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570" windowWidth="27495" windowHeight="1170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Объекты!$A$1:$FA$150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<sst xmlns="http://schemas.openxmlformats.org/spreadsheetml/2006/main" count="4935" uniqueCount="369">
  <si>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</si>
  <si>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</si>
  <si>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</si>
  <si>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</si>
  <si>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</si>
  <si>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</si>
  <si>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</si>
  <si>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</si>
  <si>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</si>
  <si>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</si>
  <si>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</si>
  <si>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</si>
  <si>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</si>
  <si>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</si>
  <si>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</si>
  <si>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</si>
  <si>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</si>
  <si>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</si>
  <si>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</si>
  <si>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</si>
  <si>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</si>
  <si>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</si>
  <si>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</si>
  <si>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</si>
  <si>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</si>
  <si>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</si>
  <si>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</si>
  <si>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</si>
  <si>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</si>
  <si>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</si>
  <si>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</si>
  <si>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</si>
  <si>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</si>
  <si>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</si>
  <si>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</si>
  <si>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</si>
  <si>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</si>
  <si>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</si>
  <si>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</si>
  <si>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</si>
  <si>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</si>
  <si>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</si>
  <si>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</si>
  <si>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</si>
  <si>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</si>
  <si>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</si>
  <si>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Республика Адыгея (Адыгея)</t>
  </si>
  <si>
    <t>Майкоп</t>
  </si>
  <si>
    <t>город</t>
  </si>
  <si>
    <t>276</t>
  </si>
  <si>
    <t>улица</t>
  </si>
  <si>
    <t>Ленина</t>
  </si>
  <si>
    <t>29</t>
  </si>
  <si>
    <t>комфорт</t>
  </si>
  <si>
    <t>монолит-кирпич</t>
  </si>
  <si>
    <t>без отделки</t>
  </si>
  <si>
    <t>строится, продажи есть</t>
  </si>
  <si>
    <t>aps.maykop.ru</t>
  </si>
  <si>
    <t>Дом по ул. Ленина</t>
  </si>
  <si>
    <t>ОАО</t>
  </si>
  <si>
    <t>Фирма Адыгпромстрой</t>
  </si>
  <si>
    <t>372719001, р-н ОАО Фирма Адыгпромстрой, 5487197001 Адыгпромстрой, 2 0, д. 0, корп. 142250001</t>
  </si>
  <si>
    <t>(877) 2526930</t>
  </si>
  <si>
    <t>Адыгпромстрой</t>
  </si>
  <si>
    <t>Республика Адыгея (Адыгея), г. Майкоп, ул. Крестьянская, д. 238</t>
  </si>
  <si>
    <t>Тахтамукайский</t>
  </si>
  <si>
    <t>Яблоновский</t>
  </si>
  <si>
    <t>городское поселение</t>
  </si>
  <si>
    <t>Шоссейная</t>
  </si>
  <si>
    <t>63</t>
  </si>
  <si>
    <t>7</t>
  </si>
  <si>
    <t>эконом</t>
  </si>
  <si>
    <t>kompanyoncity.ru/liters/75</t>
  </si>
  <si>
    <t>Компаньон-Сити</t>
  </si>
  <si>
    <t>ООО</t>
  </si>
  <si>
    <t>Компаньон</t>
  </si>
  <si>
    <t>Саморегулируемая организация Ассоциация Союз Профессиональных Строителей Южного Региона</t>
  </si>
  <si>
    <t>kompanyoncity.ru/</t>
  </si>
  <si>
    <t>1677515001, р-н ООО Компаньон, 5572453001 Компаньон, 1 0, д. 0, корп. 142250001, стр. Саморегулируемая организация Ассоциация Союз Профессиональных Строителей Южного Региона</t>
  </si>
  <si>
    <t>(918) 1200648; (918) 3337570; (918) 9977808</t>
  </si>
  <si>
    <t>Республика Адыгея (Адыгея), р-н Тахтамукайский, г.п. Яблоновский, ул. Шоссейная, д. 63</t>
  </si>
  <si>
    <t>11</t>
  </si>
  <si>
    <t>kompanyoncity.ru/liters/77</t>
  </si>
  <si>
    <t>12</t>
  </si>
  <si>
    <t>kompanyoncity.ru/liters/98</t>
  </si>
  <si>
    <t>15</t>
  </si>
  <si>
    <t>kompanyoncity.ru/liters/87</t>
  </si>
  <si>
    <t>Новая Адыгея</t>
  </si>
  <si>
    <t>Береговая</t>
  </si>
  <si>
    <t>3</t>
  </si>
  <si>
    <t>13</t>
  </si>
  <si>
    <t>ksk-invest.com/apartments/jk-mega-pobeda/</t>
  </si>
  <si>
    <t>Мега-Победа</t>
  </si>
  <si>
    <t>СПЕЦИАЛИЗИРОВАННЫЙ ЗАСТРОЙЩИК ПОБЕДА</t>
  </si>
  <si>
    <t>dompobeda.ru/</t>
  </si>
  <si>
    <t>5045316001, р-н ООО СЗ ПОБЕДА, 5694337001 Группа компаний ПОБЕДА, 1 0, д. 0, корп. 142250001, стр. Саморегулируемая организация Ассоциация Союз Профессиональных Строителей Южного Региона</t>
  </si>
  <si>
    <t>(8861) 2484567</t>
  </si>
  <si>
    <t>Группа компаний ПОБЕДА</t>
  </si>
  <si>
    <t>Краснодарский край, г. Краснодар, ул. Евгении Жигуленко, д. 9</t>
  </si>
  <si>
    <t>Бжегокайская</t>
  </si>
  <si>
    <t>21\1</t>
  </si>
  <si>
    <t>2</t>
  </si>
  <si>
    <t>Тип 1, тип 13</t>
  </si>
  <si>
    <t>жкновый.рф</t>
  </si>
  <si>
    <t>Новый</t>
  </si>
  <si>
    <t>Архитектура и градостроительство</t>
  </si>
  <si>
    <t>Союз Черноморский Строительный Союз</t>
  </si>
  <si>
    <t>жкновый.рф/</t>
  </si>
  <si>
    <t>5368121001, р-н ООО Архитектура и градостроительство, 5504234001 Архитектура и градостроительство, 1 0, д. 0, корп. 142250001, стр. Союз Черноморский Строительный Союз</t>
  </si>
  <si>
    <t>(800) 4444240; (988) 3881881</t>
  </si>
  <si>
    <t>Республика Адыгея (Адыгея), р-н Тахтамукайский, г.п. Яблоновский, пер. 2-й Первомайский, д. 15</t>
  </si>
  <si>
    <t>72</t>
  </si>
  <si>
    <t>1</t>
  </si>
  <si>
    <t>строится, продаж нет</t>
  </si>
  <si>
    <t>skorokvartira.ru/?page_id=20315</t>
  </si>
  <si>
    <t>Второй</t>
  </si>
  <si>
    <t>СкороКвартира</t>
  </si>
  <si>
    <t>skorokvartira.ru/</t>
  </si>
  <si>
    <t>5370021001, р-н ООО СкороКвартира, 5726543001 Строительная компания СкороКвартира, 1 0, д. 0, корп. 142250001</t>
  </si>
  <si>
    <t>(928) 8842525</t>
  </si>
  <si>
    <t>Строительная компания СкороКвартира</t>
  </si>
  <si>
    <t>Краснодарский край, г. Краснодар, ул. Красная, д. 124</t>
  </si>
  <si>
    <t>ул.</t>
  </si>
  <si>
    <t>блочный</t>
  </si>
  <si>
    <t>skorokvartira.ru/?page_id=20319</t>
  </si>
  <si>
    <t>90/4</t>
  </si>
  <si>
    <t>кирпич</t>
  </si>
  <si>
    <t>zhk-dom.ru</t>
  </si>
  <si>
    <t>Домашний</t>
  </si>
  <si>
    <t>РЕГИОНИНВЕСТ</t>
  </si>
  <si>
    <t>zhk-dom.ru/</t>
  </si>
  <si>
    <t>5370936001, р-н ООО РЕГИОНИНВЕСТ, 5573182001 РЕГИОНИНВЕСТ, 1 0, д. 0, корп. 142250001</t>
  </si>
  <si>
    <t>(8900) 2822242</t>
  </si>
  <si>
    <t>Республика Адыгея (Адыгея), р-н Тахтамукайский, г.п. Яблоновский, ул. Дорожная, д. 1Н</t>
  </si>
  <si>
    <t>шоссе</t>
  </si>
  <si>
    <t>Тургеневское</t>
  </si>
  <si>
    <t>1г</t>
  </si>
  <si>
    <t>ekostroy-yug.ru/catalog/obj/european/</t>
  </si>
  <si>
    <t>Европейский</t>
  </si>
  <si>
    <t>СтройИнвест-Юг</t>
  </si>
  <si>
    <t>Союз Саморегулируемая организация Межрегиональный альянс строителей</t>
  </si>
  <si>
    <t>ekostroy-yug.ru/</t>
  </si>
  <si>
    <t>5363719001, р-н ООО СтройИнвест-Юг, 2890714001 Группа строительных компаний ЭкоСтрой-Юг, 1 0, д. 0, корп. 142250001, стр. Союз Саморегулируемая организация Межрегиональный альянс строителей</t>
  </si>
  <si>
    <t>(928) 8422020; (928) 8422828; (928) 4023742</t>
  </si>
  <si>
    <t>Группа строительных компаний ЭкоСтрой-Юг</t>
  </si>
  <si>
    <t>Республика Адыгея (Адыгея), р-н Тахтамукайский, г.п. Яблоновский, ул. Космическая, д. 88, корп. 2</t>
  </si>
  <si>
    <t>4</t>
  </si>
  <si>
    <t>Энем</t>
  </si>
  <si>
    <t>поселок городского типа</t>
  </si>
  <si>
    <t>переулок</t>
  </si>
  <si>
    <t>Ильницкого</t>
  </si>
  <si>
    <t>gk-kuban.ru/chkalovsky/</t>
  </si>
  <si>
    <t>Чкаловский</t>
  </si>
  <si>
    <t>Юг Инвест Строй</t>
  </si>
  <si>
    <t>gk-kuban.ru/</t>
  </si>
  <si>
    <t>3756381001, р-н ООО Юг Инвест Строй, 12258120001 Юг Инвест Строй, 2 0, д. 0, корп. 142250001</t>
  </si>
  <si>
    <t>(800) 2222400; (989) 2974444; (989) 2749999</t>
  </si>
  <si>
    <t>Республика Адыгея (Адыгея), р-н Тахтамукайский, пгт Энем, ул. Ильницкого, д. 3, корп. Г6</t>
  </si>
  <si>
    <t>Пионерская</t>
  </si>
  <si>
    <t>530</t>
  </si>
  <si>
    <t>А,Б</t>
  </si>
  <si>
    <t>панель</t>
  </si>
  <si>
    <t>stilfirma.ru/</t>
  </si>
  <si>
    <t>Насып</t>
  </si>
  <si>
    <t>Фирма Стиль</t>
  </si>
  <si>
    <t>Союз Саморегулируемая организация Краснодарские строители</t>
  </si>
  <si>
    <t>8762178001, р-н ООО Фирма Стиль, 6117158001 Фирма Стиль, 1 0, д. 0, корп. 142250001, стр. Союз Саморегулируемая организация Краснодарские строители</t>
  </si>
  <si>
    <t>(8772) 554443</t>
  </si>
  <si>
    <t>Республика Адыгея (Адыгея), г. Майкоп, ул. Юннатов, д. 2, корп. Е</t>
  </si>
  <si>
    <t>xn--93-mlclqpnhjd6i.xn--p1ai/opisanie-zhk-na-shossejnoj</t>
  </si>
  <si>
    <t>На Шоссейной</t>
  </si>
  <si>
    <t>Строитель</t>
  </si>
  <si>
    <t>строитель93.рф</t>
  </si>
  <si>
    <t>6222500001, р-н ООО Строитель, 6224029001 Компания Строитель, 1 0, д. 0, корп. 142250001</t>
  </si>
  <si>
    <t>(918) 3774810; (861) 2677385</t>
  </si>
  <si>
    <t>Компания Строитель</t>
  </si>
  <si>
    <t>Краснодарский край, г. Краснодар, ул. Захарова, д. 55</t>
  </si>
  <si>
    <t>5</t>
  </si>
  <si>
    <t>6</t>
  </si>
  <si>
    <t>8</t>
  </si>
  <si>
    <t>9</t>
  </si>
  <si>
    <t>10</t>
  </si>
  <si>
    <t>14</t>
  </si>
  <si>
    <t>31/7</t>
  </si>
  <si>
    <t>А</t>
  </si>
  <si>
    <t>radadom2.ru/</t>
  </si>
  <si>
    <t>Зеленый город</t>
  </si>
  <si>
    <t>Новый Город</t>
  </si>
  <si>
    <t>6237902001, р-н ООО Новый Город, 6238699001 Новый Город, 1 0, д. 0, корп. 142250001</t>
  </si>
  <si>
    <t>(938) 5000013</t>
  </si>
  <si>
    <t>Краснодарский край, г. Краснодар, ул. Малиновая, д. 7</t>
  </si>
  <si>
    <t>Б</t>
  </si>
  <si>
    <t>Луговая</t>
  </si>
  <si>
    <t>7/4</t>
  </si>
  <si>
    <t>8sm6rrd60.ukit.me/about</t>
  </si>
  <si>
    <t>По ул. Луговая</t>
  </si>
  <si>
    <t>Альянс-Проект-Строй</t>
  </si>
  <si>
    <t>a-p-stroy.ru/</t>
  </si>
  <si>
    <t>6241809001, р-н ООО Альянс-Проект-Строй, 6242028001 Компания Альянс-Проект-Строй, 1 0, д. 0, корп. 142250001, стр. Союз Саморегулируемая организация Краснодарские строители</t>
  </si>
  <si>
    <t>(918) 2472222</t>
  </si>
  <si>
    <t>Компания Альянс-Проект-Строй</t>
  </si>
  <si>
    <t>Республика Адыгея (Адыгея), р-н Тахтамукайский, г.п. Яблоновский, пер. 1й-Гагарина, д. 4/1</t>
  </si>
  <si>
    <t>ш.</t>
  </si>
  <si>
    <t>33/3</t>
  </si>
  <si>
    <t>xn-----7kcabargdcn2ch7bpybefp.xn--p1ai/</t>
  </si>
  <si>
    <t>ДарГрад</t>
  </si>
  <si>
    <t>Дарстрой-Град</t>
  </si>
  <si>
    <t>жк-дарград-краснодар.рф</t>
  </si>
  <si>
    <t>6652703001, р-н ООО Дарстрой-Град, 5399456001 Компания Дарстрой, 1 0, д. 0, корп. 142250001</t>
  </si>
  <si>
    <t>(861) 2057269; (861) 2029771;(861) 2029875</t>
  </si>
  <si>
    <t>Компания Дарстрой</t>
  </si>
  <si>
    <t>Краснодарский край, г. Краснодар, ул. Красных Партизан, д. 212</t>
  </si>
  <si>
    <t>16</t>
  </si>
  <si>
    <t>17</t>
  </si>
  <si>
    <t>18</t>
  </si>
  <si>
    <t>19</t>
  </si>
  <si>
    <t>20</t>
  </si>
  <si>
    <t>21</t>
  </si>
  <si>
    <t>22</t>
  </si>
  <si>
    <t>33/2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</si>
  <si>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</si>
  <si>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</si>
  <si>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</si>
  <si>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</si>
  <si>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</si>
  <si>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</si>
  <si>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</si>
  <si>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</si>
  <si>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</si>
  <si>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</si>
  <si>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33/5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</si>
  <si>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</si>
  <si>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</si>
  <si>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</si>
  <si>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</si>
  <si>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</si>
  <si>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</si>
  <si>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</si>
  <si>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</si>
  <si>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</si>
  <si>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33/4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</si>
  <si>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</si>
  <si>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</si>
  <si>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</si>
  <si>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</si>
  <si>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</si>
  <si>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</si>
  <si>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</si>
  <si>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</si>
  <si>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</si>
  <si>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</si>
  <si>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21/2</t>
  </si>
  <si>
    <t>xn----8sbgnscc6agl8j.xn--p1ai/</t>
  </si>
  <si>
    <t>Парковый</t>
  </si>
  <si>
    <t>ЖСК</t>
  </si>
  <si>
    <t>ЮгСтрой</t>
  </si>
  <si>
    <t>жк-парковый.рф</t>
  </si>
  <si>
    <t>6657629001, р-н ЖСК ЮгСтрой, 6657755001 Юг Строй, 1 0, д. 0, корп. 142250001</t>
  </si>
  <si>
    <t>(938) 5104040</t>
  </si>
  <si>
    <t>Юг Строй</t>
  </si>
  <si>
    <t>Республика Адыгея (Адыгея), р-н Тахтамукайский, г.п. Новая Адыгея, ул. Бжегокайская, д. 21/2</t>
  </si>
  <si>
    <t>xn-----7kcwgiaklcxgb0d5lf.xn--p1ai/</t>
  </si>
  <si>
    <t>Золотая Линия 2</t>
  </si>
  <si>
    <t>7Я</t>
  </si>
  <si>
    <t>gsk-7ya.ru/</t>
  </si>
  <si>
    <t>5666625001, р-н ЖСК 7Я, 6027786001 7Я, 1 0, д. 0, корп. 142250001</t>
  </si>
  <si>
    <t>(918) 6277179; (965) 4715811; (861) 2055239; (928) 2057000</t>
  </si>
  <si>
    <t>Республика Адыгея (Адыгея), р-н Тахтамукайский, г.п. Новая Адыгея, ул. Бжегокайская, д. 25/4</t>
  </si>
  <si>
    <t>Иркутско-Пинской дивизии</t>
  </si>
  <si>
    <t>3/6</t>
  </si>
  <si>
    <t>xn--d1ahaavjcmgcjc.xn--p1ai/docs.php</t>
  </si>
  <si>
    <t>Лидер</t>
  </si>
  <si>
    <t>СитиСтрой</t>
  </si>
  <si>
    <t>ситистроидом.рф</t>
  </si>
  <si>
    <t>7593880001, р-н ООО СитиСтрой, 7593923001 СитиСтрой, 1 0, д. 0, корп. 142250001</t>
  </si>
  <si>
    <t>(988) 3852222</t>
  </si>
  <si>
    <t>Республика Адыгея (Адыгея), р-н Тахтамукайский, г.п. Яблоновский, ул. Кобцевой Н.С, д. 1, корп. 9</t>
  </si>
  <si>
    <t>3б/41</t>
  </si>
  <si>
    <t>жк-награда.рф</t>
  </si>
  <si>
    <t>Радуга (Награда)</t>
  </si>
  <si>
    <t>РОСТСТРОЙ</t>
  </si>
  <si>
    <t>7611109001, р-н ООО РОСТСТРОЙ, 7611545001 РОСТСТРОЙ, 1 0, д. 0, корп. 142250001, стр. Союз Саморегулируемая организация Краснодарские строители</t>
  </si>
  <si>
    <t>(988) 3614444; (918) 3688886</t>
  </si>
  <si>
    <t>Республика Адыгея (Адыгея), р-н Тахтамукайский, г.п. Новая Адыгея, ул. Северная Дамба, д. 6/1</t>
  </si>
  <si>
    <t>31/8</t>
  </si>
  <si>
    <t>xn--d1aaendpegccp.xn--p1ai/</t>
  </si>
  <si>
    <t>Родной Дом</t>
  </si>
  <si>
    <t>Родной Дом-3</t>
  </si>
  <si>
    <t>жкроднойдом.рф</t>
  </si>
  <si>
    <t>8232781001, р-н ООО Родной Дом-3, 5399456001 Компания Дарстрой, 1 0, д. 0, корп. 142250001</t>
  </si>
  <si>
    <t>(861) 2795353; (861) 2388732; (861) 2056991</t>
  </si>
  <si>
    <t>axisdevelopment.ru/</t>
  </si>
  <si>
    <t>Другие Берега</t>
  </si>
  <si>
    <t>АКСИС Девелопмент</t>
  </si>
  <si>
    <t>axisdevelopment.ru</t>
  </si>
  <si>
    <t>7323570001, р-н ООО АКСИС Девелопмент, 2698383001 Группа компаний AXIS, 1 0, д. 0, корп. 142250001</t>
  </si>
  <si>
    <t>(861) 2790404; (861) 2055074</t>
  </si>
  <si>
    <t>Группа компаний AXIS</t>
  </si>
  <si>
    <t>Республика Адыгея (Адыгея), р-н Тахтамукайский, г.п. Новая Адыгея, ш. Тургеневское, д. 10, корп. А</t>
  </si>
  <si>
    <t>https://dombalans.ru</t>
  </si>
  <si>
    <t>Баланс</t>
  </si>
  <si>
    <t>РЕГИОН-СТРОЙ</t>
  </si>
  <si>
    <t>vinograd23.ru/</t>
  </si>
  <si>
    <t>5371593001, р-н ООО РЕГИОН-СТРОЙ, 5572946001 Строительная компания РЕГИОН-СТРОЙ, 2 0, д. 0, корп. 142250001</t>
  </si>
  <si>
    <t>(8800) 7071687; (861) 2029607</t>
  </si>
  <si>
    <t>Строительная компания РЕГИОН-СТРОЙ</t>
  </si>
  <si>
    <t>Республика Адыгея (Адыгея), р-н Тахтамукайский, пос. Перекатный, ул. Сливовая, д. 7</t>
  </si>
  <si>
    <t>1;3</t>
  </si>
  <si>
    <t>Свободы</t>
  </si>
  <si>
    <t>421-421а</t>
  </si>
  <si>
    <t>Дом по ул. Свободы</t>
  </si>
  <si>
    <t>Гагарина</t>
  </si>
  <si>
    <t>188/3</t>
  </si>
  <si>
    <t>жк-жемчужный.рф</t>
  </si>
  <si>
    <t>Жемчужный</t>
  </si>
  <si>
    <t>Строительная компания ЭкоСтройЮГ</t>
  </si>
  <si>
    <t>8901137001, р-н ООО СК ЭкоСтройЮГ, 2890714001 Группа строительных компаний ЭкоСтрой-Юг, 1 0, д. 0, корп. 142250001, стр. Союз Саморегулируемая организация Краснодарские строители</t>
  </si>
  <si>
    <t>(928) 8422828; (861) 2382220; (928) 4023742</t>
  </si>
  <si>
    <t>Советская</t>
  </si>
  <si>
    <t>219</t>
  </si>
  <si>
    <t>элитный</t>
  </si>
  <si>
    <t>nsmaykop.ru/</t>
  </si>
  <si>
    <t>Фишт</t>
  </si>
  <si>
    <t>Новое Строительство</t>
  </si>
  <si>
    <t>8940179001, р-н ООО Новое Строительство, 8940464001 Новое Строительство, 1 0, д. 0, корп. 142250001, стр. Союз Саморегулируемая организация Межрегиональный альянс строителей</t>
  </si>
  <si>
    <t>(918) 9002222</t>
  </si>
  <si>
    <t>Республика Адыгея (Адыгея), г. Майкоп, ул. Транспортная, д. 4</t>
  </si>
  <si>
    <t>Майкопская</t>
  </si>
  <si>
    <t>на-майкопской.рф</t>
  </si>
  <si>
    <t>На Майкопской</t>
  </si>
  <si>
    <t>Атлас</t>
  </si>
  <si>
    <t>жк-мега.рф</t>
  </si>
  <si>
    <t>9490035001, р-н ООО Атлас, 9495189001 Atlas Group, 2 0, д. 0, корп. 142250001, стр. Союз Саморегулируемая организация Краснодарские строители</t>
  </si>
  <si>
    <t>(861) 2055904</t>
  </si>
  <si>
    <t>Atlas Group</t>
  </si>
  <si>
    <t>90/2</t>
  </si>
  <si>
    <t>Мега</t>
  </si>
  <si>
    <t>жк-виноградъ.рф</t>
  </si>
  <si>
    <t>ВиноградЪ-2</t>
  </si>
  <si>
    <t>пгт</t>
  </si>
  <si>
    <t>3/2</t>
  </si>
  <si>
    <t>xn----ftbbenr2b3h.xn--p1ai/</t>
  </si>
  <si>
    <t>Новая Высота</t>
  </si>
  <si>
    <t>лидер-юг.рф</t>
  </si>
  <si>
    <t>10043971001, р-н ООО Лидер, 10044747001 Лидер, 1 0, д. 0, корп. 142250001</t>
  </si>
  <si>
    <t>(918) 4236711</t>
  </si>
  <si>
    <t>Республика Адыгея (Адыгея), р-н Тахтамукайский, г.п. Яблоновский, ул. Космическая, д. 55</t>
  </si>
  <si>
    <t>23/1а</t>
  </si>
  <si>
    <t>https://xn--80almi4a7e.xn--p1ai/</t>
  </si>
  <si>
    <t>Мята</t>
  </si>
  <si>
    <t>Альянс Вега Билдинг</t>
  </si>
  <si>
    <t>oasis23.ru/</t>
  </si>
  <si>
    <t>5701443001, р-н ООО Альянс Вега Билдинг, 5744627001 Альянс Вега Билдинг, 2 0, д. 0, корп. 142250001</t>
  </si>
  <si>
    <t>(918) 9708320</t>
  </si>
  <si>
    <t>Краснодарский край, г. Краснодар, ул. Уральская, д. 126</t>
  </si>
  <si>
    <t>https://жкмята.рф</t>
  </si>
  <si>
    <t>г.п.</t>
  </si>
  <si>
    <t>1,3</t>
  </si>
  <si>
    <t>ksk-invest.com</t>
  </si>
  <si>
    <t>vinograd23.ru</t>
  </si>
  <si>
    <t>sk-pobeda.ru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</si>
  <si>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</si>
  <si>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</si>
  <si>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</si>
  <si>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</si>
  <si>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</si>
  <si>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Адыгея</t>
  </si>
  <si>
    <t>октябрь 2019</t>
  </si>
  <si>
    <t xml:space="preserve">Каталог содержит информацию о 25 застройщиках (юридических лицах) и 23 группах компаний, осуществляющих строительство 28 жилых комплексов на территории Республики Адыгея._x000D_
_x000D_
В составе Жилых комплексов:_x000D_
• многоквартирных домов - 148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</si>
</sst>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70" Type="http://schemas.openxmlformats.org/officeDocument/2006/relationships/hyperlink" Target="http://axisdevelopment.ru/" TargetMode="External"/><Relationship Id="rId268" Type="http://schemas.openxmlformats.org/officeDocument/2006/relationships/hyperlink" Target="https://erzrf.ru/novostroyki/5661676001?regionKey=143989001&amp;notInSale=true&amp;organizationId=12258120001&amp;gkId=5661676001&amp;buildObjectId=5662778001&amp;utm_source=katalog&amp;utm_campaign=katalog&amp;utm_medium=katalog" TargetMode="External"/><Relationship Id="rId475" Type="http://schemas.openxmlformats.org/officeDocument/2006/relationships/hyperlink" Target="https://erzrf.ru/novostroyki/6233253001?regionKey=143989001&amp;notInSale=true&amp;organizationId=6224029001&amp;gkId=6233253001&amp;buildObjectId=6234612001&amp;utm_source=katalog&amp;utm_campaign=katalog&amp;utm_medium=katalog" TargetMode="External"/><Relationship Id="rId68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8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35" Type="http://schemas.openxmlformats.org/officeDocument/2006/relationships/hyperlink" Target="https://erzrf.ru/zastroyschiki/8762178001?region=vse-regiony&amp;regionKey=0&amp;notInSale=true&amp;organizationId=8762178001&amp;utm_source=katalog&amp;utm_campaign=katalog&amp;utm_medium=katalog" TargetMode="External"/><Relationship Id="rId54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87" Type="http://schemas.openxmlformats.org/officeDocument/2006/relationships/hyperlink" Target="http://&#1078;&#1082;-&#1084;&#1077;&#1075;&#1072;.&#1088;&#1092;/" TargetMode="External"/><Relationship Id="rId117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40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84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32" Type="http://schemas.openxmlformats.org/officeDocument/2006/relationships/hyperlink" Target="http://&#1078;&#1082;-&#1084;&#1077;&#1075;&#1072;.&#1088;&#1092;/" TargetMode="External"/><Relationship Id="rId707" Type="http://schemas.openxmlformats.org/officeDocument/2006/relationships/hyperlink" Target="https://erzrf.ru/novostroyki/6652854001?regionKey=143989001&amp;notInSale=true&amp;organizationId=5399456001&amp;gkId=6652854001&amp;buildObjectId=6656531001&amp;utm_source=katalog&amp;utm_campaign=katalog&amp;utm_medium=katalog" TargetMode="External"/><Relationship Id="rId914" Type="http://schemas.openxmlformats.org/officeDocument/2006/relationships/hyperlink" Target="https://erzrf.ru/novostroyki/7595547001?regionKey=143989001&amp;notInSale=true&amp;organizationId=7593923001&amp;gkId=7595547001&amp;buildObjectId=7594975001&amp;utm_source=katalog&amp;utm_campaign=katalog&amp;utm_medium=katalog" TargetMode="External"/><Relationship Id="rId43" Type="http://schemas.openxmlformats.org/officeDocument/2006/relationships/hyperlink" Target="https://erzrf.ru/novostroyki/1688700001?regionKey=143989001&amp;notInSale=true&amp;organizationId=2890714001&amp;gkId=1688700001&amp;buildObjectId=8901269001&amp;utm_source=katalog&amp;utm_campaign=katalog&amp;utm_medium=katalog" TargetMode="External"/><Relationship Id="rId192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497" Type="http://schemas.openxmlformats.org/officeDocument/2006/relationships/hyperlink" Target="https://erzrf.ru/zastroyschiki/brand/6242028001?region=vse-regiony&amp;regionKey=0&amp;notInSale=true&amp;organizationId=6242028001&amp;utm_source=katalog&amp;utm_campaign=katalog&amp;utm_medium=katalog" TargetMode="External"/><Relationship Id="rId35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194" Type="http://schemas.openxmlformats.org/officeDocument/2006/relationships/hyperlink" Target="http://&#1078;&#1082;-&#1074;&#1080;&#1085;&#1086;&#1075;&#1088;&#1072;&#1076;&#1098;.&#1088;&#1092;/" TargetMode="External"/><Relationship Id="rId217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56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7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69" Type="http://schemas.openxmlformats.org/officeDocument/2006/relationships/hyperlink" Target="https://erzrf.ru/novostroyki/6652854001?regionKey=143989001&amp;notInSale=true&amp;organizationId=5399456001&amp;gkId=6652854001&amp;buildObjectId=6657153001&amp;utm_source=katalog&amp;utm_campaign=katalog&amp;utm_medium=katalog" TargetMode="External"/><Relationship Id="rId42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3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2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54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61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936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1121" Type="http://schemas.openxmlformats.org/officeDocument/2006/relationships/hyperlink" Target="https://erzrf.ru/novostroyki/9498454001?regionKey=143989001&amp;notInSale=true&amp;organizationId=5572946001&amp;gkId=9498454001&amp;buildObjectId=9778882001&amp;utm_source=katalog&amp;utm_campaign=katalog&amp;utm_medium=katalog" TargetMode="External"/><Relationship Id="rId1219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65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281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141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7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8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9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" Type="http://schemas.openxmlformats.org/officeDocument/2006/relationships/hyperlink" Target="https://erzrf.ru/novostroyki/1677911001?regionKey=143989001&amp;notInSale=true&amp;organizationId=5572453001&amp;gkId=1677911001&amp;buildObjectId=1680524001&amp;utm_source=katalog&amp;utm_campaign=katalog&amp;utm_medium=katalog" TargetMode="External"/><Relationship Id="rId239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44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53" Type="http://schemas.openxmlformats.org/officeDocument/2006/relationships/hyperlink" Target="https://erzrf.ru/novostroyki/6652854001?regionKey=143989001&amp;notInSale=true&amp;organizationId=5399456001&amp;gkId=6652854001&amp;buildObjectId=6656403001&amp;utm_source=katalog&amp;utm_campaign=katalog&amp;utm_medium=katalog" TargetMode="External"/><Relationship Id="rId1076" Type="http://schemas.openxmlformats.org/officeDocument/2006/relationships/hyperlink" Target="https://erzrf.ru/novostroyki/9496003001?regionKey=143989001&amp;notInSale=true&amp;organizationId=9495189001&amp;gkId=9496003001&amp;buildObjectId=9497925001&amp;utm_source=katalog&amp;utm_campaign=katalog&amp;utm_medium=katalog" TargetMode="External"/><Relationship Id="rId1283" Type="http://schemas.openxmlformats.org/officeDocument/2006/relationships/hyperlink" Target="https://erzrf.ru/novostroyki/11518776001?regionKey=143989001&amp;notInSale=true&amp;organizationId=5694337001&amp;gkId=11518776001&amp;buildObjectId=12121249001&amp;utm_source=katalog&amp;utm_campaign=katalog&amp;utm_medium=katalog" TargetMode="External"/><Relationship Id="rId306" Type="http://schemas.openxmlformats.org/officeDocument/2006/relationships/hyperlink" Target="http://gsk-7ya.ru/" TargetMode="External"/><Relationship Id="rId860" Type="http://schemas.openxmlformats.org/officeDocument/2006/relationships/hyperlink" Target="https://erzrf.ru/novostroyki/6652854001?regionKey=143989001&amp;notInSale=true&amp;organizationId=5399456001&amp;gkId=6652854001&amp;buildObjectId=6657143001&amp;utm_source=katalog&amp;utm_campaign=katalog&amp;utm_medium=katalog" TargetMode="External"/><Relationship Id="rId95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4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87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51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2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1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03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1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308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14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63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70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230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468" Type="http://schemas.openxmlformats.org/officeDocument/2006/relationships/hyperlink" Target="http://&#1089;&#1090;&#1088;&#1086;&#1080;&#1090;&#1077;&#1083;&#1100;93.&#1088;&#1092;/" TargetMode="External"/><Relationship Id="rId67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2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109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328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53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4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6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60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32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907" Type="http://schemas.openxmlformats.org/officeDocument/2006/relationships/hyperlink" Target="http://&#1078;&#1082;-&#1087;&#1072;&#1088;&#1082;&#1086;&#1074;&#1099;&#1081;.&#1088;&#1092;/" TargetMode="External"/><Relationship Id="rId36" Type="http://schemas.openxmlformats.org/officeDocument/2006/relationships/hyperlink" Target="http://kompanyoncity.ru/" TargetMode="External"/><Relationship Id="rId185" Type="http://schemas.openxmlformats.org/officeDocument/2006/relationships/hyperlink" Target="https://erzrf.ru/novostroyki/5116270001?regionKey=143989001&amp;notInSale=true&amp;organizationId=5487197001&amp;gkId=5116270001&amp;utm_source=katalog&amp;utm_campaign=katalog&amp;utm_medium=katalog" TargetMode="External"/><Relationship Id="rId39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9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252" Type="http://schemas.openxmlformats.org/officeDocument/2006/relationships/hyperlink" Target="http://zhk-dom.ru/" TargetMode="External"/><Relationship Id="rId118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2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55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6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7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41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2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3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4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54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929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1114" Type="http://schemas.openxmlformats.org/officeDocument/2006/relationships/hyperlink" Target="http://vinograd23.ru/" TargetMode="External"/><Relationship Id="rId1321" Type="http://schemas.openxmlformats.org/officeDocument/2006/relationships/hyperlink" Target="http://vinograd23.ru/" TargetMode="External"/><Relationship Id="rId58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274" Type="http://schemas.openxmlformats.org/officeDocument/2006/relationships/hyperlink" Target="https://erzrf.ru/zastroyschiki/brand/12258120001?region=vse-regiony&amp;regionKey=0&amp;notInSale=true&amp;organizationId=12258120001&amp;utm_source=katalog&amp;utm_campaign=katalog&amp;utm_medium=katalog" TargetMode="External"/><Relationship Id="rId481" Type="http://schemas.openxmlformats.org/officeDocument/2006/relationships/hyperlink" Target="https://erzrf.ru/zastroyschiki/brand/6238699001?region=vse-regiony&amp;regionKey=0&amp;notInSale=true&amp;organizationId=6238699001&amp;utm_source=katalog&amp;utm_campaign=katalog&amp;utm_medium=katalog" TargetMode="External"/><Relationship Id="rId134" Type="http://schemas.openxmlformats.org/officeDocument/2006/relationships/hyperlink" Target="http://axisdevelopment.ru/" TargetMode="External"/><Relationship Id="rId57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8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93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341" Type="http://schemas.openxmlformats.org/officeDocument/2006/relationships/hyperlink" Target="http://stilfirma.ru/" TargetMode="External"/><Relationship Id="rId439" Type="http://schemas.openxmlformats.org/officeDocument/2006/relationships/hyperlink" Target="https://erzrf.ru/novostroyki/6233253001?regionKey=143989001&amp;notInSale=true&amp;organizationId=6224029001&amp;gkId=6233253001&amp;buildObjectId=6234510001&amp;utm_source=katalog&amp;utm_campaign=katalog&amp;utm_medium=katalog" TargetMode="External"/><Relationship Id="rId64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69" Type="http://schemas.openxmlformats.org/officeDocument/2006/relationships/hyperlink" Target="http://&#1078;&#1082;-&#1084;&#1077;&#1075;&#1072;.&#1088;&#1092;/" TargetMode="External"/><Relationship Id="rId1276" Type="http://schemas.openxmlformats.org/officeDocument/2006/relationships/hyperlink" Target="http://dompobeda.ru/" TargetMode="External"/><Relationship Id="rId201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50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5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3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71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20" Type="http://schemas.openxmlformats.org/officeDocument/2006/relationships/hyperlink" Target="https://erzrf.ru/zastroyschiki/brand/7611545001?region=vse-regiony&amp;regionKey=0&amp;notInSale=true&amp;organizationId=7611545001&amp;utm_source=katalog&amp;utm_campaign=katalog&amp;utm_medium=katalog" TargetMode="External"/><Relationship Id="rId1203" Type="http://schemas.openxmlformats.org/officeDocument/2006/relationships/hyperlink" Target="http://&#1078;&#1082;-&#1074;&#1080;&#1085;&#1086;&#1075;&#1088;&#1072;&#1076;&#1098;.&#1088;&#1092;/" TargetMode="External"/><Relationship Id="rId296" Type="http://schemas.openxmlformats.org/officeDocument/2006/relationships/hyperlink" Target="http://&#1078;&#1082;&#1088;&#1086;&#1076;&#1085;&#1086;&#1081;&#1076;&#1086;&#1084;.&#1088;&#1092;/" TargetMode="External"/><Relationship Id="rId156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63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7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223" Type="http://schemas.openxmlformats.org/officeDocument/2006/relationships/hyperlink" Target="https://erzrf.ru/novostroyki/5370281001?regionKey=143989001&amp;notInSale=true&amp;organizationId=5726543001&amp;gkId=5370281001&amp;buildObjectId=5370427001&amp;utm_source=katalog&amp;utm_campaign=katalog&amp;utm_medium=katalog" TargetMode="External"/><Relationship Id="rId430" Type="http://schemas.openxmlformats.org/officeDocument/2006/relationships/hyperlink" Target="https://erzrf.ru/novostroyki/6233253001?regionKey=143989001&amp;notInSale=true&amp;organizationId=6224029001&amp;gkId=6233253001&amp;buildObjectId=6234473001&amp;utm_source=katalog&amp;utm_campaign=katalog&amp;utm_medium=katalog" TargetMode="External"/><Relationship Id="rId66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7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60" Type="http://schemas.openxmlformats.org/officeDocument/2006/relationships/hyperlink" Target="http://&#1078;&#1082;-&#1084;&#1077;&#1075;&#1072;.&#1088;&#1092;/" TargetMode="External"/><Relationship Id="rId129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52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3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42" Type="http://schemas.openxmlformats.org/officeDocument/2006/relationships/hyperlink" Target="http://nsmaykop.ru/" TargetMode="External"/><Relationship Id="rId1158" Type="http://schemas.openxmlformats.org/officeDocument/2006/relationships/hyperlink" Target="http://&#1078;&#1082;-&#1074;&#1080;&#1085;&#1086;&#1075;&#1088;&#1072;&#1076;&#1098;.&#1088;&#1092;/" TargetMode="External"/><Relationship Id="rId101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25" Type="http://schemas.openxmlformats.org/officeDocument/2006/relationships/hyperlink" Target="https://erzrf.ru/zastroyschiki/brand/10044747001?region=vse-regiony&amp;regionKey=0&amp;notInSale=true&amp;organizationId=10044747001&amp;utm_source=katalog&amp;utm_campaign=katalog&amp;utm_medium=katalog" TargetMode="External"/><Relationship Id="rId71" Type="http://schemas.openxmlformats.org/officeDocument/2006/relationships/hyperlink" Target="http://axisdevelopment.ru/" TargetMode="External"/><Relationship Id="rId80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29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178" Type="http://schemas.openxmlformats.org/officeDocument/2006/relationships/hyperlink" Target="https://erzrf.ru/novostroyki/4316739001?regionKey=143989001&amp;notInSale=true&amp;organizationId=2698383001&amp;gkId=4316739001&amp;buildObjectId=11550903001&amp;utm_source=katalog&amp;utm_campaign=katalog&amp;utm_medium=katalog" TargetMode="External"/><Relationship Id="rId385" Type="http://schemas.openxmlformats.org/officeDocument/2006/relationships/hyperlink" Target="https://erzrf.ru/novostroyki/6233253001?regionKey=143989001&amp;notInSale=true&amp;organizationId=6224029001&amp;gkId=6233253001&amp;buildObjectId=6234053001&amp;utm_source=katalog&amp;utm_campaign=katalog&amp;utm_medium=katalog" TargetMode="External"/><Relationship Id="rId59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245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45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897" Type="http://schemas.openxmlformats.org/officeDocument/2006/relationships/hyperlink" Target="http://&#1078;&#1082;-&#1087;&#1072;&#1088;&#1082;&#1086;&#1074;&#1099;&#1081;.&#1088;&#1092;/" TargetMode="External"/><Relationship Id="rId108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05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12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75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64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93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617" Type="http://schemas.openxmlformats.org/officeDocument/2006/relationships/hyperlink" Target="https://erzrf.ru/novostroyki/6652854001?regionKey=143989001&amp;notInSale=true&amp;organizationId=5399456001&amp;gkId=6652854001&amp;buildObjectId=6656307001&amp;utm_source=katalog&amp;utm_campaign=katalog&amp;utm_medium=katalog" TargetMode="External"/><Relationship Id="rId824" Type="http://schemas.openxmlformats.org/officeDocument/2006/relationships/hyperlink" Target="https://erzrf.ru/novostroyki/6652854001?regionKey=143989001&amp;notInSale=true&amp;organizationId=5399456001&amp;gkId=6652854001&amp;buildObjectId=6657074001&amp;utm_source=katalog&amp;utm_campaign=katalog&amp;utm_medium=katalog" TargetMode="External"/><Relationship Id="rId1247" Type="http://schemas.openxmlformats.org/officeDocument/2006/relationships/hyperlink" Target="https://erzrf.ru/novostroyki/10820594001?regionKey=143989001&amp;notInSale=true&amp;organizationId=5744627001&amp;gkId=10820594001&amp;buildObjectId=10820687001&amp;utm_source=katalog&amp;utm_campaign=katalog&amp;utm_medium=katalog" TargetMode="External"/><Relationship Id="rId110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1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0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67" Type="http://schemas.openxmlformats.org/officeDocument/2006/relationships/hyperlink" Target="https://erzrf.ru/novostroyki/5661676001?regionKey=143989001&amp;notInSale=true&amp;organizationId=12258120001&amp;gkId=5661676001&amp;utm_source=katalog&amp;utm_campaign=katalog&amp;utm_medium=katalog" TargetMode="External"/><Relationship Id="rId47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27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68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79" Type="http://schemas.openxmlformats.org/officeDocument/2006/relationships/hyperlink" Target="https://erzrf.ru/novostroyki/6652854001?regionKey=143989001&amp;notInSale=true&amp;organizationId=5399456001&amp;gkId=6652854001&amp;buildObjectId=6656963001&amp;utm_source=katalog&amp;utm_campaign=katalog&amp;utm_medium=katalog" TargetMode="External"/><Relationship Id="rId986" Type="http://schemas.openxmlformats.org/officeDocument/2006/relationships/hyperlink" Target="https://erzrf.ru/novostroyki/9496003001?regionKey=143989001&amp;notInSale=true&amp;organizationId=9495189001&amp;gkId=9496003001&amp;buildObjectId=9496354001&amp;utm_source=katalog&amp;utm_campaign=katalog&amp;utm_medium=katalog" TargetMode="External"/><Relationship Id="rId334" Type="http://schemas.openxmlformats.org/officeDocument/2006/relationships/hyperlink" Target="https://erzrf.ru/zastroyschiki/8762178001?region=vse-regiony&amp;regionKey=0&amp;notInSale=true&amp;organizationId=8762178001&amp;utm_source=katalog&amp;utm_campaign=katalog&amp;utm_medium=katalog" TargetMode="External"/><Relationship Id="rId54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3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7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269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401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84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1" Type="http://schemas.openxmlformats.org/officeDocument/2006/relationships/hyperlink" Target="https://erzrf.ru/novostroyki/9496003001?regionKey=143989001&amp;notInSale=true&amp;organizationId=9495189001&amp;gkId=9496003001&amp;buildObjectId=9497487001&amp;utm_source=katalog&amp;utm_campaign=katalog&amp;utm_medium=katalog" TargetMode="External"/><Relationship Id="rId1129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70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3" Type="http://schemas.openxmlformats.org/officeDocument/2006/relationships/hyperlink" Target="https://erzrf.ru/novostroyki/7595547001?regionKey=143989001&amp;notInSale=true&amp;organizationId=7593923001&amp;gkId=7595547001&amp;utm_source=katalog&amp;utm_campaign=katalog&amp;utm_medium=katalog" TargetMode="External"/><Relationship Id="rId42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191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289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496" Type="http://schemas.openxmlformats.org/officeDocument/2006/relationships/hyperlink" Target="https://erzrf.ru/zastroyschiki/brand/6242028001?region=vse-regiony&amp;regionKey=0&amp;notInSale=true&amp;organizationId=6242028001&amp;utm_source=katalog&amp;utm_campaign=katalog&amp;utm_medium=katalog" TargetMode="External"/><Relationship Id="rId149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5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63" Type="http://schemas.openxmlformats.org/officeDocument/2006/relationships/hyperlink" Target="https://erzrf.ru/novostroyki/6652854001?regionKey=143989001&amp;notInSale=true&amp;organizationId=5399456001&amp;gkId=6652854001&amp;buildObjectId=6656166001&amp;utm_source=katalog&amp;utm_campaign=katalog&amp;utm_medium=katalog" TargetMode="External"/><Relationship Id="rId770" Type="http://schemas.openxmlformats.org/officeDocument/2006/relationships/hyperlink" Target="https://erzrf.ru/novostroyki/6652854001?regionKey=143989001&amp;notInSale=true&amp;organizationId=5399456001&amp;gkId=6652854001&amp;buildObjectId=6656904001&amp;utm_source=katalog&amp;utm_campaign=katalog&amp;utm_medium=katalog" TargetMode="External"/><Relationship Id="rId1193" Type="http://schemas.openxmlformats.org/officeDocument/2006/relationships/hyperlink" Target="https://erzrf.ru/novostroyki/9498454001?regionKey=143989001&amp;notInSale=true&amp;organizationId=5572946001&amp;gkId=9498454001&amp;buildObjectId=10089831001&amp;utm_source=katalog&amp;utm_campaign=katalog&amp;utm_medium=katalog" TargetMode="External"/><Relationship Id="rId216" Type="http://schemas.openxmlformats.org/officeDocument/2006/relationships/hyperlink" Target="http://&#1078;&#1082;&#1085;&#1086;&#1074;&#1099;&#1081;.&#1088;&#1092;/" TargetMode="External"/><Relationship Id="rId423" Type="http://schemas.openxmlformats.org/officeDocument/2006/relationships/hyperlink" Target="http://&#1089;&#1090;&#1088;&#1086;&#1080;&#1090;&#1077;&#1083;&#1100;93.&#1088;&#1092;/" TargetMode="External"/><Relationship Id="rId86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5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60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63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2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35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64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112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21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80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140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78" Type="http://schemas.openxmlformats.org/officeDocument/2006/relationships/hyperlink" Target="http://&#1089;&#1090;&#1088;&#1086;&#1080;&#1090;&#1077;&#1083;&#1100;93.&#1088;&#1092;/" TargetMode="External"/><Relationship Id="rId58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9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238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44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5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75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82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29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305" Type="http://schemas.openxmlformats.org/officeDocument/2006/relationships/hyperlink" Target="http://&#1078;&#1082;-&#1079;&#1086;&#1083;&#1086;&#1090;&#1072;&#1103;-&#1083;&#1080;&#1085;&#1080;&#1103;.&#1088;&#1092;/" TargetMode="External"/><Relationship Id="rId51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5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4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86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51" Type="http://schemas.openxmlformats.org/officeDocument/2006/relationships/hyperlink" Target="https://erzrf.ru/novostroyki/4316739001?regionKey=143989001&amp;notInSale=true&amp;organizationId=2698383001&amp;gkId=4316739001&amp;buildObjectId=8233782001&amp;utm_source=katalog&amp;utm_campaign=katalog&amp;utm_medium=katalog" TargetMode="External"/><Relationship Id="rId38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9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0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49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45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6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7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86" Type="http://schemas.openxmlformats.org/officeDocument/2006/relationships/hyperlink" Target="http://&#1078;&#1082;-&#1074;&#1080;&#1085;&#1086;&#1075;&#1088;&#1072;&#1076;&#1098;.&#1088;&#1092;/" TargetMode="External"/><Relationship Id="rId1293" Type="http://schemas.openxmlformats.org/officeDocument/2006/relationships/hyperlink" Target="http://sk-pobeda.ru/" TargetMode="External"/><Relationship Id="rId130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3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09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16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2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68" Type="http://schemas.openxmlformats.org/officeDocument/2006/relationships/hyperlink" Target="https://erzrf.ru/novostroyki/9496003001?regionKey=143989001&amp;notInSale=true&amp;organizationId=9495189001&amp;gkId=9496003001&amp;buildObjectId=9496241001&amp;utm_source=katalog&amp;utm_campaign=katalog&amp;utm_medium=katalog" TargetMode="External"/><Relationship Id="rId115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97" Type="http://schemas.openxmlformats.org/officeDocument/2006/relationships/hyperlink" Target="https://erzrf.ru/novostroyki/4316739001?regionKey=143989001&amp;notInSale=true&amp;organizationId=2698383001&amp;gkId=4316739001&amp;buildObjectId=8233548001&amp;utm_source=katalog&amp;utm_campaign=katalog&amp;utm_medium=katalog" TargetMode="External"/><Relationship Id="rId73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2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13" Type="http://schemas.openxmlformats.org/officeDocument/2006/relationships/hyperlink" Target="https://erzrf.ru/novostroyki/9496003001?regionKey=143989001&amp;notInSale=true&amp;organizationId=9495189001&amp;gkId=9496003001&amp;buildObjectId=9497269001&amp;utm_source=katalog&amp;utm_campaign=katalog&amp;utm_medium=katalog" TargetMode="External"/><Relationship Id="rId162" Type="http://schemas.openxmlformats.org/officeDocument/2006/relationships/hyperlink" Target="http://axisdevelopment.ru/" TargetMode="External"/><Relationship Id="rId467" Type="http://schemas.openxmlformats.org/officeDocument/2006/relationships/hyperlink" Target="http://&#1089;&#1090;&#1088;&#1086;&#1080;&#1090;&#1077;&#1083;&#1100;93.&#1088;&#1092;/opisanie-zhk-na-shossejnoj" TargetMode="External"/><Relationship Id="rId109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20" Type="http://schemas.openxmlformats.org/officeDocument/2006/relationships/hyperlink" Target="https://erzrf.ru/novostroyki/9498454001?regionKey=143989001&amp;notInSale=true&amp;organizationId=5572946001&amp;gkId=9498454001&amp;buildObjectId=10090082001&amp;utm_source=katalog&amp;utm_campaign=katalog&amp;utm_medium=katalog" TargetMode="External"/><Relationship Id="rId1318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67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1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979" Type="http://schemas.openxmlformats.org/officeDocument/2006/relationships/hyperlink" Target="http://&#1078;&#1082;-&#1084;&#1077;&#1075;&#1072;.&#1088;&#1092;/" TargetMode="External"/><Relationship Id="rId24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327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53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4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3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6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73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80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0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24" Type="http://schemas.openxmlformats.org/officeDocument/2006/relationships/hyperlink" Target="http://&#1078;&#1082;-&#1084;&#1077;&#1075;&#1072;.&#1088;&#1092;/" TargetMode="External"/><Relationship Id="rId1231" Type="http://schemas.openxmlformats.org/officeDocument/2006/relationships/hyperlink" Target="http://&#1083;&#1080;&#1076;&#1077;&#1088;-&#1102;&#1075;.&#1088;&#1092;/" TargetMode="External"/><Relationship Id="rId240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478" Type="http://schemas.openxmlformats.org/officeDocument/2006/relationships/hyperlink" Target="https://erzrf.ru/zastroyschiki/6237902001?region=vse-regiony&amp;regionKey=0&amp;notInSale=true&amp;organizationId=6237902001&amp;utm_source=katalog&amp;utm_campaign=katalog&amp;utm_medium=katalog" TargetMode="External"/><Relationship Id="rId68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92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906" Type="http://schemas.openxmlformats.org/officeDocument/2006/relationships/hyperlink" Target="http://&#1078;&#1082;-&#1087;&#1072;&#1088;&#1082;&#1086;&#1074;&#1099;&#1081;.&#1088;&#1092;/" TargetMode="External"/><Relationship Id="rId1329" Type="http://schemas.openxmlformats.org/officeDocument/2006/relationships/hyperlink" Target="NULL" TargetMode="External"/><Relationship Id="rId35" Type="http://schemas.openxmlformats.org/officeDocument/2006/relationships/hyperlink" Target="http://kompanyoncity.ru/liters/87" TargetMode="External"/><Relationship Id="rId100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38" Type="http://schemas.openxmlformats.org/officeDocument/2006/relationships/hyperlink" Target="https://erzrf.ru/novostroyki/6111157001?regionKey=143989001&amp;notInSale=true&amp;organizationId=6117158001&amp;gkId=6111157001&amp;utm_source=katalog&amp;utm_campaign=katalog&amp;utm_medium=katalog" TargetMode="External"/><Relationship Id="rId545" Type="http://schemas.openxmlformats.org/officeDocument/2006/relationships/hyperlink" Target="https://erzrf.ru/novostroyki/6652854001?regionKey=143989001&amp;notInSale=true&amp;organizationId=5399456001&amp;gkId=6652854001&amp;buildObjectId=6656119001&amp;utm_source=katalog&amp;utm_campaign=katalog&amp;utm_medium=katalog" TargetMode="External"/><Relationship Id="rId752" Type="http://schemas.openxmlformats.org/officeDocument/2006/relationships/hyperlink" Target="https://erzrf.ru/novostroyki/6652854001?regionKey=143989001&amp;notInSale=true&amp;organizationId=5399456001&amp;gkId=6652854001&amp;buildObjectId=6656894001&amp;utm_source=katalog&amp;utm_campaign=katalog&amp;utm_medium=katalog" TargetMode="External"/><Relationship Id="rId1175" Type="http://schemas.openxmlformats.org/officeDocument/2006/relationships/hyperlink" Target="https://erzrf.ru/novostroyki/9498454001?regionKey=143989001&amp;notInSale=true&amp;organizationId=5572946001&amp;gkId=9498454001&amp;buildObjectId=10089755001&amp;utm_source=katalog&amp;utm_campaign=katalog&amp;utm_medium=katalog" TargetMode="External"/><Relationship Id="rId184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391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05" Type="http://schemas.openxmlformats.org/officeDocument/2006/relationships/hyperlink" Target="http://&#1089;&#1090;&#1088;&#1086;&#1080;&#1090;&#1077;&#1083;&#1100;93.&#1088;&#1092;/" TargetMode="External"/><Relationship Id="rId61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42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251" Type="http://schemas.openxmlformats.org/officeDocument/2006/relationships/hyperlink" Target="NULL" TargetMode="External"/><Relationship Id="rId489" Type="http://schemas.openxmlformats.org/officeDocument/2006/relationships/hyperlink" Target="https://erzrf.ru/zastroyschiki/brand/6238699001?region=vse-regiony&amp;regionKey=0&amp;notInSale=true&amp;organizationId=6238699001&amp;utm_source=katalog&amp;utm_campaign=katalog&amp;utm_medium=katalog" TargetMode="External"/><Relationship Id="rId69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17" Type="http://schemas.openxmlformats.org/officeDocument/2006/relationships/hyperlink" Target="https://erzrf.ru/zastroyschiki/7611109001?region=vse-regiony&amp;regionKey=0&amp;notInSale=true&amp;organizationId=7611109001&amp;utm_source=katalog&amp;utm_campaign=katalog&amp;utm_medium=katalog" TargetMode="External"/><Relationship Id="rId110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46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349" Type="http://schemas.openxmlformats.org/officeDocument/2006/relationships/hyperlink" Target="https://erzrf.ru/novostroyki/6233253001?regionKey=143989001&amp;notInSale=true&amp;organizationId=6224029001&amp;gkId=6233253001&amp;buildObjectId=6232945001&amp;utm_source=katalog&amp;utm_campaign=katalog&amp;utm_medium=katalog" TargetMode="External"/><Relationship Id="rId55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6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86" Type="http://schemas.openxmlformats.org/officeDocument/2006/relationships/hyperlink" Target="http://vinograd23.ru/" TargetMode="External"/><Relationship Id="rId111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195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209" Type="http://schemas.openxmlformats.org/officeDocument/2006/relationships/hyperlink" Target="https://erzrf.ru/zastroyschiki/5368121001?region=vse-regiony&amp;regionKey=0&amp;notInSale=true&amp;organizationId=5368121001&amp;utm_source=katalog&amp;utm_campaign=katalog&amp;utm_medium=katalog" TargetMode="External"/><Relationship Id="rId416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970" Type="http://schemas.openxmlformats.org/officeDocument/2006/relationships/hyperlink" Target="http://&#1078;&#1082;-&#1084;&#1077;&#1075;&#1072;.&#1088;&#1092;/" TargetMode="External"/><Relationship Id="rId104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53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62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3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28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57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262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56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13" Type="http://schemas.openxmlformats.org/officeDocument/2006/relationships/hyperlink" Target="http://&#1078;&#1082;-&#1074;&#1080;&#1085;&#1086;&#1075;&#1088;&#1072;&#1076;&#1098;.&#1088;&#1092;/" TargetMode="External"/><Relationship Id="rId1197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20" Type="http://schemas.openxmlformats.org/officeDocument/2006/relationships/hyperlink" Target="http://vinograd23.ru/" TargetMode="External"/><Relationship Id="rId122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77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8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5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427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3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4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64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73" Type="http://schemas.openxmlformats.org/officeDocument/2006/relationships/hyperlink" Target="https://erzrf.ru/zastroyschiki/brand/12258120001?region=vse-regiony&amp;regionKey=0&amp;notInSale=true&amp;organizationId=12258120001&amp;utm_source=katalog&amp;utm_campaign=katalog&amp;utm_medium=katalog" TargetMode="External"/><Relationship Id="rId480" Type="http://schemas.openxmlformats.org/officeDocument/2006/relationships/hyperlink" Target="https://erzrf.ru/zastroyschiki/brand/6238699001?region=vse-regiony&amp;regionKey=0&amp;notInSale=true&amp;organizationId=6238699001&amp;utm_source=katalog&amp;utm_campaign=katalog&amp;utm_medium=katalog" TargetMode="External"/><Relationship Id="rId70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39" Type="http://schemas.openxmlformats.org/officeDocument/2006/relationships/hyperlink" Target="https://erzrf.ru/novostroyki/8941659001?regionKey=143989001&amp;notInSale=true&amp;organizationId=8940464001&amp;gkId=8941659001&amp;utm_source=katalog&amp;utm_campaign=katalog&amp;utm_medium=katalog" TargetMode="External"/><Relationship Id="rId112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68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33" Type="http://schemas.openxmlformats.org/officeDocument/2006/relationships/hyperlink" Target="https://erzrf.ru/novostroyki/4316739001?regionKey=143989001&amp;notInSale=true&amp;organizationId=2698383001&amp;gkId=4316739001&amp;buildObjectId=8233716001&amp;utm_source=katalog&amp;utm_campaign=katalog&amp;utm_medium=katalog" TargetMode="External"/><Relationship Id="rId340" Type="http://schemas.openxmlformats.org/officeDocument/2006/relationships/hyperlink" Target="https://erzrf.ru/novostroyki/6111157001?regionKey=143989001&amp;notInSale=true&amp;organizationId=6117158001&amp;gkId=6111157001&amp;buildObjectId=6110794001&amp;utm_source=katalog&amp;utm_campaign=katalog&amp;utm_medium=katalog" TargetMode="External"/><Relationship Id="rId57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8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92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00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43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4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5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68" Type="http://schemas.openxmlformats.org/officeDocument/2006/relationships/hyperlink" Target="http://&#1078;&#1082;-&#1084;&#1077;&#1075;&#1072;.&#1088;&#1092;/" TargetMode="External"/><Relationship Id="rId1275" Type="http://schemas.openxmlformats.org/officeDocument/2006/relationships/hyperlink" Target="http://ksk-invest.com/apartments/jk-mega-pobeda/" TargetMode="External"/><Relationship Id="rId284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491" Type="http://schemas.openxmlformats.org/officeDocument/2006/relationships/hyperlink" Target="https://erzrf.ru/novostroyki/6239453001?regionKey=143989001&amp;notInSale=true&amp;organizationId=6238699001&amp;gkId=6239453001&amp;utm_source=katalog&amp;utm_campaign=katalog&amp;utm_medium=katalog" TargetMode="External"/><Relationship Id="rId50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1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3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79" Type="http://schemas.openxmlformats.org/officeDocument/2006/relationships/hyperlink" Target="https://erzrf.ru/novostroyki/4316739001?regionKey=143989001&amp;notInSale=true&amp;organizationId=2698383001&amp;gkId=4316739001&amp;buildObjectId=8233412001&amp;utm_source=katalog&amp;utm_campaign=katalog&amp;utm_medium=katalog" TargetMode="External"/><Relationship Id="rId144" Type="http://schemas.openxmlformats.org/officeDocument/2006/relationships/hyperlink" Target="http://axisdevelopment.ru/" TargetMode="External"/><Relationship Id="rId58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9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02" Type="http://schemas.openxmlformats.org/officeDocument/2006/relationships/hyperlink" Target="https://erzrf.ru/novostroyki/9498454001?regionKey=143989001&amp;notInSale=true&amp;organizationId=5572946001&amp;gkId=9498454001&amp;buildObjectId=10090053001&amp;utm_source=katalog&amp;utm_campaign=katalog&amp;utm_medium=katalog" TargetMode="External"/><Relationship Id="rId351" Type="http://schemas.openxmlformats.org/officeDocument/2006/relationships/hyperlink" Target="http://&#1089;&#1090;&#1088;&#1086;&#1080;&#1090;&#1077;&#1083;&#1100;93.&#1088;&#1092;/" TargetMode="External"/><Relationship Id="rId449" Type="http://schemas.openxmlformats.org/officeDocument/2006/relationships/hyperlink" Target="http://&#1089;&#1090;&#1088;&#1086;&#1080;&#1090;&#1077;&#1083;&#1100;93.&#1088;&#1092;/opisanie-zhk-na-shossejnoj" TargetMode="External"/><Relationship Id="rId65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7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86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211" Type="http://schemas.openxmlformats.org/officeDocument/2006/relationships/hyperlink" Target="https://erzrf.ru/zastroyschiki/brand/5504234001?region=vse-regiony&amp;regionKey=0&amp;notInSale=true&amp;organizationId=5504234001&amp;utm_source=katalog&amp;utm_campaign=katalog&amp;utm_medium=katalog" TargetMode="External"/><Relationship Id="rId295" Type="http://schemas.openxmlformats.org/officeDocument/2006/relationships/hyperlink" Target="https://erzrf.ru/novostroyki/5663675001?regionKey=143989001&amp;notInSale=true&amp;organizationId=5399456001&amp;gkId=5663675001&amp;buildObjectId=8233037001&amp;utm_source=katalog&amp;utm_campaign=katalog&amp;utm_medium=katalog" TargetMode="External"/><Relationship Id="rId309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51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4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72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30" Type="http://schemas.openxmlformats.org/officeDocument/2006/relationships/hyperlink" Target="https://erzrf.ru/novostroyki/8895711001?regionKey=143989001&amp;notInSale=true&amp;organizationId=5487197001&amp;gkId=8895711001&amp;utm_source=katalog&amp;utm_campaign=katalog&amp;utm_medium=katalog" TargetMode="External"/><Relationship Id="rId1006" Type="http://schemas.openxmlformats.org/officeDocument/2006/relationships/hyperlink" Target="http://&#1078;&#1082;-&#1084;&#1077;&#1075;&#1072;.&#1088;&#1092;/" TargetMode="External"/><Relationship Id="rId155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6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213" Type="http://schemas.openxmlformats.org/officeDocument/2006/relationships/hyperlink" Target="http://vinograd23.ru/" TargetMode="External"/><Relationship Id="rId129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22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66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7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7" Type="http://schemas.openxmlformats.org/officeDocument/2006/relationships/hyperlink" Target="http://kompanyoncity.ru/liters/77" TargetMode="External"/><Relationship Id="rId527" Type="http://schemas.openxmlformats.org/officeDocument/2006/relationships/hyperlink" Target="https://erzrf.ru/novostroyki/6652854001?regionKey=143989001&amp;notInSale=true&amp;organizationId=5399456001&amp;gkId=6652854001&amp;buildObjectId=6656092001&amp;utm_source=katalog&amp;utm_campaign=katalog&amp;utm_medium=katalog" TargetMode="External"/><Relationship Id="rId734" Type="http://schemas.openxmlformats.org/officeDocument/2006/relationships/hyperlink" Target="https://erzrf.ru/novostroyki/6652854001?regionKey=143989001&amp;notInSale=true&amp;organizationId=5399456001&amp;gkId=6652854001&amp;buildObjectId=6656884001&amp;utm_source=katalog&amp;utm_campaign=katalog&amp;utm_medium=katalog" TargetMode="External"/><Relationship Id="rId941" Type="http://schemas.openxmlformats.org/officeDocument/2006/relationships/hyperlink" Target="https://erzrf.ru/novostroyki/8941659001?regionKey=143989001&amp;notInSale=true&amp;organizationId=8940464001&amp;gkId=8941659001&amp;buildObjectId=8941002001&amp;utm_source=katalog&amp;utm_campaign=katalog&amp;utm_medium=katalog" TargetMode="External"/><Relationship Id="rId1157" Type="http://schemas.openxmlformats.org/officeDocument/2006/relationships/hyperlink" Target="https://erzrf.ru/novostroyki/9498454001?regionKey=143989001&amp;notInSale=true&amp;organizationId=5572946001&amp;gkId=9498454001&amp;buildObjectId=10089473001&amp;utm_source=katalog&amp;utm_campaign=katalog&amp;utm_medium=katalog" TargetMode="External"/><Relationship Id="rId70" Type="http://schemas.openxmlformats.org/officeDocument/2006/relationships/hyperlink" Target="https://erzrf.ru/novostroyki/4316739001?regionKey=143989001&amp;notInSale=true&amp;organizationId=2698383001&amp;gkId=4316739001&amp;buildObjectId=8233389001&amp;utm_source=katalog&amp;utm_campaign=katalog&amp;utm_medium=katalog" TargetMode="External"/><Relationship Id="rId166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73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8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0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1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24" Type="http://schemas.openxmlformats.org/officeDocument/2006/relationships/hyperlink" Target="https://erzrf.ru/zastroyschiki/10043971001?region=vse-regiony&amp;regionKey=0&amp;notInSale=true&amp;organizationId=10043971001&amp;utm_source=katalog&amp;utm_campaign=katalog&amp;utm_medium=katalog" TargetMode="External"/><Relationship Id="rId1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33" Type="http://schemas.openxmlformats.org/officeDocument/2006/relationships/hyperlink" Target="http://skorokvartira.ru/?page_id=20319" TargetMode="External"/><Relationship Id="rId440" Type="http://schemas.openxmlformats.org/officeDocument/2006/relationships/hyperlink" Target="http://&#1089;&#1090;&#1088;&#1086;&#1080;&#1090;&#1077;&#1083;&#1100;93.&#1088;&#1092;/opisanie-zhk-na-shossejnoj" TargetMode="External"/><Relationship Id="rId67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85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070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8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300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53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4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52" Type="http://schemas.openxmlformats.org/officeDocument/2006/relationships/hyperlink" Target="http://&#1078;&#1082;-&#1084;&#1077;&#1075;&#1072;.&#1088;&#1092;/" TargetMode="External"/><Relationship Id="rId1168" Type="http://schemas.openxmlformats.org/officeDocument/2006/relationships/hyperlink" Target="http://vinograd23.ru/" TargetMode="External"/><Relationship Id="rId81" Type="http://schemas.openxmlformats.org/officeDocument/2006/relationships/hyperlink" Target="http://axisdevelopment.ru/" TargetMode="External"/><Relationship Id="rId177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8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9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0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28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35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44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689" Type="http://schemas.openxmlformats.org/officeDocument/2006/relationships/hyperlink" Target="https://erzrf.ru/novostroyki/6652854001?regionKey=143989001&amp;notInSale=true&amp;organizationId=5399456001&amp;gkId=6652854001&amp;buildObjectId=6656503001&amp;utm_source=katalog&amp;utm_campaign=katalog&amp;utm_medium=katalog" TargetMode="External"/><Relationship Id="rId896" Type="http://schemas.openxmlformats.org/officeDocument/2006/relationships/hyperlink" Target="https://erzrf.ru/novostroyki/6658076001?regionKey=143989001&amp;notInSale=true&amp;organizationId=6657755001&amp;gkId=6658076001&amp;buildObjectId=6658275001&amp;utm_source=katalog&amp;utm_campaign=katalog&amp;utm_medium=katalog" TargetMode="External"/><Relationship Id="rId108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302" Type="http://schemas.openxmlformats.org/officeDocument/2006/relationships/hyperlink" Target="https://dombalans.ru/" TargetMode="External"/><Relationship Id="rId39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45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4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5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7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04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88" Type="http://schemas.openxmlformats.org/officeDocument/2006/relationships/hyperlink" Target="http://aps.maykop.ru/" TargetMode="External"/><Relationship Id="rId311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395" Type="http://schemas.openxmlformats.org/officeDocument/2006/relationships/hyperlink" Target="http://&#1089;&#1090;&#1088;&#1086;&#1080;&#1090;&#1077;&#1083;&#1100;93.&#1088;&#1092;/opisanie-zhk-na-shossejnoj" TargetMode="External"/><Relationship Id="rId409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96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39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46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92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61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2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255" Type="http://schemas.openxmlformats.org/officeDocument/2006/relationships/hyperlink" Target="https://erzrf.ru/zastroyschiki/brand/12258120001?region=vse-regiony&amp;regionKey=0&amp;notInSale=true&amp;organizationId=12258120001&amp;utm_source=katalog&amp;utm_campaign=katalog&amp;utm_medium=katalog" TargetMode="External"/><Relationship Id="rId462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09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10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1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15" Type="http://schemas.openxmlformats.org/officeDocument/2006/relationships/hyperlink" Target="https://erzrf.ru/novostroyki/4316739001?regionKey=143989001&amp;notInSale=true&amp;organizationId=2698383001&amp;gkId=4316739001&amp;buildObjectId=8233600001&amp;utm_source=katalog&amp;utm_campaign=katalog&amp;utm_medium=katalog" TargetMode="External"/><Relationship Id="rId322" Type="http://schemas.openxmlformats.org/officeDocument/2006/relationships/hyperlink" Target="https://erzrf.ru/novostroyki/5666075001?regionKey=143989001&amp;notInSale=true&amp;organizationId=6027786001&amp;gkId=5666075001&amp;buildObjectId=7467213001&amp;utm_source=katalog&amp;utm_campaign=katalog&amp;utm_medium=katalog" TargetMode="External"/><Relationship Id="rId76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74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99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62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3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57" Type="http://schemas.openxmlformats.org/officeDocument/2006/relationships/hyperlink" Target="https://&#1078;&#1082;&#1084;&#1103;&#1090;&#1072;.&#1088;&#1092;/" TargetMode="External"/><Relationship Id="rId266" Type="http://schemas.openxmlformats.org/officeDocument/2006/relationships/hyperlink" Target="https://erzrf.ru/novostroyki/5661676001?regionKey=143989001&amp;notInSale=true&amp;organizationId=12258120001&amp;gkId=5661676001&amp;utm_source=katalog&amp;utm_campaign=katalog&amp;utm_medium=katalog" TargetMode="External"/><Relationship Id="rId473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80" Type="http://schemas.openxmlformats.org/officeDocument/2006/relationships/hyperlink" Target="https://erzrf.ru/novostroyki/6652854001?regionKey=143989001&amp;notInSale=true&amp;organizationId=5399456001&amp;gkId=6652854001&amp;buildObjectId=6656481001&amp;utm_source=katalog&amp;utm_campaign=katalog&amp;utm_medium=katalog" TargetMode="External"/><Relationship Id="rId901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11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32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30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26" Type="http://schemas.openxmlformats.org/officeDocument/2006/relationships/hyperlink" Target="http://axisdevelopment.ru/" TargetMode="External"/><Relationship Id="rId333" Type="http://schemas.openxmlformats.org/officeDocument/2006/relationships/hyperlink" Target="http://gsk-7ya.ru/" TargetMode="External"/><Relationship Id="rId54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7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85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7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63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4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68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277" Type="http://schemas.openxmlformats.org/officeDocument/2006/relationships/hyperlink" Target="https://erzrf.ru/novostroyki/5661676001?regionKey=143989001&amp;notInSale=true&amp;organizationId=12258120001&amp;gkId=5661676001&amp;buildObjectId=7714479001&amp;utm_source=katalog&amp;utm_campaign=katalog&amp;utm_medium=katalog" TargetMode="External"/><Relationship Id="rId400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84" Type="http://schemas.openxmlformats.org/officeDocument/2006/relationships/hyperlink" Target="https://erzrf.ru/novostroyki/6239453001?regionKey=143989001&amp;notInSale=true&amp;organizationId=6238699001&amp;gkId=6239453001&amp;buildObjectId=6239200001&amp;utm_source=katalog&amp;utm_campaign=katalog&amp;utm_medium=katalog" TargetMode="External"/><Relationship Id="rId70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2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37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4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9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8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12" Type="http://schemas.openxmlformats.org/officeDocument/2006/relationships/hyperlink" Target="https://erzrf.ru/novostroyki/7595547001?regionKey=143989001&amp;notInSale=true&amp;organizationId=7593923001&amp;gkId=7595547001&amp;utm_source=katalog&amp;utm_campaign=katalog&amp;utm_medium=katalog" TargetMode="External"/><Relationship Id="rId996" Type="http://schemas.openxmlformats.org/officeDocument/2006/relationships/hyperlink" Target="http://&#1078;&#1082;-&#1084;&#1077;&#1075;&#1072;.&#1088;&#1092;/" TargetMode="External"/><Relationship Id="rId41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55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64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5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8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279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190" Type="http://schemas.openxmlformats.org/officeDocument/2006/relationships/hyperlink" Target="https://erzrf.ru/zastroyschiki/5363719001?region=vse-regiony&amp;regionKey=0&amp;notInSale=true&amp;organizationId=5363719001&amp;utm_source=katalog&amp;utm_campaign=katalog&amp;utm_medium=katalog" TargetMode="External"/><Relationship Id="rId204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288" Type="http://schemas.openxmlformats.org/officeDocument/2006/relationships/hyperlink" Target="http://&#1078;&#1082;&#1088;&#1086;&#1076;&#1085;&#1086;&#1081;&#1076;&#1086;&#1084;.&#1088;&#1092;/" TargetMode="External"/><Relationship Id="rId411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09" Type="http://schemas.openxmlformats.org/officeDocument/2006/relationships/hyperlink" Target="https://erzrf.ru/novostroyki/6652854001?regionKey=143989001&amp;notInSale=true&amp;organizationId=5399456001&amp;gkId=6652854001&amp;buildObjectId=6656034001&amp;utm_source=katalog&amp;utm_campaign=katalog&amp;utm_medium=katalog" TargetMode="External"/><Relationship Id="rId1041" Type="http://schemas.openxmlformats.org/officeDocument/2006/relationships/hyperlink" Target="http://&#1078;&#1082;-&#1084;&#1077;&#1075;&#1072;.&#1088;&#1092;/" TargetMode="External"/><Relationship Id="rId1139" Type="http://schemas.openxmlformats.org/officeDocument/2006/relationships/hyperlink" Target="https://erzrf.ru/novostroyki/9498454001?regionKey=143989001&amp;notInSale=true&amp;organizationId=5572946001&amp;gkId=9498454001&amp;buildObjectId=9778971001&amp;utm_source=katalog&amp;utm_campaign=katalog&amp;utm_medium=katalog" TargetMode="External"/><Relationship Id="rId495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716" Type="http://schemas.openxmlformats.org/officeDocument/2006/relationships/hyperlink" Target="https://erzrf.ru/novostroyki/6652854001?regionKey=143989001&amp;notInSale=true&amp;organizationId=5399456001&amp;gkId=6652854001&amp;buildObjectId=6656653001&amp;utm_source=katalog&amp;utm_campaign=katalog&amp;utm_medium=katalog" TargetMode="External"/><Relationship Id="rId923" Type="http://schemas.openxmlformats.org/officeDocument/2006/relationships/hyperlink" Target="https://erzrf.ru/novostroyki/7611876001?regionKey=143989001&amp;notInSale=true&amp;organizationId=7611545001&amp;gkId=7611876001&amp;buildObjectId=7611625001&amp;utm_source=katalog&amp;utm_campaign=katalog&amp;utm_medium=katalog" TargetMode="External"/><Relationship Id="rId52" Type="http://schemas.openxmlformats.org/officeDocument/2006/relationships/hyperlink" Target="https://erzrf.ru/novostroyki/1688700001?regionKey=143989001&amp;notInSale=true&amp;organizationId=2890714001&amp;gkId=1688700001&amp;buildObjectId=8901562001&amp;utm_source=katalog&amp;utm_campaign=katalog&amp;utm_medium=katalog" TargetMode="External"/><Relationship Id="rId148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5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6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9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20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15" Type="http://schemas.openxmlformats.org/officeDocument/2006/relationships/hyperlink" Target="http://&#1078;&#1082;&#1085;&#1086;&#1074;&#1099;&#1081;.&#1088;&#1092;/" TargetMode="External"/><Relationship Id="rId422" Type="http://schemas.openxmlformats.org/officeDocument/2006/relationships/hyperlink" Target="http://&#1089;&#1090;&#1088;&#1086;&#1080;&#1090;&#1077;&#1083;&#1100;93.&#1088;&#1092;/opisanie-zhk-na-shossejnoj" TargetMode="External"/><Relationship Id="rId86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52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99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72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34" Type="http://schemas.openxmlformats.org/officeDocument/2006/relationships/hyperlink" Target="http://aps.maykop.ru/" TargetMode="External"/><Relationship Id="rId63" Type="http://schemas.openxmlformats.org/officeDocument/2006/relationships/hyperlink" Target="http://axisdevelopment.ru/" TargetMode="External"/><Relationship Id="rId159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6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7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8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1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26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43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878" Type="http://schemas.openxmlformats.org/officeDocument/2006/relationships/hyperlink" Target="https://erzrf.ru/novostroyki/6652854001?regionKey=143989001&amp;notInSale=true&amp;organizationId=5399456001&amp;gkId=6652854001&amp;buildObjectId=6657185001&amp;utm_source=katalog&amp;utm_campaign=katalog&amp;utm_medium=katalog" TargetMode="External"/><Relationship Id="rId1063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70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64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3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4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74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77" Type="http://schemas.openxmlformats.org/officeDocument/2006/relationships/hyperlink" Target="http://&#1089;&#1090;&#1088;&#1086;&#1080;&#1090;&#1077;&#1083;&#1100;93.&#1088;&#1092;/opisanie-zhk-na-shossejnoj" TargetMode="External"/><Relationship Id="rId500" Type="http://schemas.openxmlformats.org/officeDocument/2006/relationships/hyperlink" Target="https://erzrf.ru/novostroyki/6242641001?regionKey=143989001&amp;notInSale=true&amp;organizationId=6242028001&amp;gkId=6242641001&amp;buildObjectId=6242700001&amp;utm_source=katalog&amp;utm_campaign=katalog&amp;utm_medium=katalog" TargetMode="External"/><Relationship Id="rId58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0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30" Type="http://schemas.openxmlformats.org/officeDocument/2006/relationships/hyperlink" Target="https://erzrf.ru/novostroyki/9498454001?regionKey=143989001&amp;notInSale=true&amp;organizationId=5572946001&amp;gkId=9498454001&amp;buildObjectId=9778960001&amp;utm_source=katalog&amp;utm_campaign=katalog&amp;utm_medium=katalog" TargetMode="External"/><Relationship Id="rId1228" Type="http://schemas.openxmlformats.org/officeDocument/2006/relationships/hyperlink" Target="https://erzrf.ru/novostroyki/10044984001?regionKey=143989001&amp;notInSale=true&amp;organizationId=10044747001&amp;gkId=10044984001&amp;utm_source=katalog&amp;utm_campaign=katalog&amp;utm_medium=katalog" TargetMode="External"/><Relationship Id="rId5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237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79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9" Type="http://schemas.openxmlformats.org/officeDocument/2006/relationships/hyperlink" Target="http://&#1078;&#1082;-&#1087;&#1072;&#1088;&#1082;&#1086;&#1074;&#1099;&#1081;.&#1088;&#1092;/" TargetMode="External"/><Relationship Id="rId107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44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5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4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81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290" Type="http://schemas.openxmlformats.org/officeDocument/2006/relationships/hyperlink" Target="https://erzrf.ru/zastroyschiki/8232781001?region=vse-regiony&amp;regionKey=0&amp;notInSale=true&amp;organizationId=8232781001&amp;utm_source=katalog&amp;utm_campaign=katalog&amp;utm_medium=katalog" TargetMode="External"/><Relationship Id="rId304" Type="http://schemas.openxmlformats.org/officeDocument/2006/relationships/hyperlink" Target="https://erzrf.ru/novostroyki/5666075001?regionKey=143989001&amp;notInSale=true&amp;organizationId=6027786001&amp;gkId=5666075001&amp;buildObjectId=7005027001&amp;utm_source=katalog&amp;utm_campaign=katalog&amp;utm_medium=katalog" TargetMode="External"/><Relationship Id="rId388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1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0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5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141" Type="http://schemas.openxmlformats.org/officeDocument/2006/relationships/hyperlink" Target="http://vinograd23.ru/" TargetMode="External"/><Relationship Id="rId1239" Type="http://schemas.openxmlformats.org/officeDocument/2006/relationships/hyperlink" Target="https://&#1078;&#1082;&#1084;&#1103;&#1090;&#1072;.&#1088;&#1092;/" TargetMode="External"/><Relationship Id="rId85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150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59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01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248" Type="http://schemas.openxmlformats.org/officeDocument/2006/relationships/hyperlink" Target="https://erzrf.ru/novostroyki/5371149001?regionKey=143989001&amp;notInSale=true&amp;organizationId=5573182001&amp;gkId=5371149001&amp;utm_source=katalog&amp;utm_campaign=katalog&amp;utm_medium=katalog" TargetMode="External"/><Relationship Id="rId455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62" Type="http://schemas.openxmlformats.org/officeDocument/2006/relationships/hyperlink" Target="https://erzrf.ru/novostroyki/6652854001?regionKey=143989001&amp;notInSale=true&amp;organizationId=5399456001&amp;gkId=6652854001&amp;buildObjectId=6656423001&amp;utm_source=katalog&amp;utm_campaign=katalog&amp;utm_medium=katalog" TargetMode="External"/><Relationship Id="rId1085" Type="http://schemas.openxmlformats.org/officeDocument/2006/relationships/hyperlink" Target="https://erzrf.ru/novostroyki/9498454001?regionKey=143989001&amp;notInSale=true&amp;organizationId=5572946001&amp;gkId=9498454001&amp;buildObjectId=9499722001&amp;utm_source=katalog&amp;utm_campaign=katalog&amp;utm_medium=katalog" TargetMode="External"/><Relationship Id="rId1292" Type="http://schemas.openxmlformats.org/officeDocument/2006/relationships/hyperlink" Target="https://erzrf.ru/novostroyki/11518776001?regionKey=143989001&amp;notInSale=true&amp;organizationId=5694337001&amp;gkId=11518776001&amp;buildObjectId=12554136001&amp;utm_source=katalog&amp;utm_campaign=katalog&amp;utm_medium=katalog" TargetMode="External"/><Relationship Id="rId130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2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08" Type="http://schemas.openxmlformats.org/officeDocument/2006/relationships/hyperlink" Target="http://axisdevelopment.ru/" TargetMode="External"/><Relationship Id="rId315" Type="http://schemas.openxmlformats.org/officeDocument/2006/relationships/hyperlink" Target="http://gsk-7ya.ru/" TargetMode="External"/><Relationship Id="rId52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67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5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96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61" Type="http://schemas.openxmlformats.org/officeDocument/2006/relationships/hyperlink" Target="http://axisdevelopment.ru/" TargetMode="External"/><Relationship Id="rId399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82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1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59" Type="http://schemas.openxmlformats.org/officeDocument/2006/relationships/hyperlink" Target="https://erzrf.ru/novostroyki/5661676001?regionKey=143989001&amp;notInSale=true&amp;organizationId=12258120001&amp;gkId=5661676001&amp;buildObjectId=5661674001&amp;utm_source=katalog&amp;utm_campaign=katalog&amp;utm_medium=katalog" TargetMode="External"/><Relationship Id="rId466" Type="http://schemas.openxmlformats.org/officeDocument/2006/relationships/hyperlink" Target="https://erzrf.ru/novostroyki/6233253001?regionKey=143989001&amp;notInSale=true&amp;organizationId=6224029001&amp;gkId=6233253001&amp;buildObjectId=6234595001&amp;utm_source=katalog&amp;utm_campaign=katalog&amp;utm_medium=katalog" TargetMode="External"/><Relationship Id="rId67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8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96" Type="http://schemas.openxmlformats.org/officeDocument/2006/relationships/hyperlink" Target="http://vinograd23.ru/" TargetMode="External"/><Relationship Id="rId1317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23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19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26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3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78" Type="http://schemas.openxmlformats.org/officeDocument/2006/relationships/hyperlink" Target="http://&#1078;&#1082;-&#1084;&#1077;&#1075;&#1072;.&#1088;&#1092;/" TargetMode="External"/><Relationship Id="rId1163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74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3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23" Type="http://schemas.openxmlformats.org/officeDocument/2006/relationships/hyperlink" Target="http://&#1078;&#1082;-&#1084;&#1077;&#1075;&#1072;.&#1088;&#1092;/" TargetMode="External"/><Relationship Id="rId172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477" Type="http://schemas.openxmlformats.org/officeDocument/2006/relationships/hyperlink" Target="http://&#1089;&#1090;&#1088;&#1086;&#1080;&#1090;&#1077;&#1083;&#1100;93.&#1088;&#1092;/" TargetMode="External"/><Relationship Id="rId60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8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30" Type="http://schemas.openxmlformats.org/officeDocument/2006/relationships/hyperlink" Target="http://&#1083;&#1080;&#1076;&#1077;&#1088;-&#1102;&#1075;.&#1088;&#1092;/" TargetMode="External"/><Relationship Id="rId1328" Type="http://schemas.openxmlformats.org/officeDocument/2006/relationships/hyperlink" Target="https://erzrf.ru/novostroyki/11519131001?regionKey=143989001&amp;notInSale=true&amp;organizationId=5572946001&amp;gkId=11519131001&amp;buildObjectId=12877175001&amp;utm_source=katalog&amp;utm_campaign=katalog&amp;utm_medium=katalog" TargetMode="External"/><Relationship Id="rId337" Type="http://schemas.openxmlformats.org/officeDocument/2006/relationships/hyperlink" Target="https://erzrf.ru/zastroyschiki/brand/6117158001?region=vse-regiony&amp;regionKey=0&amp;notInSale=true&amp;organizationId=6117158001&amp;utm_source=katalog&amp;utm_campaign=katalog&amp;utm_medium=katalog" TargetMode="External"/><Relationship Id="rId891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905" Type="http://schemas.openxmlformats.org/officeDocument/2006/relationships/hyperlink" Target="https://erzrf.ru/novostroyki/6658076001?regionKey=143989001&amp;notInSale=true&amp;organizationId=6657755001&amp;gkId=6658076001&amp;buildObjectId=8926193001&amp;utm_source=katalog&amp;utm_campaign=katalog&amp;utm_medium=katalog" TargetMode="External"/><Relationship Id="rId98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34" Type="http://schemas.openxmlformats.org/officeDocument/2006/relationships/hyperlink" Target="https://erzrf.ru/novostroyki/1677911001?regionKey=143989001&amp;notInSale=true&amp;organizationId=5572453001&amp;gkId=1677911001&amp;buildObjectId=1682645001&amp;utm_source=katalog&amp;utm_campaign=katalog&amp;utm_medium=katalog" TargetMode="External"/><Relationship Id="rId54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5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4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7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83" Type="http://schemas.openxmlformats.org/officeDocument/2006/relationships/hyperlink" Target="https://erzrf.ru/zastroyschiki/brand/5487197001?region=vse-regiony&amp;regionKey=0&amp;notInSale=true&amp;organizationId=5487197001&amp;utm_source=katalog&amp;utm_campaign=katalog&amp;utm_medium=katalog" TargetMode="External"/><Relationship Id="rId390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404" Type="http://schemas.openxmlformats.org/officeDocument/2006/relationships/hyperlink" Target="http://&#1089;&#1090;&#1088;&#1086;&#1080;&#1090;&#1077;&#1083;&#1100;93.&#1088;&#1092;/opisanie-zhk-na-shossejnoj" TargetMode="External"/><Relationship Id="rId61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41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250" Type="http://schemas.openxmlformats.org/officeDocument/2006/relationships/hyperlink" Target="https://erzrf.ru/novostroyki/5371149001?regionKey=143989001&amp;notInSale=true&amp;organizationId=5573182001&amp;gkId=5371149001&amp;buildObjectId=6651489001&amp;utm_source=katalog&amp;utm_campaign=katalog&amp;utm_medium=katalog" TargetMode="External"/><Relationship Id="rId488" Type="http://schemas.openxmlformats.org/officeDocument/2006/relationships/hyperlink" Target="https://erzrf.ru/zastroyschiki/brand/6238699001?region=vse-regiony&amp;regionKey=0&amp;notInSale=true&amp;organizationId=6238699001&amp;utm_source=katalog&amp;utm_campaign=katalog&amp;utm_medium=katalog" TargetMode="External"/><Relationship Id="rId69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0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16" Type="http://schemas.openxmlformats.org/officeDocument/2006/relationships/hyperlink" Target="http://&#1089;&#1080;&#1090;&#1080;&#1089;&#1090;&#1088;&#1086;&#1080;&#1076;&#1086;&#1084;.&#1088;&#1092;/" TargetMode="External"/><Relationship Id="rId110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45" Type="http://schemas.openxmlformats.org/officeDocument/2006/relationships/hyperlink" Target="http://&#1078;&#1082;-&#1078;&#1077;&#1084;&#1095;&#1091;&#1078;&#1085;&#1099;&#1081;.&#1088;&#1092;/" TargetMode="External"/><Relationship Id="rId110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4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5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6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85" Type="http://schemas.openxmlformats.org/officeDocument/2006/relationships/hyperlink" Target="http://&#1078;&#1082;-&#1074;&#1080;&#1085;&#1086;&#1075;&#1088;&#1072;&#1076;&#1098;.&#1088;&#1092;/" TargetMode="External"/><Relationship Id="rId194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208" Type="http://schemas.openxmlformats.org/officeDocument/2006/relationships/hyperlink" Target="https://erzrf.ru/zastroyschiki/5368121001?region=vse-regiony&amp;regionKey=0&amp;notInSale=true&amp;organizationId=5368121001&amp;utm_source=katalog&amp;utm_campaign=katalog&amp;utm_medium=katalog" TargetMode="External"/><Relationship Id="rId41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2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4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52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61" Type="http://schemas.openxmlformats.org/officeDocument/2006/relationships/hyperlink" Target="http://gk-kuban.ru/" TargetMode="External"/><Relationship Id="rId499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927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1112" Type="http://schemas.openxmlformats.org/officeDocument/2006/relationships/hyperlink" Target="https://erzrf.ru/novostroyki/9498454001?regionKey=143989001&amp;notInSale=true&amp;organizationId=5572946001&amp;gkId=9498454001&amp;buildObjectId=9500106001&amp;utm_source=katalog&amp;utm_campaign=katalog&amp;utm_medium=katalog" TargetMode="External"/><Relationship Id="rId56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59" Type="http://schemas.openxmlformats.org/officeDocument/2006/relationships/hyperlink" Target="http://&#1089;&#1090;&#1088;&#1086;&#1080;&#1090;&#1077;&#1083;&#1100;93.&#1088;&#1092;/opisanie-zhk-na-shossejnoj" TargetMode="External"/><Relationship Id="rId56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7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9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1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219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42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3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80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5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63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84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38" Type="http://schemas.openxmlformats.org/officeDocument/2006/relationships/hyperlink" Target="https://erzrf.ru/zastroyschiki/brand/8940464001?region=vse-regiony&amp;regionKey=0&amp;notInSale=true&amp;organizationId=8940464001&amp;utm_source=katalog&amp;utm_campaign=katalog&amp;utm_medium=katalog" TargetMode="External"/><Relationship Id="rId67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272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57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0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23" Type="http://schemas.openxmlformats.org/officeDocument/2006/relationships/hyperlink" Target="http://vinograd23.ru/" TargetMode="External"/><Relationship Id="rId1330" Type="http://schemas.openxmlformats.org/officeDocument/2006/relationships/hyperlink" Target="http://vinograd23.ru/" TargetMode="External"/><Relationship Id="rId132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78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91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67" Type="http://schemas.openxmlformats.org/officeDocument/2006/relationships/hyperlink" Target="https://erzrf.ru/novostroyki/9496003001?regionKey=143989001&amp;notInSale=true&amp;organizationId=9495189001&amp;gkId=9496003001&amp;buildObjectId=9497816001&amp;utm_source=katalog&amp;utm_campaign=katalog&amp;utm_medium=katalog" TargetMode="External"/><Relationship Id="rId43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44" Type="http://schemas.openxmlformats.org/officeDocument/2006/relationships/hyperlink" Target="https://erzrf.ru/novostroyki/6652854001?regionKey=143989001&amp;notInSale=true&amp;organizationId=5399456001&amp;gkId=6652854001&amp;buildObjectId=6656398001&amp;utm_source=katalog&amp;utm_campaign=katalog&amp;utm_medium=katalog" TargetMode="External"/><Relationship Id="rId851" Type="http://schemas.openxmlformats.org/officeDocument/2006/relationships/hyperlink" Target="https://erzrf.ru/novostroyki/6652854001?regionKey=143989001&amp;notInSale=true&amp;organizationId=5399456001&amp;gkId=6652854001&amp;buildObjectId=6657093001&amp;utm_source=katalog&amp;utm_campaign=katalog&amp;utm_medium=katalog" TargetMode="External"/><Relationship Id="rId1274" Type="http://schemas.openxmlformats.org/officeDocument/2006/relationships/hyperlink" Target="https://erzrf.ru/novostroyki/11518776001?regionKey=143989001&amp;notInSale=true&amp;organizationId=5694337001&amp;gkId=11518776001&amp;buildObjectId=4316680001&amp;utm_source=katalog&amp;utm_campaign=katalog&amp;utm_medium=katalog" TargetMode="External"/><Relationship Id="rId28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490" Type="http://schemas.openxmlformats.org/officeDocument/2006/relationships/hyperlink" Target="https://erzrf.ru/novostroyki/6239453001?regionKey=143989001&amp;notInSale=true&amp;organizationId=6238699001&amp;gkId=6239453001&amp;utm_source=katalog&amp;utm_campaign=katalog&amp;utm_medium=katalog" TargetMode="External"/><Relationship Id="rId50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1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49" Type="http://schemas.openxmlformats.org/officeDocument/2006/relationships/hyperlink" Target="https://erzrf.ru/novostroyki/9495488001?regionKey=143989001&amp;notInSale=true&amp;organizationId=9495189001&amp;gkId=9495488001&amp;utm_source=katalog&amp;utm_campaign=katalog&amp;utm_medium=katalog" TargetMode="External"/><Relationship Id="rId113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78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43" Type="http://schemas.openxmlformats.org/officeDocument/2006/relationships/hyperlink" Target="http://axisdevelopment.ru/" TargetMode="External"/><Relationship Id="rId350" Type="http://schemas.openxmlformats.org/officeDocument/2006/relationships/hyperlink" Target="http://&#1089;&#1090;&#1088;&#1086;&#1080;&#1090;&#1077;&#1083;&#1100;93.&#1088;&#1092;/opisanie-zhk-na-shossejnoj" TargetMode="External"/><Relationship Id="rId58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9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0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0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9" Type="http://schemas.openxmlformats.org/officeDocument/2006/relationships/hyperlink" Target="http://kompanyoncity.ru/" TargetMode="External"/><Relationship Id="rId210" Type="http://schemas.openxmlformats.org/officeDocument/2006/relationships/hyperlink" Target="https://erzrf.ru/zastroyschiki/brand/5504234001?region=vse-regiony&amp;regionKey=0&amp;notInSale=true&amp;organizationId=5504234001&amp;utm_source=katalog&amp;utm_campaign=katalog&amp;utm_medium=katalog" TargetMode="External"/><Relationship Id="rId448" Type="http://schemas.openxmlformats.org/officeDocument/2006/relationships/hyperlink" Target="https://erzrf.ru/novostroyki/6233253001?regionKey=143989001&amp;notInSale=true&amp;organizationId=6224029001&amp;gkId=6233253001&amp;buildObjectId=6234527001&amp;utm_source=katalog&amp;utm_campaign=katalog&amp;utm_medium=katalog" TargetMode="External"/><Relationship Id="rId65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6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78" Type="http://schemas.openxmlformats.org/officeDocument/2006/relationships/hyperlink" Target="http://&#1078;&#1082;-&#1084;&#1077;&#1075;&#1072;.&#1088;&#1092;/" TargetMode="External"/><Relationship Id="rId1285" Type="http://schemas.openxmlformats.org/officeDocument/2006/relationships/hyperlink" Target="http://dompobeda.ru/" TargetMode="External"/><Relationship Id="rId294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308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1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2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4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89" Type="http://schemas.openxmlformats.org/officeDocument/2006/relationships/hyperlink" Target="http://axisdevelopment.ru/" TargetMode="External"/><Relationship Id="rId154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6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99" Type="http://schemas.openxmlformats.org/officeDocument/2006/relationships/hyperlink" Target="https://erzrf.ru/novostroyki/6652854001?regionKey=143989001&amp;notInSale=true&amp;organizationId=5399456001&amp;gkId=6652854001&amp;buildObjectId=6656238001&amp;utm_source=katalog&amp;utm_campaign=katalog&amp;utm_medium=katalog" TargetMode="External"/><Relationship Id="rId1005" Type="http://schemas.openxmlformats.org/officeDocument/2006/relationships/hyperlink" Target="http://&#1078;&#1082;-&#1084;&#1077;&#1075;&#1072;.&#1088;&#1092;/" TargetMode="External"/><Relationship Id="rId1212" Type="http://schemas.openxmlformats.org/officeDocument/2006/relationships/hyperlink" Target="http://&#1078;&#1082;-&#1074;&#1080;&#1085;&#1086;&#1075;&#1088;&#1072;&#1076;&#1098;.&#1088;&#1092;/" TargetMode="External"/><Relationship Id="rId459" Type="http://schemas.openxmlformats.org/officeDocument/2006/relationships/hyperlink" Target="http://&#1089;&#1090;&#1088;&#1086;&#1080;&#1090;&#1077;&#1083;&#1100;93.&#1088;&#1092;/" TargetMode="External"/><Relationship Id="rId66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7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8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9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6" Type="http://schemas.openxmlformats.org/officeDocument/2006/relationships/hyperlink" Target="https://erzrf.ru/novostroyki/1677911001?regionKey=143989001&amp;notInSale=true&amp;organizationId=5572453001&amp;gkId=1677911001&amp;buildObjectId=1681794001&amp;utm_source=katalog&amp;utm_campaign=katalog&amp;utm_medium=katalog" TargetMode="External"/><Relationship Id="rId221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319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52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56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73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40" Type="http://schemas.openxmlformats.org/officeDocument/2006/relationships/hyperlink" Target="https://erzrf.ru/novostroyki/8941659001?regionKey=143989001&amp;notInSale=true&amp;organizationId=8940464001&amp;gkId=8941659001&amp;utm_source=katalog&amp;utm_campaign=katalog&amp;utm_medium=katalog" TargetMode="External"/><Relationship Id="rId101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65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72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7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0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23" Type="http://schemas.openxmlformats.org/officeDocument/2006/relationships/hyperlink" Target="https://erzrf.ru/zastroyschiki/10043971001?region=vse-regiony&amp;regionKey=0&amp;notInSale=true&amp;organizationId=10043971001&amp;utm_source=katalog&amp;utm_campaign=katalog&amp;utm_medium=katalog" TargetMode="External"/><Relationship Id="rId232" Type="http://schemas.openxmlformats.org/officeDocument/2006/relationships/hyperlink" Target="https://erzrf.ru/novostroyki/5370281001?regionKey=143989001&amp;notInSale=true&amp;organizationId=5726543001&amp;gkId=5370281001&amp;buildObjectId=5370790001&amp;utm_source=katalog&amp;utm_campaign=katalog&amp;utm_medium=katalog" TargetMode="External"/><Relationship Id="rId884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27" Type="http://schemas.openxmlformats.org/officeDocument/2006/relationships/hyperlink" Target="http://kompanyoncity.ru/" TargetMode="External"/><Relationship Id="rId53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4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51" Type="http://schemas.openxmlformats.org/officeDocument/2006/relationships/hyperlink" Target="http://&#1085;&#1072;-&#1084;&#1072;&#1081;&#1082;&#1086;&#1087;&#1089;&#1082;&#1086;&#1081;.&#1088;&#1092;/" TargetMode="External"/><Relationship Id="rId1167" Type="http://schemas.openxmlformats.org/officeDocument/2006/relationships/hyperlink" Target="http://&#1078;&#1082;-&#1074;&#1080;&#1085;&#1086;&#1075;&#1088;&#1072;&#1076;&#1098;.&#1088;&#1092;/" TargetMode="External"/><Relationship Id="rId80" Type="http://schemas.openxmlformats.org/officeDocument/2006/relationships/hyperlink" Target="http://axisdevelopment.ru/" TargetMode="External"/><Relationship Id="rId176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83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90" Type="http://schemas.openxmlformats.org/officeDocument/2006/relationships/hyperlink" Target="https://erzrf.ru/novostroyki/6652854001?regionKey=143989001&amp;notInSale=true&amp;organizationId=5399456001&amp;gkId=6652854001&amp;buildObjectId=6656233001&amp;utm_source=katalog&amp;utm_campaign=katalog&amp;utm_medium=katalog" TargetMode="External"/><Relationship Id="rId60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1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2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34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43" Type="http://schemas.openxmlformats.org/officeDocument/2006/relationships/hyperlink" Target="http://zhk-dom.ru/" TargetMode="External"/><Relationship Id="rId450" Type="http://schemas.openxmlformats.org/officeDocument/2006/relationships/hyperlink" Target="http://&#1089;&#1090;&#1088;&#1086;&#1080;&#1090;&#1077;&#1083;&#1100;93.&#1088;&#1092;/" TargetMode="External"/><Relationship Id="rId68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95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909" Type="http://schemas.openxmlformats.org/officeDocument/2006/relationships/hyperlink" Target="https://erzrf.ru/zastroyschiki/7593880001?region=vse-regiony&amp;regionKey=0&amp;notInSale=true&amp;organizationId=7593880001&amp;utm_source=katalog&amp;utm_campaign=katalog&amp;utm_medium=katalog" TargetMode="External"/><Relationship Id="rId108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01" Type="http://schemas.openxmlformats.org/officeDocument/2006/relationships/hyperlink" Target="https://erzrf.ru/novostroyki/11519131001?regionKey=143989001&amp;notInSale=true&amp;organizationId=5572946001&amp;gkId=11519131001&amp;buildObjectId=8233301001&amp;utm_source=katalog&amp;utm_campaign=katalog&amp;utm_medium=katalog" TargetMode="External"/><Relationship Id="rId38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103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10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54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5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62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7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91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187" Type="http://schemas.openxmlformats.org/officeDocument/2006/relationships/hyperlink" Target="https://erzrf.ru/novostroyki/5116270001?regionKey=143989001&amp;notInSale=true&amp;organizationId=5487197001&amp;gkId=5116270001&amp;buildObjectId=1665474001&amp;utm_source=katalog&amp;utm_campaign=katalog&amp;utm_medium=katalog" TargetMode="External"/><Relationship Id="rId394" Type="http://schemas.openxmlformats.org/officeDocument/2006/relationships/hyperlink" Target="https://erzrf.ru/novostroyki/6233253001?regionKey=143989001&amp;notInSale=true&amp;organizationId=6224029001&amp;gkId=6233253001&amp;buildObjectId=6234147001&amp;utm_source=katalog&amp;utm_campaign=katalog&amp;utm_medium=katalog" TargetMode="External"/><Relationship Id="rId408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1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2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3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45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54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69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91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05" Type="http://schemas.openxmlformats.org/officeDocument/2006/relationships/hyperlink" Target="http://vinograd23.ru/" TargetMode="External"/><Relationship Id="rId1312" Type="http://schemas.openxmlformats.org/officeDocument/2006/relationships/hyperlink" Target="http://vinograd23.ru/" TargetMode="External"/><Relationship Id="rId49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114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46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5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6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8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98" Type="http://schemas.openxmlformats.org/officeDocument/2006/relationships/hyperlink" Target="http://ekostroy-yug.ru/" TargetMode="External"/><Relationship Id="rId321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41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26" Type="http://schemas.openxmlformats.org/officeDocument/2006/relationships/hyperlink" Target="https://erzrf.ru/novostroyki/6652854001?regionKey=143989001&amp;notInSale=true&amp;organizationId=5399456001&amp;gkId=6652854001&amp;buildObjectId=6656385001&amp;utm_source=katalog&amp;utm_campaign=katalog&amp;utm_medium=katalog" TargetMode="External"/><Relationship Id="rId973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49" Type="http://schemas.openxmlformats.org/officeDocument/2006/relationships/hyperlink" Target="https://erzrf.ru/novostroyki/9496003001?regionKey=143989001&amp;notInSale=true&amp;organizationId=9495189001&amp;gkId=9496003001&amp;buildObjectId=9497764001&amp;utm_source=katalog&amp;utm_campaign=katalog&amp;utm_medium=katalog" TargetMode="External"/><Relationship Id="rId1256" Type="http://schemas.openxmlformats.org/officeDocument/2006/relationships/hyperlink" Target="https://erzrf.ru/novostroyki/10820594001?regionKey=143989001&amp;notInSale=true&amp;organizationId=5744627001&amp;gkId=10820594001&amp;buildObjectId=10820776001&amp;utm_source=katalog&amp;utm_campaign=katalog&amp;utm_medium=katalog" TargetMode="External"/><Relationship Id="rId833" Type="http://schemas.openxmlformats.org/officeDocument/2006/relationships/hyperlink" Target="https://erzrf.ru/novostroyki/6652854001?regionKey=143989001&amp;notInSale=true&amp;organizationId=5399456001&amp;gkId=6652854001&amp;buildObjectId=6657081001&amp;utm_source=katalog&amp;utm_campaign=katalog&amp;utm_medium=katalog" TargetMode="External"/><Relationship Id="rId1116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265" Type="http://schemas.openxmlformats.org/officeDocument/2006/relationships/hyperlink" Target="https://erzrf.ru/zastroyschiki/brand/12258120001?region=vse-regiony&amp;regionKey=0&amp;notInSale=true&amp;organizationId=12258120001&amp;utm_source=katalog&amp;utm_campaign=katalog&amp;utm_medium=katalog" TargetMode="External"/><Relationship Id="rId472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900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132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5" Type="http://schemas.openxmlformats.org/officeDocument/2006/relationships/hyperlink" Target="http://axisdevelopment.ru/" TargetMode="External"/><Relationship Id="rId332" Type="http://schemas.openxmlformats.org/officeDocument/2006/relationships/hyperlink" Target="http://&#1078;&#1082;-&#1079;&#1086;&#1083;&#1086;&#1090;&#1072;&#1103;-&#1083;&#1080;&#1085;&#1080;&#1103;.&#1088;&#1092;/" TargetMode="External"/><Relationship Id="rId77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8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63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4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67" Type="http://schemas.openxmlformats.org/officeDocument/2006/relationships/hyperlink" Target="http://oasis23.ru/" TargetMode="External"/><Relationship Id="rId276" Type="http://schemas.openxmlformats.org/officeDocument/2006/relationships/hyperlink" Target="https://erzrf.ru/novostroyki/5661676001?regionKey=143989001&amp;notInSale=true&amp;organizationId=12258120001&amp;gkId=5661676001&amp;utm_source=katalog&amp;utm_campaign=katalog&amp;utm_medium=katalog" TargetMode="External"/><Relationship Id="rId483" Type="http://schemas.openxmlformats.org/officeDocument/2006/relationships/hyperlink" Target="https://erzrf.ru/novostroyki/6239453001?regionKey=143989001&amp;notInSale=true&amp;organizationId=6238699001&amp;gkId=6239453001&amp;utm_source=katalog&amp;utm_campaign=katalog&amp;utm_medium=katalog" TargetMode="External"/><Relationship Id="rId69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0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11" Type="http://schemas.openxmlformats.org/officeDocument/2006/relationships/hyperlink" Target="https://erzrf.ru/zastroyschiki/brand/7593923001?region=vse-regiony&amp;regionKey=0&amp;notInSale=true&amp;organizationId=7593923001&amp;utm_source=katalog&amp;utm_campaign=katalog&amp;utm_medium=katalog" TargetMode="External"/><Relationship Id="rId112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40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136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4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5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88" Type="http://schemas.openxmlformats.org/officeDocument/2006/relationships/hyperlink" Target="https://erzrf.ru/novostroyki/6652854001?regionKey=143989001&amp;notInSale=true&amp;organizationId=5399456001&amp;gkId=6652854001&amp;buildObjectId=6656969001&amp;utm_source=katalog&amp;utm_campaign=katalog&amp;utm_medium=katalog" TargetMode="External"/><Relationship Id="rId995" Type="http://schemas.openxmlformats.org/officeDocument/2006/relationships/hyperlink" Target="https://erzrf.ru/novostroyki/9496003001?regionKey=143989001&amp;notInSale=true&amp;organizationId=9495189001&amp;gkId=9496003001&amp;buildObjectId=9497163001&amp;utm_source=katalog&amp;utm_campaign=katalog&amp;utm_medium=katalog" TargetMode="External"/><Relationship Id="rId118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03" Type="http://schemas.openxmlformats.org/officeDocument/2006/relationships/hyperlink" Target="https://erzrf.ru/novostroyki/5363940001?regionKey=143989001&amp;notInSale=true&amp;organizationId=2890714001&amp;gkId=5363940001&amp;utm_source=katalog&amp;utm_campaign=katalog&amp;utm_medium=katalog" TargetMode="External"/><Relationship Id="rId64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5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40" Type="http://schemas.openxmlformats.org/officeDocument/2006/relationships/hyperlink" Target="https://erzrf.ru/novostroyki/9496003001?regionKey=143989001&amp;notInSale=true&amp;organizationId=9495189001&amp;gkId=9496003001&amp;buildObjectId=9497592001&amp;utm_source=katalog&amp;utm_campaign=katalog&amp;utm_medium=katalog" TargetMode="External"/><Relationship Id="rId1278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287" Type="http://schemas.openxmlformats.org/officeDocument/2006/relationships/hyperlink" Target="http://&#1078;&#1082;&#1088;&#1086;&#1076;&#1085;&#1086;&#1081;&#1076;&#1086;&#1084;.&#1088;&#1092;/" TargetMode="External"/><Relationship Id="rId41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94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50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1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22" Type="http://schemas.openxmlformats.org/officeDocument/2006/relationships/hyperlink" Target="https://erzrf.ru/novostroyki/7611876001?regionKey=143989001&amp;notInSale=true&amp;organizationId=7611545001&amp;gkId=7611876001&amp;utm_source=katalog&amp;utm_campaign=katalog&amp;utm_medium=katalog" TargetMode="External"/><Relationship Id="rId1138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47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5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79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9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20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1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56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5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6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89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214" Type="http://schemas.openxmlformats.org/officeDocument/2006/relationships/hyperlink" Target="https://erzrf.ru/novostroyki/5368775001?regionKey=143989001&amp;notInSale=true&amp;organizationId=5504234001&amp;gkId=5368775001&amp;buildObjectId=5369341001&amp;utm_source=katalog&amp;utm_campaign=katalog&amp;utm_medium=katalog" TargetMode="External"/><Relationship Id="rId298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421" Type="http://schemas.openxmlformats.org/officeDocument/2006/relationships/hyperlink" Target="https://erzrf.ru/novostroyki/6233253001?regionKey=143989001&amp;notInSale=true&amp;organizationId=6224029001&amp;gkId=6233253001&amp;buildObjectId=6234387001&amp;utm_source=katalog&amp;utm_campaign=katalog&amp;utm_medium=katalog" TargetMode="External"/><Relationship Id="rId51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51" Type="http://schemas.openxmlformats.org/officeDocument/2006/relationships/hyperlink" Target="http://&#1078;&#1082;-&#1084;&#1077;&#1075;&#1072;.&#1088;&#1092;/" TargetMode="External"/><Relationship Id="rId1149" Type="http://schemas.openxmlformats.org/officeDocument/2006/relationships/hyperlink" Target="http://&#1078;&#1082;-&#1074;&#1080;&#1085;&#1086;&#1075;&#1088;&#1072;&#1076;&#1098;.&#1088;&#1092;/" TargetMode="External"/><Relationship Id="rId158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72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33" Type="http://schemas.openxmlformats.org/officeDocument/2006/relationships/hyperlink" Target="http://aps.maykop.ru/" TargetMode="External"/><Relationship Id="rId1009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62" Type="http://schemas.openxmlformats.org/officeDocument/2006/relationships/hyperlink" Target="http://axisdevelopment.ru/" TargetMode="External"/><Relationship Id="rId365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72" Type="http://schemas.openxmlformats.org/officeDocument/2006/relationships/hyperlink" Target="https://erzrf.ru/novostroyki/6652854001?regionKey=143989001&amp;notInSale=true&amp;organizationId=5399456001&amp;gkId=6652854001&amp;buildObjectId=6656174001&amp;utm_source=katalog&amp;utm_campaign=katalog&amp;utm_medium=katalog" TargetMode="External"/><Relationship Id="rId121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25" Type="http://schemas.openxmlformats.org/officeDocument/2006/relationships/hyperlink" Target="http://skorokvartira.ru/" TargetMode="External"/><Relationship Id="rId432" Type="http://schemas.openxmlformats.org/officeDocument/2006/relationships/hyperlink" Target="http://&#1089;&#1090;&#1088;&#1086;&#1080;&#1090;&#1077;&#1083;&#1100;93.&#1088;&#1092;/" TargetMode="External"/><Relationship Id="rId87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62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73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4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73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169" Type="http://schemas.openxmlformats.org/officeDocument/2006/relationships/hyperlink" Target="https://erzrf.ru/novostroyki/4316739001?regionKey=143989001&amp;notInSale=true&amp;organizationId=2698383001&amp;gkId=4316739001&amp;buildObjectId=8233923001&amp;utm_source=katalog&amp;utm_campaign=katalog&amp;utm_medium=katalog" TargetMode="External"/><Relationship Id="rId376" Type="http://schemas.openxmlformats.org/officeDocument/2006/relationships/hyperlink" Target="https://erzrf.ru/novostroyki/6233253001?regionKey=143989001&amp;notInSale=true&amp;organizationId=6224029001&amp;gkId=6233253001&amp;buildObjectId=6234011001&amp;utm_source=katalog&amp;utm_campaign=katalog&amp;utm_medium=katalog" TargetMode="External"/><Relationship Id="rId58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9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0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27" Type="http://schemas.openxmlformats.org/officeDocument/2006/relationships/hyperlink" Target="https://erzrf.ru/novostroyki/10044984001?regionKey=143989001&amp;notInSale=true&amp;organizationId=10044747001&amp;gkId=10044984001&amp;utm_source=katalog&amp;utm_campaign=katalog&amp;utm_medium=katalog" TargetMode="External"/><Relationship Id="rId4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236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44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5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88" Type="http://schemas.openxmlformats.org/officeDocument/2006/relationships/hyperlink" Target="http://&#1078;&#1082;-&#1087;&#1072;&#1088;&#1082;&#1086;&#1074;&#1099;&#1081;.&#1088;&#1092;/" TargetMode="External"/><Relationship Id="rId1073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80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303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74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5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140" Type="http://schemas.openxmlformats.org/officeDocument/2006/relationships/hyperlink" Target="http://&#1078;&#1082;-&#1074;&#1080;&#1085;&#1086;&#1075;&#1088;&#1072;&#1076;&#1098;.&#1088;&#1092;/" TargetMode="External"/><Relationship Id="rId84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87" Type="http://schemas.openxmlformats.org/officeDocument/2006/relationships/hyperlink" Target="http://&#1089;&#1090;&#1088;&#1086;&#1080;&#1090;&#1077;&#1083;&#1100;93.&#1088;&#1092;/" TargetMode="External"/><Relationship Id="rId51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59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08" Type="http://schemas.openxmlformats.org/officeDocument/2006/relationships/hyperlink" Target="https://erzrf.ru/novostroyki/6652854001?regionKey=143989001&amp;notInSale=true&amp;organizationId=5399456001&amp;gkId=6652854001&amp;buildObjectId=6656262001&amp;utm_source=katalog&amp;utm_campaign=katalog&amp;utm_medium=katalog" TargetMode="External"/><Relationship Id="rId815" Type="http://schemas.openxmlformats.org/officeDocument/2006/relationships/hyperlink" Target="https://erzrf.ru/novostroyki/6652854001?regionKey=143989001&amp;notInSale=true&amp;organizationId=5399456001&amp;gkId=6652854001&amp;buildObjectId=6657054001&amp;utm_source=katalog&amp;utm_campaign=katalog&amp;utm_medium=katalog" TargetMode="External"/><Relationship Id="rId1238" Type="http://schemas.openxmlformats.org/officeDocument/2006/relationships/hyperlink" Target="https://erzrf.ru/novostroyki/10820594001?regionKey=143989001&amp;notInSale=true&amp;organizationId=5744627001&amp;gkId=10820594001&amp;buildObjectId=10820443001&amp;utm_source=katalog&amp;utm_campaign=katalog&amp;utm_medium=katalog" TargetMode="External"/><Relationship Id="rId247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899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1000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84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30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07" Type="http://schemas.openxmlformats.org/officeDocument/2006/relationships/hyperlink" Target="http://axisdevelopment.ru/" TargetMode="External"/><Relationship Id="rId45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6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5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6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91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11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314" Type="http://schemas.openxmlformats.org/officeDocument/2006/relationships/hyperlink" Target="http://&#1078;&#1082;-&#1079;&#1086;&#1083;&#1086;&#1090;&#1072;&#1103;-&#1083;&#1080;&#1085;&#1080;&#1103;.&#1088;&#1092;/" TargetMode="External"/><Relationship Id="rId398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2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1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5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49" Type="http://schemas.openxmlformats.org/officeDocument/2006/relationships/hyperlink" Target="http://oasis23.ru/" TargetMode="External"/><Relationship Id="rId95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60" Type="http://schemas.openxmlformats.org/officeDocument/2006/relationships/hyperlink" Target="https://erzrf.ru/novostroyki/4316739001?regionKey=143989001&amp;notInSale=true&amp;organizationId=2698383001&amp;gkId=4316739001&amp;buildObjectId=8233856001&amp;utm_source=katalog&amp;utm_campaign=katalog&amp;utm_medium=katalog" TargetMode="External"/><Relationship Id="rId82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11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0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58" Type="http://schemas.openxmlformats.org/officeDocument/2006/relationships/hyperlink" Target="https://erzrf.ru/novostroyki/5661676001?regionKey=143989001&amp;notInSale=true&amp;organizationId=12258120001&amp;gkId=5661676001&amp;utm_source=katalog&amp;utm_campaign=katalog&amp;utm_medium=katalog" TargetMode="External"/><Relationship Id="rId465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7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95" Type="http://schemas.openxmlformats.org/officeDocument/2006/relationships/hyperlink" Target="http://&#1078;&#1082;-&#1074;&#1080;&#1085;&#1086;&#1075;&#1088;&#1072;&#1076;&#1098;.&#1088;&#1092;/" TargetMode="External"/><Relationship Id="rId131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2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18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25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3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77" Type="http://schemas.openxmlformats.org/officeDocument/2006/relationships/hyperlink" Target="https://erzrf.ru/novostroyki/9496003001?regionKey=143989001&amp;notInSale=true&amp;organizationId=9495189001&amp;gkId=9496003001&amp;buildObjectId=9496270001&amp;utm_source=katalog&amp;utm_campaign=katalog&amp;utm_medium=katalog" TargetMode="External"/><Relationship Id="rId1162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71" Type="http://schemas.openxmlformats.org/officeDocument/2006/relationships/hyperlink" Target="http://axisdevelopment.ru/" TargetMode="External"/><Relationship Id="rId83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2" Type="http://schemas.openxmlformats.org/officeDocument/2006/relationships/hyperlink" Target="https://erzrf.ru/novostroyki/9496003001?regionKey=143989001&amp;notInSale=true&amp;organizationId=9495189001&amp;gkId=9496003001&amp;buildObjectId=9497318001&amp;utm_source=katalog&amp;utm_campaign=katalog&amp;utm_medium=katalog" TargetMode="External"/><Relationship Id="rId269" Type="http://schemas.openxmlformats.org/officeDocument/2006/relationships/hyperlink" Target="http://gk-kuban.ru/chkalovsky/" TargetMode="External"/><Relationship Id="rId476" Type="http://schemas.openxmlformats.org/officeDocument/2006/relationships/hyperlink" Target="http://&#1089;&#1090;&#1088;&#1086;&#1080;&#1090;&#1077;&#1083;&#1100;93.&#1088;&#1092;/opisanie-zhk-na-shossejnoj" TargetMode="External"/><Relationship Id="rId68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90" Type="http://schemas.openxmlformats.org/officeDocument/2006/relationships/hyperlink" Target="https://erzrf.ru/zastroyschiki/6657629001?region=vse-regiony&amp;regionKey=0&amp;notInSale=true&amp;organizationId=6657629001&amp;utm_source=katalog&amp;utm_campaign=katalog&amp;utm_medium=katalog" TargetMode="External"/><Relationship Id="rId904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327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33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29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36" Type="http://schemas.openxmlformats.org/officeDocument/2006/relationships/hyperlink" Target="https://erzrf.ru/zastroyschiki/brand/6117158001?region=vse-regiony&amp;regionKey=0&amp;notInSale=true&amp;organizationId=6117158001&amp;utm_source=katalog&amp;utm_campaign=katalog&amp;utm_medium=katalog" TargetMode="External"/><Relationship Id="rId54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88" Type="http://schemas.openxmlformats.org/officeDocument/2006/relationships/hyperlink" Target="http://&#1078;&#1082;-&#1084;&#1077;&#1075;&#1072;.&#1088;&#1092;/" TargetMode="External"/><Relationship Id="rId117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82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403" Type="http://schemas.openxmlformats.org/officeDocument/2006/relationships/hyperlink" Target="https://erzrf.ru/novostroyki/6233253001?regionKey=143989001&amp;notInSale=true&amp;organizationId=6224029001&amp;gkId=6233253001&amp;buildObjectId=6234211001&amp;utm_source=katalog&amp;utm_campaign=katalog&amp;utm_medium=katalog" TargetMode="External"/><Relationship Id="rId75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4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33" Type="http://schemas.openxmlformats.org/officeDocument/2006/relationships/hyperlink" Target="http://&#1078;&#1082;-&#1084;&#1077;&#1075;&#1072;.&#1088;&#1092;/" TargetMode="External"/><Relationship Id="rId487" Type="http://schemas.openxmlformats.org/officeDocument/2006/relationships/hyperlink" Target="https://erzrf.ru/zastroyschiki/6237902001?region=vse-regiony&amp;regionKey=0&amp;notInSale=true&amp;organizationId=6237902001&amp;utm_source=katalog&amp;utm_campaign=katalog&amp;utm_medium=katalog" TargetMode="External"/><Relationship Id="rId61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9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0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15" Type="http://schemas.openxmlformats.org/officeDocument/2006/relationships/hyperlink" Target="http://&#1089;&#1080;&#1090;&#1080;&#1089;&#1090;&#1088;&#1086;&#1080;&#1076;&#1086;&#1084;.&#1088;&#1092;/docs.php" TargetMode="External"/><Relationship Id="rId1240" Type="http://schemas.openxmlformats.org/officeDocument/2006/relationships/hyperlink" Target="http://oasis23.ru/" TargetMode="External"/><Relationship Id="rId34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99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0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84" Type="http://schemas.openxmlformats.org/officeDocument/2006/relationships/hyperlink" Target="https://erzrf.ru/novostroyki/9498454001?regionKey=143989001&amp;notInSale=true&amp;organizationId=5572946001&amp;gkId=9498454001&amp;buildObjectId=10089759001&amp;utm_source=katalog&amp;utm_campaign=katalog&amp;utm_medium=katalog" TargetMode="External"/><Relationship Id="rId44" Type="http://schemas.openxmlformats.org/officeDocument/2006/relationships/hyperlink" Target="http://&#1078;&#1082;-&#1078;&#1077;&#1084;&#1095;&#1091;&#1078;&#1085;&#1099;&#1081;.&#1088;&#1092;/" TargetMode="External"/><Relationship Id="rId554" Type="http://schemas.openxmlformats.org/officeDocument/2006/relationships/hyperlink" Target="https://erzrf.ru/novostroyki/6652854001?regionKey=143989001&amp;notInSale=true&amp;organizationId=5399456001&amp;gkId=6652854001&amp;buildObjectId=6656159001&amp;utm_source=katalog&amp;utm_campaign=katalog&amp;utm_medium=katalog" TargetMode="External"/><Relationship Id="rId761" Type="http://schemas.openxmlformats.org/officeDocument/2006/relationships/hyperlink" Target="https://erzrf.ru/novostroyki/6652854001?regionKey=143989001&amp;notInSale=true&amp;organizationId=5399456001&amp;gkId=6652854001&amp;buildObjectId=6656899001&amp;utm_source=katalog&amp;utm_campaign=katalog&amp;utm_medium=katalog" TargetMode="External"/><Relationship Id="rId85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93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207" Type="http://schemas.openxmlformats.org/officeDocument/2006/relationships/hyperlink" Target="http://ekostroy-yug.ru/" TargetMode="External"/><Relationship Id="rId414" Type="http://schemas.openxmlformats.org/officeDocument/2006/relationships/hyperlink" Target="http://&#1089;&#1090;&#1088;&#1086;&#1080;&#1090;&#1077;&#1083;&#1100;93.&#1088;&#1092;/" TargetMode="External"/><Relationship Id="rId498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62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4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51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260" Type="http://schemas.openxmlformats.org/officeDocument/2006/relationships/hyperlink" Target="http://gk-kuban.ru/chkalovsky/" TargetMode="External"/><Relationship Id="rId71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26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1111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55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120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58" Type="http://schemas.openxmlformats.org/officeDocument/2006/relationships/hyperlink" Target="https://erzrf.ru/novostroyki/6233253001?regionKey=143989001&amp;notInSale=true&amp;organizationId=6224029001&amp;gkId=6233253001&amp;buildObjectId=6233623001&amp;utm_source=katalog&amp;utm_campaign=katalog&amp;utm_medium=katalog" TargetMode="External"/><Relationship Id="rId56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7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95" Type="http://schemas.openxmlformats.org/officeDocument/2006/relationships/hyperlink" Target="http://vinograd23.ru/" TargetMode="External"/><Relationship Id="rId1209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18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42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3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5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62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71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937" Type="http://schemas.openxmlformats.org/officeDocument/2006/relationships/hyperlink" Target="https://erzrf.ru/zastroyschiki/brand/8940464001?region=vse-regiony&amp;regionKey=0&amp;notInSale=true&amp;organizationId=8940464001&amp;utm_source=katalog&amp;utm_campaign=katalog&amp;utm_medium=katalog" TargetMode="External"/><Relationship Id="rId1122" Type="http://schemas.openxmlformats.org/officeDocument/2006/relationships/hyperlink" Target="http://&#1078;&#1082;-&#1074;&#1080;&#1085;&#1086;&#1075;&#1088;&#1072;&#1076;&#1098;.&#1088;&#1092;/" TargetMode="External"/><Relationship Id="rId66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131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69" Type="http://schemas.openxmlformats.org/officeDocument/2006/relationships/hyperlink" Target="http://&#1089;&#1090;&#1088;&#1086;&#1080;&#1090;&#1077;&#1083;&#1100;93.&#1088;&#1092;/" TargetMode="External"/><Relationship Id="rId57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8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90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29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43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4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6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73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85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48" Type="http://schemas.openxmlformats.org/officeDocument/2006/relationships/hyperlink" Target="https://erzrf.ru/novostroyki/9495488001?regionKey=143989001&amp;notInSale=true&amp;organizationId=9495189001&amp;gkId=9495488001&amp;utm_source=katalog&amp;utm_campaign=katalog&amp;utm_medium=katalog" TargetMode="External"/><Relationship Id="rId1133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77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28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0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8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1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0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" Type="http://schemas.openxmlformats.org/officeDocument/2006/relationships/hyperlink" Target="http://kompanyoncity.ru/liters/75" TargetMode="External"/><Relationship Id="rId142" Type="http://schemas.openxmlformats.org/officeDocument/2006/relationships/hyperlink" Target="https://erzrf.ru/novostroyki/4316739001?regionKey=143989001&amp;notInSale=true&amp;organizationId=2698383001&amp;gkId=4316739001&amp;buildObjectId=8233740001&amp;utm_source=katalog&amp;utm_campaign=katalog&amp;utm_medium=katalog" TargetMode="External"/><Relationship Id="rId447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79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77" Type="http://schemas.openxmlformats.org/officeDocument/2006/relationships/hyperlink" Target="http://&#1078;&#1082;-&#1084;&#1077;&#1075;&#1072;.&#1088;&#1092;/" TargetMode="External"/><Relationship Id="rId120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65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6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59" Type="http://schemas.openxmlformats.org/officeDocument/2006/relationships/hyperlink" Target="https://erzrf.ru/novostroyki/9496003001?regionKey=143989001&amp;notInSale=true&amp;organizationId=9495189001&amp;gkId=9496003001&amp;buildObjectId=9495635001&amp;utm_source=katalog&amp;utm_campaign=katalog&amp;utm_medium=katalog" TargetMode="External"/><Relationship Id="rId1284" Type="http://schemas.openxmlformats.org/officeDocument/2006/relationships/hyperlink" Target="http://ksk-invest.com/" TargetMode="External"/><Relationship Id="rId293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307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1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2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4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88" Type="http://schemas.openxmlformats.org/officeDocument/2006/relationships/hyperlink" Target="https://erzrf.ru/novostroyki/4316739001?regionKey=143989001&amp;notInSale=true&amp;organizationId=2698383001&amp;gkId=4316739001&amp;buildObjectId=8233535001&amp;utm_source=katalog&amp;utm_campaign=katalog&amp;utm_medium=katalog" TargetMode="External"/><Relationship Id="rId153" Type="http://schemas.openxmlformats.org/officeDocument/2006/relationships/hyperlink" Target="http://axisdevelopment.ru/" TargetMode="External"/><Relationship Id="rId360" Type="http://schemas.openxmlformats.org/officeDocument/2006/relationships/hyperlink" Target="http://&#1089;&#1090;&#1088;&#1086;&#1080;&#1090;&#1077;&#1083;&#1100;93.&#1088;&#1092;/" TargetMode="External"/><Relationship Id="rId59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04" Type="http://schemas.openxmlformats.org/officeDocument/2006/relationships/hyperlink" Target="https://erzrf.ru/novostroyki/9496003001?regionKey=143989001&amp;notInSale=true&amp;organizationId=9495189001&amp;gkId=9496003001&amp;buildObjectId=9497211001&amp;utm_source=katalog&amp;utm_campaign=katalog&amp;utm_medium=katalog" TargetMode="External"/><Relationship Id="rId1211" Type="http://schemas.openxmlformats.org/officeDocument/2006/relationships/hyperlink" Target="https://erzrf.ru/novostroyki/9498454001?regionKey=143989001&amp;notInSale=true&amp;organizationId=5572946001&amp;gkId=9498454001&amp;buildObjectId=10090075001&amp;utm_source=katalog&amp;utm_campaign=katalog&amp;utm_medium=katalog" TargetMode="External"/><Relationship Id="rId220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458" Type="http://schemas.openxmlformats.org/officeDocument/2006/relationships/hyperlink" Target="http://&#1089;&#1090;&#1088;&#1086;&#1080;&#1090;&#1077;&#1083;&#1100;93.&#1088;&#1092;/opisanie-zhk-na-shossejnoj" TargetMode="External"/><Relationship Id="rId66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7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8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9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09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15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318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52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3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55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99" Type="http://schemas.openxmlformats.org/officeDocument/2006/relationships/hyperlink" Target="http://axisdevelopment.ru/" TargetMode="External"/><Relationship Id="rId164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7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015" Type="http://schemas.openxmlformats.org/officeDocument/2006/relationships/hyperlink" Target="http://&#1078;&#1082;-&#1084;&#1077;&#1075;&#1072;.&#1088;&#1092;/" TargetMode="External"/><Relationship Id="rId1222" Type="http://schemas.openxmlformats.org/officeDocument/2006/relationships/hyperlink" Target="http://vinograd23.ru/" TargetMode="External"/><Relationship Id="rId46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7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83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109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6" Type="http://schemas.openxmlformats.org/officeDocument/2006/relationships/hyperlink" Target="http://kompanyoncity.ru/liters/98" TargetMode="External"/><Relationship Id="rId231" Type="http://schemas.openxmlformats.org/officeDocument/2006/relationships/hyperlink" Target="https://erzrf.ru/novostroyki/5370281001?regionKey=143989001&amp;notInSale=true&amp;organizationId=5726543001&amp;gkId=5370281001&amp;utm_source=katalog&amp;utm_campaign=katalog&amp;utm_medium=katalog" TargetMode="External"/><Relationship Id="rId329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536" Type="http://schemas.openxmlformats.org/officeDocument/2006/relationships/hyperlink" Target="https://erzrf.ru/novostroyki/6652854001?regionKey=143989001&amp;notInSale=true&amp;organizationId=5399456001&amp;gkId=6652854001&amp;buildObjectId=6656112001&amp;utm_source=katalog&amp;utm_campaign=katalog&amp;utm_medium=katalog" TargetMode="External"/><Relationship Id="rId1166" Type="http://schemas.openxmlformats.org/officeDocument/2006/relationships/hyperlink" Target="https://erzrf.ru/novostroyki/9498454001?regionKey=143989001&amp;notInSale=true&amp;organizationId=5572946001&amp;gkId=9498454001&amp;buildObjectId=10089722001&amp;utm_source=katalog&amp;utm_campaign=katalog&amp;utm_medium=katalog" TargetMode="External"/><Relationship Id="rId175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743" Type="http://schemas.openxmlformats.org/officeDocument/2006/relationships/hyperlink" Target="https://erzrf.ru/novostroyki/6652854001?regionKey=143989001&amp;notInSale=true&amp;organizationId=5399456001&amp;gkId=6652854001&amp;buildObjectId=6656889001&amp;utm_source=katalog&amp;utm_campaign=katalog&amp;utm_medium=katalog" TargetMode="External"/><Relationship Id="rId950" Type="http://schemas.openxmlformats.org/officeDocument/2006/relationships/hyperlink" Target="https://erzrf.ru/novostroyki/9495488001?regionKey=143989001&amp;notInSale=true&amp;organizationId=9495189001&amp;gkId=9495488001&amp;buildObjectId=9495380001&amp;utm_source=katalog&amp;utm_campaign=katalog&amp;utm_medium=katalog" TargetMode="External"/><Relationship Id="rId1026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382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0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8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08" Type="http://schemas.openxmlformats.org/officeDocument/2006/relationships/hyperlink" Target="https://erzrf.ru/zastroyschiki/7593880001?region=vse-regiony&amp;regionKey=0&amp;notInSale=true&amp;organizationId=7593880001&amp;utm_source=katalog&amp;utm_campaign=katalog&amp;utm_medium=katalog" TargetMode="External"/><Relationship Id="rId1233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242" Type="http://schemas.openxmlformats.org/officeDocument/2006/relationships/hyperlink" Target="http://zhk-dom.ru/" TargetMode="External"/><Relationship Id="rId894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177" Type="http://schemas.openxmlformats.org/officeDocument/2006/relationships/hyperlink" Target="http://vinograd23.ru/" TargetMode="External"/><Relationship Id="rId1300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37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102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54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5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61" Type="http://schemas.openxmlformats.org/officeDocument/2006/relationships/hyperlink" Target="http://&#1078;&#1082;-&#1084;&#1077;&#1075;&#1072;.&#1088;&#1092;/" TargetMode="External"/><Relationship Id="rId90" Type="http://schemas.openxmlformats.org/officeDocument/2006/relationships/hyperlink" Target="http://axisdevelopment.ru/" TargetMode="External"/><Relationship Id="rId186" Type="http://schemas.openxmlformats.org/officeDocument/2006/relationships/hyperlink" Target="https://erzrf.ru/novostroyki/5116270001?regionKey=143989001&amp;notInSale=true&amp;organizationId=5487197001&amp;gkId=5116270001&amp;utm_source=katalog&amp;utm_campaign=katalog&amp;utm_medium=katalog" TargetMode="External"/><Relationship Id="rId393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0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1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2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3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44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253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460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98" Type="http://schemas.openxmlformats.org/officeDocument/2006/relationships/hyperlink" Target="https://erzrf.ru/novostroyki/6652854001?regionKey=143989001&amp;notInSale=true&amp;organizationId=5399456001&amp;gkId=6652854001&amp;buildObjectId=6656524001&amp;utm_source=katalog&amp;utm_campaign=katalog&amp;utm_medium=katalog" TargetMode="External"/><Relationship Id="rId919" Type="http://schemas.openxmlformats.org/officeDocument/2006/relationships/hyperlink" Target="https://erzrf.ru/zastroyschiki/brand/7611545001?region=vse-regiony&amp;regionKey=0&amp;notInSale=true&amp;organizationId=7611545001&amp;utm_source=katalog&amp;utm_campaign=katalog&amp;utm_medium=katalog" TargetMode="External"/><Relationship Id="rId109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04" Type="http://schemas.openxmlformats.org/officeDocument/2006/relationships/hyperlink" Target="http://&#1078;&#1082;-&#1074;&#1080;&#1085;&#1086;&#1075;&#1088;&#1072;&#1076;&#1098;.&#1088;&#1092;/" TargetMode="External"/><Relationship Id="rId1311" Type="http://schemas.openxmlformats.org/officeDocument/2006/relationships/hyperlink" Target="http://vinograd23.ru/" TargetMode="External"/><Relationship Id="rId48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113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20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558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6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72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88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97" Type="http://schemas.openxmlformats.org/officeDocument/2006/relationships/hyperlink" Target="http://ekostroy-yug.ru/catalog/obj/european/" TargetMode="External"/><Relationship Id="rId418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25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3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4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55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64" Type="http://schemas.openxmlformats.org/officeDocument/2006/relationships/hyperlink" Target="https://erzrf.ru/zastroyschiki/brand/12258120001?region=vse-regiony&amp;regionKey=0&amp;notInSale=true&amp;organizationId=12258120001&amp;utm_source=katalog&amp;utm_campaign=katalog&amp;utm_medium=katalog" TargetMode="External"/><Relationship Id="rId471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11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322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59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24" Type="http://schemas.openxmlformats.org/officeDocument/2006/relationships/hyperlink" Target="https://erzrf.ru/novostroyki/4316739001?regionKey=143989001&amp;notInSale=true&amp;organizationId=2698383001&amp;gkId=4316739001&amp;buildObjectId=8233675001&amp;utm_source=katalog&amp;utm_campaign=katalog&amp;utm_medium=katalog" TargetMode="External"/><Relationship Id="rId56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7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83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199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331" Type="http://schemas.openxmlformats.org/officeDocument/2006/relationships/hyperlink" Target="https://erzrf.ru/novostroyki/5666075001?regionKey=143989001&amp;notInSale=true&amp;organizationId=6027786001&amp;gkId=5666075001&amp;buildObjectId=7467388001&amp;utm_source=katalog&amp;utm_campaign=katalog&amp;utm_medium=katalog" TargetMode="External"/><Relationship Id="rId429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3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59" Type="http://schemas.openxmlformats.org/officeDocument/2006/relationships/hyperlink" Target="http://&#1078;&#1082;-&#1084;&#1077;&#1075;&#1072;.&#1088;&#1092;/" TargetMode="External"/><Relationship Id="rId1266" Type="http://schemas.openxmlformats.org/officeDocument/2006/relationships/hyperlink" Target="https://&#1078;&#1082;&#1084;&#1103;&#1090;&#1072;.&#1088;&#1092;/" TargetMode="External"/><Relationship Id="rId84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26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275" Type="http://schemas.openxmlformats.org/officeDocument/2006/relationships/hyperlink" Target="https://erzrf.ru/novostroyki/5661676001?regionKey=143989001&amp;notInSale=true&amp;organizationId=12258120001&amp;gkId=5661676001&amp;utm_source=katalog&amp;utm_campaign=katalog&amp;utm_medium=katalog" TargetMode="External"/><Relationship Id="rId482" Type="http://schemas.openxmlformats.org/officeDocument/2006/relationships/hyperlink" Target="https://erzrf.ru/novostroyki/6239453001?regionKey=143989001&amp;notInSale=true&amp;organizationId=6238699001&amp;gkId=6239453001&amp;utm_source=katalog&amp;utm_campaign=katalog&amp;utm_medium=katalog" TargetMode="External"/><Relationship Id="rId70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10" Type="http://schemas.openxmlformats.org/officeDocument/2006/relationships/hyperlink" Target="https://erzrf.ru/zastroyschiki/brand/7593923001?region=vse-regiony&amp;regionKey=0&amp;notInSale=true&amp;organizationId=7593923001&amp;utm_source=katalog&amp;utm_campaign=katalog&amp;utm_medium=katalog" TargetMode="External"/><Relationship Id="rId135" Type="http://schemas.openxmlformats.org/officeDocument/2006/relationships/hyperlink" Target="http://axisdevelopment.ru/" TargetMode="External"/><Relationship Id="rId342" Type="http://schemas.openxmlformats.org/officeDocument/2006/relationships/hyperlink" Target="http://stilfirma.ru/" TargetMode="External"/><Relationship Id="rId78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9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202" Type="http://schemas.openxmlformats.org/officeDocument/2006/relationships/hyperlink" Target="https://erzrf.ru/zastroyschiki/brand/2890714001?region=vse-regiony&amp;regionKey=0&amp;notInSale=true&amp;organizationId=2890714001&amp;utm_source=katalog&amp;utm_campaign=katalog&amp;utm_medium=katalog" TargetMode="External"/><Relationship Id="rId64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5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77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286" Type="http://schemas.openxmlformats.org/officeDocument/2006/relationships/hyperlink" Target="https://erzrf.ru/novostroyki/5663675001?regionKey=143989001&amp;notInSale=true&amp;organizationId=5399456001&amp;gkId=5663675001&amp;buildObjectId=8232944001&amp;utm_source=katalog&amp;utm_campaign=katalog&amp;utm_medium=katalog" TargetMode="External"/><Relationship Id="rId493" Type="http://schemas.openxmlformats.org/officeDocument/2006/relationships/hyperlink" Target="http://radadom2.ru/" TargetMode="External"/><Relationship Id="rId50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1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21" Type="http://schemas.openxmlformats.org/officeDocument/2006/relationships/hyperlink" Target="https://erzrf.ru/novostroyki/7611876001?regionKey=143989001&amp;notInSale=true&amp;organizationId=7611545001&amp;gkId=7611876001&amp;utm_source=katalog&amp;utm_campaign=katalog&amp;utm_medium=katalog" TargetMode="External"/><Relationship Id="rId1137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50" Type="http://schemas.openxmlformats.org/officeDocument/2006/relationships/hyperlink" Target="https://erzrf.ru/novostroyki/1688700001?regionKey=143989001&amp;notInSale=true&amp;organizationId=2890714001&amp;gkId=1688700001&amp;utm_source=katalog&amp;utm_campaign=katalog&amp;utm_medium=katalog" TargetMode="External"/><Relationship Id="rId146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5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6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9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90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204" Type="http://schemas.openxmlformats.org/officeDocument/2006/relationships/hyperlink" Target="http://vinograd23.ru/" TargetMode="External"/><Relationship Id="rId213" Type="http://schemas.openxmlformats.org/officeDocument/2006/relationships/hyperlink" Target="https://erzrf.ru/novostroyki/5368775001?regionKey=143989001&amp;notInSale=true&amp;organizationId=5504234001&amp;gkId=5368775001&amp;utm_source=katalog&amp;utm_campaign=katalog&amp;utm_medium=katalog" TargetMode="External"/><Relationship Id="rId42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5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6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50" Type="http://schemas.openxmlformats.org/officeDocument/2006/relationships/hyperlink" Target="http://&#1078;&#1082;-&#1084;&#1077;&#1075;&#1072;.&#1088;&#1092;/" TargetMode="External"/><Relationship Id="rId1288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297" Type="http://schemas.openxmlformats.org/officeDocument/2006/relationships/hyperlink" Target="http://&#1078;&#1082;&#1088;&#1086;&#1076;&#1085;&#1086;&#1081;&#1076;&#1086;&#1084;.&#1088;&#1092;/" TargetMode="External"/><Relationship Id="rId518" Type="http://schemas.openxmlformats.org/officeDocument/2006/relationships/hyperlink" Target="https://erzrf.ru/novostroyki/6652854001?regionKey=143989001&amp;notInSale=true&amp;organizationId=5399456001&amp;gkId=6652854001&amp;buildObjectId=6656084001&amp;utm_source=katalog&amp;utm_campaign=katalog&amp;utm_medium=katalog" TargetMode="External"/><Relationship Id="rId725" Type="http://schemas.openxmlformats.org/officeDocument/2006/relationships/hyperlink" Target="https://erzrf.ru/novostroyki/6652854001?regionKey=143989001&amp;notInSale=true&amp;organizationId=5399456001&amp;gkId=6652854001&amp;buildObjectId=6656859001&amp;utm_source=katalog&amp;utm_campaign=katalog&amp;utm_medium=katalog" TargetMode="External"/><Relationship Id="rId932" Type="http://schemas.openxmlformats.org/officeDocument/2006/relationships/hyperlink" Target="https://erzrf.ru/novostroyki/8895711001?regionKey=143989001&amp;notInSale=true&amp;organizationId=5487197001&amp;gkId=8895711001&amp;buildObjectId=8894692001&amp;utm_source=katalog&amp;utm_campaign=katalog&amp;utm_medium=katalog" TargetMode="External"/><Relationship Id="rId1148" Type="http://schemas.openxmlformats.org/officeDocument/2006/relationships/hyperlink" Target="https://erzrf.ru/novostroyki/9498454001?regionKey=143989001&amp;notInSale=true&amp;organizationId=5572946001&amp;gkId=9498454001&amp;buildObjectId=9778979001&amp;utm_source=katalog&amp;utm_campaign=katalog&amp;utm_medium=katalog" TargetMode="External"/><Relationship Id="rId157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64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1008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1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61" Type="http://schemas.openxmlformats.org/officeDocument/2006/relationships/hyperlink" Target="https://erzrf.ru/novostroyki/4316739001?regionKey=143989001&amp;notInSale=true&amp;organizationId=2698383001&amp;gkId=4316739001&amp;buildObjectId=8233210001&amp;utm_source=katalog&amp;utm_campaign=katalog&amp;utm_medium=katalog" TargetMode="External"/><Relationship Id="rId571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6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7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99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19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24" Type="http://schemas.openxmlformats.org/officeDocument/2006/relationships/hyperlink" Target="http://skorokvartira.ru/?page_id=20315" TargetMode="External"/><Relationship Id="rId431" Type="http://schemas.openxmlformats.org/officeDocument/2006/relationships/hyperlink" Target="http://&#1089;&#1090;&#1088;&#1086;&#1080;&#1090;&#1077;&#1083;&#1100;93.&#1088;&#1092;/opisanie-zhk-na-shossejnoj" TargetMode="External"/><Relationship Id="rId52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3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06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59" Type="http://schemas.openxmlformats.org/officeDocument/2006/relationships/hyperlink" Target="http://vinograd23.ru/" TargetMode="External"/><Relationship Id="rId168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943" Type="http://schemas.openxmlformats.org/officeDocument/2006/relationships/hyperlink" Target="http://nsmaykop.ru/" TargetMode="External"/><Relationship Id="rId1019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72" Type="http://schemas.openxmlformats.org/officeDocument/2006/relationships/hyperlink" Target="http://axisdevelopment.ru/" TargetMode="External"/><Relationship Id="rId375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82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0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226" Type="http://schemas.openxmlformats.org/officeDocument/2006/relationships/hyperlink" Target="https://erzrf.ru/zastroyschiki/brand/10044747001?region=vse-regiony&amp;regionKey=0&amp;notInSale=true&amp;organizationId=10044747001&amp;utm_source=katalog&amp;utm_campaign=katalog&amp;utm_medium=katalog" TargetMode="External"/><Relationship Id="rId3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235" Type="http://schemas.openxmlformats.org/officeDocument/2006/relationships/hyperlink" Target="https://erzrf.ru/zastroyschiki/5370936001?region=vse-regiony&amp;regionKey=0&amp;notInSale=true&amp;organizationId=5370936001&amp;utm_source=katalog&amp;utm_campaign=katalog&amp;utm_medium=katalog" TargetMode="External"/><Relationship Id="rId44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887" Type="http://schemas.openxmlformats.org/officeDocument/2006/relationships/hyperlink" Target="https://erzrf.ru/novostroyki/6658076001?regionKey=143989001&amp;notInSale=true&amp;organizationId=6657755001&amp;gkId=6658076001&amp;buildObjectId=6657881001&amp;utm_source=katalog&amp;utm_campaign=katalog&amp;utm_medium=katalog" TargetMode="External"/><Relationship Id="rId1072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302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74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54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83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179" Type="http://schemas.openxmlformats.org/officeDocument/2006/relationships/hyperlink" Target="http://axisdevelopment.ru/" TargetMode="External"/><Relationship Id="rId386" Type="http://schemas.openxmlformats.org/officeDocument/2006/relationships/hyperlink" Target="http://&#1089;&#1090;&#1088;&#1086;&#1080;&#1090;&#1077;&#1083;&#1100;93.&#1088;&#1092;/opisanie-zhk-na-shossejnoj" TargetMode="External"/><Relationship Id="rId59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0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37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246" Type="http://schemas.openxmlformats.org/officeDocument/2006/relationships/hyperlink" Target="https://erzrf.ru/zastroyschiki/brand/5573182001?region=vse-regiony&amp;regionKey=0&amp;notInSale=true&amp;organizationId=5573182001&amp;utm_source=katalog&amp;utm_campaign=katalog&amp;utm_medium=katalog" TargetMode="External"/><Relationship Id="rId453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6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98" Type="http://schemas.openxmlformats.org/officeDocument/2006/relationships/hyperlink" Target="http://&#1078;&#1082;-&#1087;&#1072;&#1088;&#1082;&#1086;&#1074;&#1099;&#1081;.&#1088;&#1092;/" TargetMode="External"/><Relationship Id="rId108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290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130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06" Type="http://schemas.openxmlformats.org/officeDocument/2006/relationships/hyperlink" Target="https://erzrf.ru/novostroyki/4316739001?regionKey=143989001&amp;notInSale=true&amp;organizationId=2698383001&amp;gkId=4316739001&amp;buildObjectId=8233583001&amp;utm_source=katalog&amp;utm_campaign=katalog&amp;utm_medium=katalog" TargetMode="External"/><Relationship Id="rId313" Type="http://schemas.openxmlformats.org/officeDocument/2006/relationships/hyperlink" Target="https://erzrf.ru/novostroyki/5666075001?regionKey=143989001&amp;notInSale=true&amp;organizationId=6027786001&amp;gkId=5666075001&amp;buildObjectId=7005126001&amp;utm_source=katalog&amp;utm_campaign=katalog&amp;utm_medium=katalog" TargetMode="External"/><Relationship Id="rId75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65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150" Type="http://schemas.openxmlformats.org/officeDocument/2006/relationships/hyperlink" Target="http://vinograd23.ru/" TargetMode="External"/><Relationship Id="rId10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94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9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20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61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2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48" Type="http://schemas.openxmlformats.org/officeDocument/2006/relationships/hyperlink" Target="https://&#1078;&#1082;&#1084;&#1103;&#1090;&#1072;.&#1088;&#1092;/" TargetMode="External"/><Relationship Id="rId257" Type="http://schemas.openxmlformats.org/officeDocument/2006/relationships/hyperlink" Target="https://erzrf.ru/novostroyki/5661676001?regionKey=143989001&amp;notInSale=true&amp;organizationId=12258120001&amp;gkId=5661676001&amp;utm_source=katalog&amp;utm_campaign=katalog&amp;utm_medium=katalog" TargetMode="External"/><Relationship Id="rId46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010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094" Type="http://schemas.openxmlformats.org/officeDocument/2006/relationships/hyperlink" Target="https://erzrf.ru/novostroyki/9498454001?regionKey=143989001&amp;notInSale=true&amp;organizationId=5572946001&amp;gkId=9498454001&amp;buildObjectId=9499998001&amp;utm_source=katalog&amp;utm_campaign=katalog&amp;utm_medium=katalog" TargetMode="External"/><Relationship Id="rId110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31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17" Type="http://schemas.openxmlformats.org/officeDocument/2006/relationships/hyperlink" Target="http://axisdevelopment.ru/" TargetMode="External"/><Relationship Id="rId671" Type="http://schemas.openxmlformats.org/officeDocument/2006/relationships/hyperlink" Target="https://erzrf.ru/novostroyki/6652854001?regionKey=143989001&amp;notInSale=true&amp;organizationId=5399456001&amp;gkId=6652854001&amp;buildObjectId=6656432001&amp;utm_source=katalog&amp;utm_campaign=katalog&amp;utm_medium=katalog" TargetMode="External"/><Relationship Id="rId76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7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324" Type="http://schemas.openxmlformats.org/officeDocument/2006/relationships/hyperlink" Target="http://gsk-7ya.ru/" TargetMode="External"/><Relationship Id="rId53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2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61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259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83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1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19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903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1326" Type="http://schemas.openxmlformats.org/officeDocument/2006/relationships/hyperlink" Target="https://erzrf.ru/novostroyki/11519131001?regionKey=143989001&amp;notInSale=true&amp;organizationId=5572946001&amp;gkId=11519131001&amp;utm_source=katalog&amp;utm_campaign=katalog&amp;utm_medium=katalog" TargetMode="External"/><Relationship Id="rId32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181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279" Type="http://schemas.openxmlformats.org/officeDocument/2006/relationships/hyperlink" Target="http://gk-kuban.ru/" TargetMode="External"/><Relationship Id="rId486" Type="http://schemas.openxmlformats.org/officeDocument/2006/relationships/hyperlink" Target="https://erzrf.ru/zastroyschiki/6237902001?region=vse-regiony&amp;regionKey=0&amp;notInSale=true&amp;organizationId=6237902001&amp;utm_source=katalog&amp;utm_campaign=katalog&amp;utm_medium=katalog" TargetMode="External"/><Relationship Id="rId69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39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46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5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6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98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8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06" Type="http://schemas.openxmlformats.org/officeDocument/2006/relationships/hyperlink" Target="http://ekostroy-yug.ru/catalog/obj/european/" TargetMode="External"/><Relationship Id="rId413" Type="http://schemas.openxmlformats.org/officeDocument/2006/relationships/hyperlink" Target="http://&#1089;&#1090;&#1088;&#1086;&#1080;&#1090;&#1077;&#1083;&#1100;93.&#1088;&#1092;/opisanie-zhk-na-shossejnoj" TargetMode="External"/><Relationship Id="rId85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4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62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1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25" Type="http://schemas.openxmlformats.org/officeDocument/2006/relationships/hyperlink" Target="http://&#1078;&#1082;-&#1085;&#1072;&#1075;&#1088;&#1072;&#1076;&#1072;.&#1088;&#1092;/" TargetMode="External"/><Relationship Id="rId1250" Type="http://schemas.openxmlformats.org/officeDocument/2006/relationships/hyperlink" Target="https://erzrf.ru/zastroyschiki/5701443001?region=vse-regiony&amp;regionKey=0&amp;notInSale=true&amp;organizationId=5701443001&amp;utm_source=katalog&amp;utm_campaign=katalog&amp;utm_medium=katalog" TargetMode="External"/><Relationship Id="rId1110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20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54" Type="http://schemas.openxmlformats.org/officeDocument/2006/relationships/hyperlink" Target="http://&#1078;&#1082;-&#1078;&#1077;&#1084;&#1095;&#1091;&#1078;&#1085;&#1099;&#1081;.&#1088;&#1092;/" TargetMode="External"/><Relationship Id="rId270" Type="http://schemas.openxmlformats.org/officeDocument/2006/relationships/hyperlink" Target="http://gk-kuban.ru/" TargetMode="External"/><Relationship Id="rId130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68" Type="http://schemas.openxmlformats.org/officeDocument/2006/relationships/hyperlink" Target="http://&#1089;&#1090;&#1088;&#1086;&#1080;&#1090;&#1077;&#1083;&#1100;93.&#1088;&#1092;/opisanie-zhk-na-shossejnoj" TargetMode="External"/><Relationship Id="rId57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8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228" Type="http://schemas.openxmlformats.org/officeDocument/2006/relationships/hyperlink" Target="https://erzrf.ru/zastroyschiki/brand/5726543001?region=vse-regiony&amp;regionKey=0&amp;notInSale=true&amp;organizationId=5726543001&amp;utm_source=katalog&amp;utm_campaign=katalog&amp;utm_medium=katalog" TargetMode="External"/><Relationship Id="rId43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4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65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72" Type="http://schemas.openxmlformats.org/officeDocument/2006/relationships/hyperlink" Target="https://erzrf.ru/novostroyki/11518776001?regionKey=143989001&amp;notInSale=true&amp;organizationId=5694337001&amp;gkId=11518776001&amp;utm_source=katalog&amp;utm_campaign=katalog&amp;utm_medium=katalog" TargetMode="External"/><Relationship Id="rId502" Type="http://schemas.openxmlformats.org/officeDocument/2006/relationships/hyperlink" Target="http://a-p-stroy.ru/" TargetMode="External"/><Relationship Id="rId947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132" Type="http://schemas.openxmlformats.org/officeDocument/2006/relationships/hyperlink" Target="http://vinograd23.ru/" TargetMode="External"/><Relationship Id="rId76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80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292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59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52" Type="http://schemas.openxmlformats.org/officeDocument/2006/relationships/hyperlink" Target="http://axisdevelopment.ru/" TargetMode="External"/><Relationship Id="rId457" Type="http://schemas.openxmlformats.org/officeDocument/2006/relationships/hyperlink" Target="https://erzrf.ru/novostroyki/6233253001?regionKey=143989001&amp;notInSale=true&amp;organizationId=6224029001&amp;gkId=6233253001&amp;buildObjectId=6234578001&amp;utm_source=katalog&amp;utm_campaign=katalog&amp;utm_medium=katalog" TargetMode="External"/><Relationship Id="rId1087" Type="http://schemas.openxmlformats.org/officeDocument/2006/relationships/hyperlink" Target="http://vinograd23.ru/" TargetMode="External"/><Relationship Id="rId1294" Type="http://schemas.openxmlformats.org/officeDocument/2006/relationships/hyperlink" Target="http://dompobeda.ru/" TargetMode="External"/><Relationship Id="rId66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7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69" Type="http://schemas.openxmlformats.org/officeDocument/2006/relationships/hyperlink" Target="http://&#1078;&#1082;-&#1084;&#1077;&#1075;&#1072;.&#1088;&#1092;/" TargetMode="External"/><Relationship Id="rId317" Type="http://schemas.openxmlformats.org/officeDocument/2006/relationships/hyperlink" Target="https://erzrf.ru/zastroyschiki/5666625001?region=vse-regiony&amp;regionKey=0&amp;notInSale=true&amp;organizationId=5666625001&amp;utm_source=katalog&amp;utm_campaign=katalog&amp;utm_medium=katalog" TargetMode="External"/><Relationship Id="rId524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3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154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98" Type="http://schemas.openxmlformats.org/officeDocument/2006/relationships/hyperlink" Target="http://axisdevelopment.ru/" TargetMode="External"/><Relationship Id="rId82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14" Type="http://schemas.openxmlformats.org/officeDocument/2006/relationships/hyperlink" Target="http://&#1078;&#1082;-&#1084;&#1077;&#1075;&#1072;.&#1088;&#1092;/" TargetMode="External"/><Relationship Id="rId1221" Type="http://schemas.openxmlformats.org/officeDocument/2006/relationships/hyperlink" Target="http://&#1078;&#1082;-&#1074;&#1080;&#1085;&#1086;&#1075;&#1088;&#1072;&#1076;&#1098;.&#1088;&#1092;/" TargetMode="External"/><Relationship Id="rId1319" Type="http://schemas.openxmlformats.org/officeDocument/2006/relationships/hyperlink" Target="https://erzrf.ru/novostroyki/11519131001?regionKey=143989001&amp;notInSale=true&amp;organizationId=5572946001&amp;gkId=11519131001&amp;buildObjectId=12243086001&amp;utm_source=katalog&amp;utm_campaign=katalog&amp;utm_medium=katalog" TargetMode="External"/><Relationship Id="rId25" Type="http://schemas.openxmlformats.org/officeDocument/2006/relationships/hyperlink" Target="https://erzrf.ru/novostroyki/1677911001?regionKey=143989001&amp;notInSale=true&amp;organizationId=5572453001&amp;gkId=1677911001&amp;buildObjectId=1682087001&amp;utm_source=katalog&amp;utm_campaign=katalog&amp;utm_medium=katalog" TargetMode="External"/><Relationship Id="rId174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81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241" Type="http://schemas.openxmlformats.org/officeDocument/2006/relationships/hyperlink" Target="https://erzrf.ru/novostroyki/5371149001?regionKey=143989001&amp;notInSale=true&amp;organizationId=5573182001&amp;gkId=5371149001&amp;buildObjectId=5371131001&amp;utm_source=katalog&amp;utm_campaign=katalog&amp;utm_medium=katalog" TargetMode="External"/><Relationship Id="rId479" Type="http://schemas.openxmlformats.org/officeDocument/2006/relationships/hyperlink" Target="https://erzrf.ru/zastroyschiki/6237902001?region=vse-regiony&amp;regionKey=0&amp;notInSale=true&amp;organizationId=6237902001&amp;utm_source=katalog&amp;utm_campaign=katalog&amp;utm_medium=katalog" TargetMode="External"/><Relationship Id="rId686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93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339" Type="http://schemas.openxmlformats.org/officeDocument/2006/relationships/hyperlink" Target="https://erzrf.ru/novostroyki/6111157001?regionKey=143989001&amp;notInSale=true&amp;organizationId=6117158001&amp;gkId=6111157001&amp;utm_source=katalog&amp;utm_campaign=katalog&amp;utm_medium=katalog" TargetMode="External"/><Relationship Id="rId546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753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176" Type="http://schemas.openxmlformats.org/officeDocument/2006/relationships/hyperlink" Target="http://&#1078;&#1082;-&#1074;&#1080;&#1085;&#1086;&#1075;&#1088;&#1072;&#1076;&#1098;.&#1088;&#1092;/" TargetMode="External"/><Relationship Id="rId101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406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960" Type="http://schemas.openxmlformats.org/officeDocument/2006/relationships/hyperlink" Target="http://&#1078;&#1082;-&#1084;&#1077;&#1075;&#1072;.&#1088;&#1092;/" TargetMode="External"/><Relationship Id="rId103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43" Type="http://schemas.openxmlformats.org/officeDocument/2006/relationships/hyperlink" Target="https://erzrf.ru/zastroyschiki/brand/5744627001?region=vse-regiony&amp;regionKey=0&amp;notInSale=true&amp;organizationId=5744627001&amp;utm_source=katalog&amp;utm_campaign=katalog&amp;utm_medium=katalog" TargetMode="External"/><Relationship Id="rId613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820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18" Type="http://schemas.openxmlformats.org/officeDocument/2006/relationships/hyperlink" Target="https://erzrf.ru/zastroyschiki/7611109001?region=vse-regiony&amp;regionKey=0&amp;notInSale=true&amp;organizationId=7611109001&amp;utm_source=katalog&amp;utm_campaign=katalog&amp;utm_medium=katalog" TargetMode="External"/><Relationship Id="rId1103" Type="http://schemas.openxmlformats.org/officeDocument/2006/relationships/hyperlink" Target="https://erzrf.ru/novostroyki/9498454001?regionKey=143989001&amp;notInSale=true&amp;organizationId=5572946001&amp;gkId=9498454001&amp;buildObjectId=9500083001&amp;utm_source=katalog&amp;utm_campaign=katalog&amp;utm_medium=katalog" TargetMode="External"/><Relationship Id="rId1310" Type="http://schemas.openxmlformats.org/officeDocument/2006/relationships/hyperlink" Target="https://erzrf.ru/novostroyki/11519131001?regionKey=143989001&amp;notInSale=true&amp;organizationId=5572946001&amp;gkId=11519131001&amp;buildObjectId=12241275001&amp;utm_source=katalog&amp;utm_campaign=katalog&amp;utm_medium=katalog" TargetMode="External"/><Relationship Id="rId47" Type="http://schemas.openxmlformats.org/officeDocument/2006/relationships/hyperlink" Target="https://erzrf.ru/zastroyschiki/8901137001?region=vse-regiony&amp;regionKey=0&amp;notInSale=true&amp;organizationId=8901137001&amp;utm_source=katalog&amp;utm_campaign=katalog&amp;utm_medium=katalog" TargetMode="External"/><Relationship Id="rId196" Type="http://schemas.openxmlformats.org/officeDocument/2006/relationships/hyperlink" Target="https://erzrf.ru/novostroyki/5363940001?regionKey=143989001&amp;notInSale=true&amp;organizationId=2890714001&amp;gkId=5363940001&amp;buildObjectId=5656406001&amp;utm_source=katalog&amp;utm_campaign=katalog&amp;utm_medium=katalog" TargetMode="External"/><Relationship Id="rId263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470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23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30" Type="http://schemas.openxmlformats.org/officeDocument/2006/relationships/hyperlink" Target="https://erzrf.ru/novostroyki/5666075001?regionKey=143989001&amp;notInSale=true&amp;organizationId=6027786001&amp;gkId=5666075001&amp;utm_source=katalog&amp;utm_campaign=katalog&amp;utm_medium=katalog" TargetMode="External"/><Relationship Id="rId568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75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982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19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42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635" Type="http://schemas.openxmlformats.org/officeDocument/2006/relationships/hyperlink" Target="https://erzrf.ru/novostroyki/6652854001?regionKey=143989001&amp;notInSale=true&amp;organizationId=5399456001&amp;gkId=6652854001&amp;buildObjectId=6656390001&amp;utm_source=katalog&amp;utm_campaign=katalog&amp;utm_medium=katalog" TargetMode="External"/><Relationship Id="rId842" Type="http://schemas.openxmlformats.org/officeDocument/2006/relationships/hyperlink" Target="https://erzrf.ru/novostroyki/6652854001?regionKey=143989001&amp;notInSale=true&amp;organizationId=5399456001&amp;gkId=6652854001&amp;buildObjectId=6657087001&amp;utm_source=katalog&amp;utm_campaign=katalog&amp;utm_medium=katalog" TargetMode="External"/><Relationship Id="rId1058" Type="http://schemas.openxmlformats.org/officeDocument/2006/relationships/hyperlink" Target="https://erzrf.ru/novostroyki/9496003001?regionKey=143989001&amp;notInSale=true&amp;organizationId=9495189001&amp;gkId=9496003001&amp;buildObjectId=9497805001&amp;utm_source=katalog&amp;utm_campaign=katalog&amp;utm_medium=katalog" TargetMode="External"/><Relationship Id="rId1265" Type="http://schemas.openxmlformats.org/officeDocument/2006/relationships/hyperlink" Target="https://erzrf.ru/novostroyki/10820594001?regionKey=143989001&amp;notInSale=true&amp;organizationId=5744627001&amp;gkId=10820594001&amp;buildObjectId=10820960001&amp;utm_source=katalog&amp;utm_campaign=katalog&amp;utm_medium=katalog" TargetMode="External"/><Relationship Id="rId70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25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69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285" Type="http://schemas.openxmlformats.org/officeDocument/2006/relationships/hyperlink" Target="https://erzrf.ru/novostroyki/5663675001?regionKey=143989001&amp;notInSale=true&amp;organizationId=5399456001&amp;gkId=5663675001&amp;utm_source=katalog&amp;utm_campaign=katalog&amp;utm_medium=katalog" TargetMode="External"/><Relationship Id="rId492" Type="http://schemas.openxmlformats.org/officeDocument/2006/relationships/hyperlink" Target="https://erzrf.ru/novostroyki/6239453001?regionKey=143989001&amp;notInSale=true&amp;organizationId=6238699001&amp;gkId=6239453001&amp;buildObjectId=6239710001&amp;utm_source=katalog&amp;utm_campaign=katalog&amp;utm_medium=katalog" TargetMode="External"/><Relationship Id="rId797" Type="http://schemas.openxmlformats.org/officeDocument/2006/relationships/hyperlink" Target="https://erzrf.ru/novostroyki/6652854001?regionKey=143989001&amp;notInSale=true&amp;organizationId=5399456001&amp;gkId=6652854001&amp;buildObjectId=6656990001&amp;utm_source=katalog&amp;utm_campaign=katalog&amp;utm_medium=katalog" TargetMode="External"/><Relationship Id="rId145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352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287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212" Type="http://schemas.openxmlformats.org/officeDocument/2006/relationships/hyperlink" Target="https://erzrf.ru/novostroyki/5368775001?regionKey=143989001&amp;notInSale=true&amp;organizationId=5504234001&amp;gkId=5368775001&amp;utm_source=katalog&amp;utm_campaign=katalog&amp;utm_medium=katalog" TargetMode="External"/><Relationship Id="rId65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4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17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2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31" Type="http://schemas.openxmlformats.org/officeDocument/2006/relationships/hyperlink" Target="https://erzrf.ru/novostroyki/8895711001?regionKey=143989001&amp;notInSale=true&amp;organizationId=5487197001&amp;gkId=8895711001&amp;utm_source=katalog&amp;utm_campaign=katalog&amp;utm_medium=katalog" TargetMode="External"/><Relationship Id="rId1147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60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100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14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18" Type="http://schemas.openxmlformats.org/officeDocument/2006/relationships/hyperlink" Target="http://kompanyoncity.ru/" TargetMode="External"/><Relationship Id="rId167" Type="http://schemas.openxmlformats.org/officeDocument/2006/relationships/hyperlink" Target="https://erzrf.ru/novostroyki/4316739001?regionKey=143989001&amp;notInSale=true&amp;organizationId=2698383001&amp;gkId=4316739001&amp;utm_source=katalog&amp;utm_campaign=katalog&amp;utm_medium=katalog" TargetMode="External"/><Relationship Id="rId37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81" Type="http://schemas.openxmlformats.org/officeDocument/2006/relationships/hyperlink" Target="https://erzrf.ru/novostroyki/6652854001?regionKey=143989001&amp;notInSale=true&amp;organizationId=5399456001&amp;gkId=6652854001&amp;buildObjectId=6656182001&amp;utm_source=katalog&amp;utm_campaign=katalog&amp;utm_medium=katalog" TargetMode="External"/><Relationship Id="rId234" Type="http://schemas.openxmlformats.org/officeDocument/2006/relationships/hyperlink" Target="http://skorokvartira.ru/" TargetMode="External"/><Relationship Id="rId679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86" Type="http://schemas.openxmlformats.org/officeDocument/2006/relationships/hyperlink" Target="https://erzrf.ru/novostroyki/6658076001?regionKey=143989001&amp;notInSale=true&amp;organizationId=6657755001&amp;gkId=6658076001&amp;utm_source=katalog&amp;utm_campaign=katalog&amp;utm_medium=katalog" TargetMode="External"/><Relationship Id="rId2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441" Type="http://schemas.openxmlformats.org/officeDocument/2006/relationships/hyperlink" Target="http://&#1089;&#1090;&#1088;&#1086;&#1080;&#1090;&#1077;&#1083;&#1100;93.&#1088;&#1092;/" TargetMode="External"/><Relationship Id="rId53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46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7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69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301" Type="http://schemas.openxmlformats.org/officeDocument/2006/relationships/hyperlink" Target="https://erzrf.ru/zastroyschiki/brand/6027786001?region=vse-regiony&amp;regionKey=0&amp;notInSale=true&amp;organizationId=6027786001&amp;utm_source=katalog&amp;utm_campaign=katalog&amp;utm_medium=katalog" TargetMode="External"/><Relationship Id="rId95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029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36" Type="http://schemas.openxmlformats.org/officeDocument/2006/relationships/hyperlink" Target="https://erzrf.ru/novostroyki/10820594001?regionKey=143989001&amp;notInSale=true&amp;organizationId=5744627001&amp;gkId=10820594001&amp;utm_source=katalog&amp;utm_campaign=katalog&amp;utm_medium=katalog" TargetMode="External"/><Relationship Id="rId82" Type="http://schemas.openxmlformats.org/officeDocument/2006/relationships/hyperlink" Target="https://erzrf.ru/zastroyschiki/7323570001?region=vse-regiony&amp;regionKey=0&amp;notInSale=true&amp;organizationId=7323570001&amp;utm_source=katalog&amp;utm_campaign=katalog&amp;utm_medium=katalog" TargetMode="External"/><Relationship Id="rId60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13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03" Type="http://schemas.openxmlformats.org/officeDocument/2006/relationships/hyperlink" Target="http://vinograd23.ru/" TargetMode="External"/><Relationship Id="rId189" Type="http://schemas.openxmlformats.org/officeDocument/2006/relationships/hyperlink" Target="http://aps.maykop.ru/" TargetMode="External"/><Relationship Id="rId396" Type="http://schemas.openxmlformats.org/officeDocument/2006/relationships/hyperlink" Target="http://&#1089;&#1090;&#1088;&#1086;&#1080;&#1090;&#1077;&#1083;&#1100;93.&#1088;&#1092;/" TargetMode="External"/><Relationship Id="rId256" Type="http://schemas.openxmlformats.org/officeDocument/2006/relationships/hyperlink" Target="https://erzrf.ru/zastroyschiki/brand/12258120001?region=vse-regiony&amp;regionKey=0&amp;notInSale=true&amp;organizationId=12258120001&amp;utm_source=katalog&amp;utm_campaign=katalog&amp;utm_medium=katalog" TargetMode="External"/><Relationship Id="rId463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67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93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116" Type="http://schemas.openxmlformats.org/officeDocument/2006/relationships/hyperlink" Target="http://axisdevelopment.ru/" TargetMode="External"/><Relationship Id="rId323" Type="http://schemas.openxmlformats.org/officeDocument/2006/relationships/hyperlink" Target="http://&#1078;&#1082;-&#1079;&#1086;&#1083;&#1086;&#1090;&#1072;&#1103;-&#1083;&#1080;&#1085;&#1080;&#1103;.&#1088;&#1092;/" TargetMode="External"/><Relationship Id="rId530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6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75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60" Type="http://schemas.openxmlformats.org/officeDocument/2006/relationships/hyperlink" Target="https://erzrf.ru/zastroyschiki/5371593001?region=vse-regiony&amp;regionKey=0&amp;notInSale=true&amp;organizationId=5371593001&amp;utm_source=katalog&amp;utm_campaign=katalog&amp;utm_medium=katalog" TargetMode="External"/><Relationship Id="rId628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35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1258" Type="http://schemas.openxmlformats.org/officeDocument/2006/relationships/hyperlink" Target="http://oasis23.ru/" TargetMode="External"/><Relationship Id="rId102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18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1325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902" Type="http://schemas.openxmlformats.org/officeDocument/2006/relationships/hyperlink" Target="https://erzrf.ru/zastroyschiki/brand/6657755001?region=vse-regiony&amp;regionKey=0&amp;notInSale=true&amp;organizationId=6657755001&amp;utm_source=katalog&amp;utm_campaign=katalog&amp;utm_medium=katalog" TargetMode="External"/><Relationship Id="rId31" Type="http://schemas.openxmlformats.org/officeDocument/2006/relationships/hyperlink" Target="https://erzrf.ru/zastroyschiki/brand/5572453001?region=vse-regiony&amp;regionKey=0&amp;notInSale=true&amp;organizationId=5572453001&amp;utm_source=katalog&amp;utm_campaign=katalog&amp;utm_medium=katalog" TargetMode="External"/><Relationship Id="rId180" Type="http://schemas.openxmlformats.org/officeDocument/2006/relationships/hyperlink" Target="http://axisdevelopment.ru/" TargetMode="External"/><Relationship Id="rId278" Type="http://schemas.openxmlformats.org/officeDocument/2006/relationships/hyperlink" Target="http://gk-kuban.ru/chkalovsky/" TargetMode="External"/><Relationship Id="rId485" Type="http://schemas.openxmlformats.org/officeDocument/2006/relationships/hyperlink" Target="http://radadom2.ru/" TargetMode="External"/><Relationship Id="rId692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38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345" Type="http://schemas.openxmlformats.org/officeDocument/2006/relationships/hyperlink" Target="https://erzrf.ru/zastroyschiki/brand/6224029001?region=vse-regiony&amp;regionKey=0&amp;notInSale=true&amp;organizationId=6224029001&amp;utm_source=katalog&amp;utm_campaign=katalog&amp;utm_medium=katalog" TargetMode="External"/><Relationship Id="rId55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97" Type="http://schemas.openxmlformats.org/officeDocument/2006/relationships/hyperlink" Target="http://&#1078;&#1082;-&#1084;&#1077;&#1075;&#1072;.&#1088;&#1092;/" TargetMode="External"/><Relationship Id="rId1182" Type="http://schemas.openxmlformats.org/officeDocument/2006/relationships/hyperlink" Target="https://erzrf.ru/novostroyki/9498454001?regionKey=143989001&amp;notInSale=true&amp;organizationId=5572946001&amp;gkId=9498454001&amp;utm_source=katalog&amp;utm_campaign=katalog&amp;utm_medium=katalog" TargetMode="External"/><Relationship Id="rId205" Type="http://schemas.openxmlformats.org/officeDocument/2006/relationships/hyperlink" Target="https://erzrf.ru/novostroyki/5363940001?regionKey=143989001&amp;notInSale=true&amp;organizationId=2890714001&amp;gkId=5363940001&amp;buildObjectId=5656590001&amp;utm_source=katalog&amp;utm_campaign=katalog&amp;utm_medium=katalog" TargetMode="External"/><Relationship Id="rId412" Type="http://schemas.openxmlformats.org/officeDocument/2006/relationships/hyperlink" Target="https://erzrf.ru/novostroyki/6233253001?regionKey=143989001&amp;notInSale=true&amp;organizationId=6224029001&amp;gkId=6233253001&amp;buildObjectId=6234353001&amp;utm_source=katalog&amp;utm_campaign=katalog&amp;utm_medium=katalog" TargetMode="External"/><Relationship Id="rId857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42" Type="http://schemas.openxmlformats.org/officeDocument/2006/relationships/hyperlink" Target="http://&#1078;&#1082;-&#1084;&#1077;&#1075;&#1072;.&#1088;&#1092;/" TargetMode="External"/><Relationship Id="rId717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924" Type="http://schemas.openxmlformats.org/officeDocument/2006/relationships/hyperlink" Target="http://&#1078;&#1082;-&#1085;&#1072;&#1075;&#1088;&#1072;&#1076;&#1072;.&#1088;&#1092;/" TargetMode="External"/><Relationship Id="rId53" Type="http://schemas.openxmlformats.org/officeDocument/2006/relationships/hyperlink" Target="http://&#1078;&#1082;-&#1078;&#1077;&#1084;&#1095;&#1091;&#1078;&#1085;&#1099;&#1081;.&#1088;&#1092;/" TargetMode="External"/><Relationship Id="rId1207" Type="http://schemas.openxmlformats.org/officeDocument/2006/relationships/hyperlink" Target="https://erzrf.ru/zastroyschiki/brand/5572946001?region=vse-regiony&amp;regionKey=0&amp;notInSale=true&amp;organizationId=5572946001&amp;utm_source=katalog&amp;utm_campaign=katalog&amp;utm_medium=katalog" TargetMode="External"/><Relationship Id="rId367" Type="http://schemas.openxmlformats.org/officeDocument/2006/relationships/hyperlink" Target="https://erzrf.ru/novostroyki/6233253001?regionKey=143989001&amp;notInSale=true&amp;organizationId=6224029001&amp;gkId=6233253001&amp;buildObjectId=6233816001&amp;utm_source=katalog&amp;utm_campaign=katalog&amp;utm_medium=katalog" TargetMode="External"/><Relationship Id="rId574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227" Type="http://schemas.openxmlformats.org/officeDocument/2006/relationships/hyperlink" Target="https://erzrf.ru/zastroyschiki/5370021001?region=vse-regiony&amp;regionKey=0&amp;notInSale=true&amp;organizationId=5370021001&amp;utm_source=katalog&amp;utm_campaign=katalog&amp;utm_medium=katalog" TargetMode="External"/><Relationship Id="rId781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879" Type="http://schemas.openxmlformats.org/officeDocument/2006/relationships/hyperlink" Target="http://&#1078;&#1082;-&#1076;&#1072;&#1088;&#1075;&#1088;&#1072;&#1076;-&#1082;&#1088;&#1072;&#1089;&#1085;&#1086;&#1076;&#1072;&#1088;.&#1088;&#1092;/" TargetMode="External"/><Relationship Id="rId434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641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739" Type="http://schemas.openxmlformats.org/officeDocument/2006/relationships/hyperlink" Target="https://erzrf.ru/zastroyschiki/brand/5399456001?region=vse-regiony&amp;regionKey=0&amp;notInSale=true&amp;organizationId=5399456001&amp;utm_source=katalog&amp;utm_campaign=katalog&amp;utm_medium=katalog" TargetMode="External"/><Relationship Id="rId1064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271" Type="http://schemas.openxmlformats.org/officeDocument/2006/relationships/hyperlink" Target="https://erzrf.ru/zastroyschiki/brand/5694337001?region=vse-regiony&amp;regionKey=0&amp;notInSale=true&amp;organizationId=5694337001&amp;utm_source=katalog&amp;utm_campaign=katalog&amp;utm_medium=katalog" TargetMode="External"/><Relationship Id="rId501" Type="http://schemas.openxmlformats.org/officeDocument/2006/relationships/hyperlink" Target="http://8sm6rrd60.ukit.me/about" TargetMode="External"/><Relationship Id="rId946" Type="http://schemas.openxmlformats.org/officeDocument/2006/relationships/hyperlink" Target="https://erzrf.ru/zastroyschiki/brand/9495189001?region=vse-regiony&amp;regionKey=0&amp;notInSale=true&amp;organizationId=9495189001&amp;utm_source=katalog&amp;utm_campaign=katalog&amp;utm_medium=katalog" TargetMode="External"/><Relationship Id="rId1131" Type="http://schemas.openxmlformats.org/officeDocument/2006/relationships/hyperlink" Target="http://&#1078;&#1082;-&#1074;&#1080;&#1085;&#1086;&#1075;&#1088;&#1072;&#1076;&#1098;.&#1088;&#1092;/" TargetMode="External"/><Relationship Id="rId1229" Type="http://schemas.openxmlformats.org/officeDocument/2006/relationships/hyperlink" Target="https://erzrf.ru/novostroyki/10044984001?regionKey=143989001&amp;notInSale=true&amp;organizationId=10044747001&amp;gkId=10044984001&amp;buildObjectId=10044880001&amp;utm_source=katalog&amp;utm_campaign=katalog&amp;utm_medium=katalog" TargetMode="External"/><Relationship Id="rId75" Type="http://schemas.openxmlformats.org/officeDocument/2006/relationships/hyperlink" Target="https://erzrf.ru/zastroyschiki/brand/2698383001?region=vse-regiony&amp;regionKey=0&amp;notInSale=true&amp;organizationId=2698383001&amp;utm_source=katalog&amp;utm_campaign=katalog&amp;utm_medium=katalog" TargetMode="External"/><Relationship Id="rId806" Type="http://schemas.openxmlformats.org/officeDocument/2006/relationships/hyperlink" Target="https://erzrf.ru/novostroyki/6652854001?regionKey=143989001&amp;notInSale=true&amp;organizationId=5399456001&amp;gkId=6652854001&amp;buildObjectId=665704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364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365</v>
      </c>
    </row>
    <row r="5" spans="1:4" ht="41.25" customHeight="1">
      <c r="B5" s="21"/>
      <c r="C5" s="21"/>
    </row>
    <row r="6" spans="1:4" ht="52.5" customHeight="1">
      <c r="A6" s="22"/>
      <c r="B6" s="23" t="s">
        <v>366</v>
      </c>
      <c r="C6" s="24" t="s">
        <v>367</v>
      </c>
      <c r="D6" s="25" t="s">
        <v>365</v>
      </c>
    </row>
    <row r="7" spans="1:4" s="29" customFormat="1" ht="409.5" customHeight="1">
      <c r="A7" s="26"/>
      <c r="B7" s="27" t="s">
        <v>368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53.28515625" style="1" bestFit="1" customWidth="1"/>
    <col min="35" max="35" width="47.85546875" style="1" bestFit="1" customWidth="1"/>
    <col min="36" max="36" width="43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46.855468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361</v>
      </c>
      <c r="B1" s="2" t="s">
        <v>362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363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1677911001</v>
      </c>
      <c r="B2" s="12" t="s">
        <v>73</v>
      </c>
      <c r="C2" s="8" t="s">
        <v>43</v>
      </c>
      <c r="D2" s="11">
        <v>1680524001</v>
      </c>
      <c r="E2" s="8" t="s">
        <v>44</v>
      </c>
      <c r="F2" s="8" t="s">
        <v>45</v>
      </c>
      <c r="G2" s="8" t="s">
        <v>46</v>
      </c>
      <c r="H2" s="8" t="s">
        <v>65</v>
      </c>
      <c r="I2" s="8" t="s">
        <v>67</v>
      </c>
      <c r="J2" s="8" t="s">
        <v>66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68</v>
      </c>
      <c r="R2" s="8" t="s">
        <v>69</v>
      </c>
      <c r="S2" s="8" t="s">
        <v>43</v>
      </c>
      <c r="T2" s="8" t="s">
        <v>70</v>
      </c>
      <c r="U2" s="8" t="s">
        <v>43</v>
      </c>
      <c r="V2" s="8" t="s">
        <v>43</v>
      </c>
      <c r="W2" s="8" t="s">
        <v>71</v>
      </c>
      <c r="X2" s="8" t="s">
        <v>54</v>
      </c>
      <c r="Y2" s="9">
        <v>11</v>
      </c>
      <c r="Z2" s="9">
        <v>11</v>
      </c>
      <c r="AA2" s="8" t="s">
        <v>55</v>
      </c>
      <c r="AB2" s="9">
        <v>83</v>
      </c>
      <c r="AC2" s="9">
        <v>3498</v>
      </c>
      <c r="AD2" s="9">
        <v>4845</v>
      </c>
      <c r="AE2" s="9">
        <v>33000</v>
      </c>
      <c r="AF2" s="8" t="s">
        <v>56</v>
      </c>
      <c r="AG2" s="10">
        <v>43830</v>
      </c>
      <c r="AH2" s="12" t="s">
        <v>72</v>
      </c>
      <c r="AI2" s="11">
        <v>5572453001</v>
      </c>
      <c r="AJ2" s="12" t="s">
        <v>75</v>
      </c>
      <c r="AK2" s="8" t="s">
        <v>80</v>
      </c>
      <c r="AL2" s="11">
        <v>1677515001</v>
      </c>
      <c r="AM2" s="8" t="s">
        <v>74</v>
      </c>
      <c r="AN2" s="12" t="s">
        <v>75</v>
      </c>
      <c r="AO2" s="9">
        <v>32000000</v>
      </c>
      <c r="AP2" s="8" t="s">
        <v>76</v>
      </c>
      <c r="AQ2" s="12" t="s">
        <v>77</v>
      </c>
      <c r="AR2" s="8" t="s">
        <v>78</v>
      </c>
      <c r="AS2" s="8" t="s">
        <v>79</v>
      </c>
    </row>
    <row r="3" spans="1:45" s="7" customFormat="1" ht="45">
      <c r="A3" s="11">
        <v>1677911001</v>
      </c>
      <c r="B3" s="12" t="s">
        <v>73</v>
      </c>
      <c r="C3" s="8" t="s">
        <v>43</v>
      </c>
      <c r="D3" s="11">
        <v>1681794001</v>
      </c>
      <c r="E3" s="8" t="s">
        <v>44</v>
      </c>
      <c r="F3" s="8" t="s">
        <v>45</v>
      </c>
      <c r="G3" s="8" t="s">
        <v>46</v>
      </c>
      <c r="H3" s="8" t="s">
        <v>65</v>
      </c>
      <c r="I3" s="8" t="s">
        <v>67</v>
      </c>
      <c r="J3" s="8" t="s">
        <v>66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50</v>
      </c>
      <c r="Q3" s="8" t="s">
        <v>68</v>
      </c>
      <c r="R3" s="8" t="s">
        <v>69</v>
      </c>
      <c r="S3" s="8" t="s">
        <v>43</v>
      </c>
      <c r="T3" s="8" t="s">
        <v>81</v>
      </c>
      <c r="U3" s="8" t="s">
        <v>43</v>
      </c>
      <c r="V3" s="8" t="s">
        <v>43</v>
      </c>
      <c r="W3" s="8" t="s">
        <v>71</v>
      </c>
      <c r="X3" s="8" t="s">
        <v>54</v>
      </c>
      <c r="Y3" s="9">
        <v>11</v>
      </c>
      <c r="Z3" s="9">
        <v>11</v>
      </c>
      <c r="AA3" s="8" t="s">
        <v>55</v>
      </c>
      <c r="AB3" s="9">
        <v>72</v>
      </c>
      <c r="AC3" s="9">
        <v>3315</v>
      </c>
      <c r="AD3" s="9">
        <v>4845</v>
      </c>
      <c r="AE3" s="9">
        <v>33000</v>
      </c>
      <c r="AF3" s="8" t="s">
        <v>56</v>
      </c>
      <c r="AG3" s="10">
        <v>43830</v>
      </c>
      <c r="AH3" s="12" t="s">
        <v>82</v>
      </c>
      <c r="AI3" s="11">
        <v>5572453001</v>
      </c>
      <c r="AJ3" s="12" t="s">
        <v>75</v>
      </c>
      <c r="AK3" s="8" t="s">
        <v>80</v>
      </c>
      <c r="AL3" s="11">
        <v>1677515001</v>
      </c>
      <c r="AM3" s="8" t="s">
        <v>74</v>
      </c>
      <c r="AN3" s="12" t="s">
        <v>75</v>
      </c>
      <c r="AO3" s="9">
        <v>32000000</v>
      </c>
      <c r="AP3" s="8" t="s">
        <v>76</v>
      </c>
      <c r="AQ3" s="12" t="s">
        <v>77</v>
      </c>
      <c r="AR3" s="8" t="s">
        <v>78</v>
      </c>
      <c r="AS3" s="8" t="s">
        <v>79</v>
      </c>
    </row>
    <row r="4" spans="1:45" s="7" customFormat="1" ht="45">
      <c r="A4" s="11">
        <v>1677911001</v>
      </c>
      <c r="B4" s="12" t="s">
        <v>73</v>
      </c>
      <c r="C4" s="8" t="s">
        <v>43</v>
      </c>
      <c r="D4" s="11">
        <v>1682087001</v>
      </c>
      <c r="E4" s="8" t="s">
        <v>44</v>
      </c>
      <c r="F4" s="8" t="s">
        <v>45</v>
      </c>
      <c r="G4" s="8" t="s">
        <v>46</v>
      </c>
      <c r="H4" s="8" t="s">
        <v>65</v>
      </c>
      <c r="I4" s="8" t="s">
        <v>67</v>
      </c>
      <c r="J4" s="8" t="s">
        <v>66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50</v>
      </c>
      <c r="Q4" s="8" t="s">
        <v>68</v>
      </c>
      <c r="R4" s="8" t="s">
        <v>69</v>
      </c>
      <c r="S4" s="8" t="s">
        <v>43</v>
      </c>
      <c r="T4" s="8" t="s">
        <v>83</v>
      </c>
      <c r="U4" s="8" t="s">
        <v>43</v>
      </c>
      <c r="V4" s="8" t="s">
        <v>43</v>
      </c>
      <c r="W4" s="8" t="s">
        <v>71</v>
      </c>
      <c r="X4" s="8" t="s">
        <v>54</v>
      </c>
      <c r="Y4" s="9">
        <v>11</v>
      </c>
      <c r="Z4" s="9">
        <v>11</v>
      </c>
      <c r="AA4" s="8" t="s">
        <v>55</v>
      </c>
      <c r="AB4" s="9">
        <v>83</v>
      </c>
      <c r="AC4" s="9">
        <v>3315</v>
      </c>
      <c r="AD4" s="9">
        <v>4845</v>
      </c>
      <c r="AE4" s="9">
        <v>33000</v>
      </c>
      <c r="AF4" s="8" t="s">
        <v>56</v>
      </c>
      <c r="AG4" s="10">
        <v>43830</v>
      </c>
      <c r="AH4" s="12" t="s">
        <v>84</v>
      </c>
      <c r="AI4" s="11">
        <v>5572453001</v>
      </c>
      <c r="AJ4" s="12" t="s">
        <v>75</v>
      </c>
      <c r="AK4" s="8" t="s">
        <v>80</v>
      </c>
      <c r="AL4" s="11">
        <v>1677515001</v>
      </c>
      <c r="AM4" s="8" t="s">
        <v>74</v>
      </c>
      <c r="AN4" s="12" t="s">
        <v>75</v>
      </c>
      <c r="AO4" s="9">
        <v>32000000</v>
      </c>
      <c r="AP4" s="8" t="s">
        <v>76</v>
      </c>
      <c r="AQ4" s="12" t="s">
        <v>77</v>
      </c>
      <c r="AR4" s="8" t="s">
        <v>78</v>
      </c>
      <c r="AS4" s="8" t="s">
        <v>79</v>
      </c>
    </row>
    <row r="5" spans="1:45" s="7" customFormat="1" ht="45">
      <c r="A5" s="11">
        <v>1677911001</v>
      </c>
      <c r="B5" s="12" t="s">
        <v>73</v>
      </c>
      <c r="C5" s="8" t="s">
        <v>43</v>
      </c>
      <c r="D5" s="11">
        <v>1682645001</v>
      </c>
      <c r="E5" s="8" t="s">
        <v>44</v>
      </c>
      <c r="F5" s="8" t="s">
        <v>45</v>
      </c>
      <c r="G5" s="8" t="s">
        <v>46</v>
      </c>
      <c r="H5" s="8" t="s">
        <v>65</v>
      </c>
      <c r="I5" s="8" t="s">
        <v>67</v>
      </c>
      <c r="J5" s="8" t="s">
        <v>66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68</v>
      </c>
      <c r="R5" s="8" t="s">
        <v>69</v>
      </c>
      <c r="S5" s="8" t="s">
        <v>43</v>
      </c>
      <c r="T5" s="8" t="s">
        <v>85</v>
      </c>
      <c r="U5" s="8" t="s">
        <v>43</v>
      </c>
      <c r="V5" s="8" t="s">
        <v>43</v>
      </c>
      <c r="W5" s="8" t="s">
        <v>71</v>
      </c>
      <c r="X5" s="8" t="s">
        <v>54</v>
      </c>
      <c r="Y5" s="9">
        <v>11</v>
      </c>
      <c r="Z5" s="9">
        <v>11</v>
      </c>
      <c r="AA5" s="8" t="s">
        <v>55</v>
      </c>
      <c r="AB5" s="9">
        <v>72</v>
      </c>
      <c r="AC5" s="9">
        <v>3028</v>
      </c>
      <c r="AD5" s="9">
        <v>4845</v>
      </c>
      <c r="AE5" s="9">
        <v>33000</v>
      </c>
      <c r="AF5" s="8" t="s">
        <v>56</v>
      </c>
      <c r="AG5" s="10">
        <v>44104</v>
      </c>
      <c r="AH5" s="12" t="s">
        <v>86</v>
      </c>
      <c r="AI5" s="11">
        <v>5572453001</v>
      </c>
      <c r="AJ5" s="12" t="s">
        <v>75</v>
      </c>
      <c r="AK5" s="8" t="s">
        <v>80</v>
      </c>
      <c r="AL5" s="11">
        <v>1677515001</v>
      </c>
      <c r="AM5" s="8" t="s">
        <v>74</v>
      </c>
      <c r="AN5" s="12" t="s">
        <v>75</v>
      </c>
      <c r="AO5" s="9">
        <v>32000000</v>
      </c>
      <c r="AP5" s="8" t="s">
        <v>76</v>
      </c>
      <c r="AQ5" s="12" t="s">
        <v>77</v>
      </c>
      <c r="AR5" s="8" t="s">
        <v>78</v>
      </c>
      <c r="AS5" s="8" t="s">
        <v>79</v>
      </c>
    </row>
    <row r="6" spans="1:45" s="7" customFormat="1" ht="45">
      <c r="A6" s="13">
        <v>1688700001</v>
      </c>
      <c r="B6" s="14" t="s">
        <v>314</v>
      </c>
      <c r="C6" s="4" t="s">
        <v>43</v>
      </c>
      <c r="D6" s="13">
        <v>8901269001</v>
      </c>
      <c r="E6" s="4" t="s">
        <v>44</v>
      </c>
      <c r="F6" s="4" t="s">
        <v>45</v>
      </c>
      <c r="G6" s="4" t="s">
        <v>46</v>
      </c>
      <c r="H6" s="4" t="s">
        <v>65</v>
      </c>
      <c r="I6" s="4" t="s">
        <v>67</v>
      </c>
      <c r="J6" s="4" t="s">
        <v>66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311</v>
      </c>
      <c r="R6" s="4" t="s">
        <v>312</v>
      </c>
      <c r="S6" s="4" t="s">
        <v>43</v>
      </c>
      <c r="T6" s="4" t="s">
        <v>146</v>
      </c>
      <c r="U6" s="4" t="s">
        <v>43</v>
      </c>
      <c r="V6" s="4" t="s">
        <v>43</v>
      </c>
      <c r="W6" s="4" t="s">
        <v>53</v>
      </c>
      <c r="X6" s="4" t="s">
        <v>54</v>
      </c>
      <c r="Y6" s="5">
        <v>10</v>
      </c>
      <c r="Z6" s="5">
        <v>10</v>
      </c>
      <c r="AA6" s="4" t="s">
        <v>55</v>
      </c>
      <c r="AB6" s="5">
        <v>72</v>
      </c>
      <c r="AC6" s="5">
        <v>3011</v>
      </c>
      <c r="AD6" s="5">
        <v>4853</v>
      </c>
      <c r="AE6" s="5">
        <v>39000</v>
      </c>
      <c r="AF6" s="4" t="s">
        <v>56</v>
      </c>
      <c r="AG6" s="6">
        <v>43830</v>
      </c>
      <c r="AH6" s="14" t="s">
        <v>313</v>
      </c>
      <c r="AI6" s="13">
        <v>2890714001</v>
      </c>
      <c r="AJ6" s="14" t="s">
        <v>144</v>
      </c>
      <c r="AK6" s="4" t="s">
        <v>145</v>
      </c>
      <c r="AL6" s="13">
        <v>8901137001</v>
      </c>
      <c r="AM6" s="4" t="s">
        <v>74</v>
      </c>
      <c r="AN6" s="14" t="s">
        <v>315</v>
      </c>
      <c r="AO6" s="5">
        <v>10000000</v>
      </c>
      <c r="AP6" s="4" t="s">
        <v>165</v>
      </c>
      <c r="AQ6" s="14" t="s">
        <v>313</v>
      </c>
      <c r="AR6" s="4" t="s">
        <v>316</v>
      </c>
      <c r="AS6" s="4" t="s">
        <v>317</v>
      </c>
    </row>
    <row r="7" spans="1:45" s="7" customFormat="1" ht="45">
      <c r="A7" s="13">
        <v>1688700001</v>
      </c>
      <c r="B7" s="14" t="s">
        <v>314</v>
      </c>
      <c r="C7" s="4" t="s">
        <v>43</v>
      </c>
      <c r="D7" s="13">
        <v>8901562001</v>
      </c>
      <c r="E7" s="4" t="s">
        <v>44</v>
      </c>
      <c r="F7" s="4" t="s">
        <v>45</v>
      </c>
      <c r="G7" s="4" t="s">
        <v>46</v>
      </c>
      <c r="H7" s="4" t="s">
        <v>65</v>
      </c>
      <c r="I7" s="4" t="s">
        <v>67</v>
      </c>
      <c r="J7" s="4" t="s">
        <v>66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311</v>
      </c>
      <c r="R7" s="4" t="s">
        <v>312</v>
      </c>
      <c r="S7" s="4" t="s">
        <v>43</v>
      </c>
      <c r="T7" s="4" t="s">
        <v>177</v>
      </c>
      <c r="U7" s="4" t="s">
        <v>43</v>
      </c>
      <c r="V7" s="4" t="s">
        <v>43</v>
      </c>
      <c r="W7" s="4" t="s">
        <v>53</v>
      </c>
      <c r="X7" s="4" t="s">
        <v>54</v>
      </c>
      <c r="Y7" s="5">
        <v>10</v>
      </c>
      <c r="Z7" s="5">
        <v>10</v>
      </c>
      <c r="AA7" s="4" t="s">
        <v>55</v>
      </c>
      <c r="AB7" s="5">
        <v>72</v>
      </c>
      <c r="AC7" s="5">
        <v>2853</v>
      </c>
      <c r="AD7" s="5">
        <v>4853</v>
      </c>
      <c r="AE7" s="5">
        <v>39000</v>
      </c>
      <c r="AF7" s="4" t="s">
        <v>56</v>
      </c>
      <c r="AG7" s="6">
        <v>43830</v>
      </c>
      <c r="AH7" s="14" t="s">
        <v>313</v>
      </c>
      <c r="AI7" s="13">
        <v>2890714001</v>
      </c>
      <c r="AJ7" s="14" t="s">
        <v>144</v>
      </c>
      <c r="AK7" s="4" t="s">
        <v>145</v>
      </c>
      <c r="AL7" s="13">
        <v>8901137001</v>
      </c>
      <c r="AM7" s="4" t="s">
        <v>74</v>
      </c>
      <c r="AN7" s="14" t="s">
        <v>315</v>
      </c>
      <c r="AO7" s="5">
        <v>10000000</v>
      </c>
      <c r="AP7" s="4" t="s">
        <v>165</v>
      </c>
      <c r="AQ7" s="14" t="s">
        <v>313</v>
      </c>
      <c r="AR7" s="4" t="s">
        <v>316</v>
      </c>
      <c r="AS7" s="4" t="s">
        <v>317</v>
      </c>
    </row>
    <row r="8" spans="1:45" s="7" customFormat="1" ht="30">
      <c r="A8" s="11">
        <v>4316739001</v>
      </c>
      <c r="B8" s="12" t="s">
        <v>292</v>
      </c>
      <c r="C8" s="8" t="s">
        <v>43</v>
      </c>
      <c r="D8" s="11">
        <v>8233210001</v>
      </c>
      <c r="E8" s="8" t="s">
        <v>44</v>
      </c>
      <c r="F8" s="8" t="s">
        <v>45</v>
      </c>
      <c r="G8" s="8" t="s">
        <v>46</v>
      </c>
      <c r="H8" s="8" t="s">
        <v>65</v>
      </c>
      <c r="I8" s="8" t="s">
        <v>67</v>
      </c>
      <c r="J8" s="8" t="s">
        <v>87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88</v>
      </c>
      <c r="R8" s="8" t="s">
        <v>112</v>
      </c>
      <c r="S8" s="8" t="s">
        <v>43</v>
      </c>
      <c r="T8" s="8" t="s">
        <v>101</v>
      </c>
      <c r="U8" s="8" t="s">
        <v>43</v>
      </c>
      <c r="V8" s="8" t="s">
        <v>43</v>
      </c>
      <c r="W8" s="8" t="s">
        <v>71</v>
      </c>
      <c r="X8" s="8" t="s">
        <v>54</v>
      </c>
      <c r="Y8" s="9">
        <v>3</v>
      </c>
      <c r="Z8" s="9">
        <v>7</v>
      </c>
      <c r="AA8" s="8" t="s">
        <v>55</v>
      </c>
      <c r="AB8" s="9">
        <v>110</v>
      </c>
      <c r="AC8" s="9">
        <v>4963</v>
      </c>
      <c r="AD8" s="9">
        <v>12297</v>
      </c>
      <c r="AE8" s="9">
        <v>42600</v>
      </c>
      <c r="AF8" s="8" t="s">
        <v>113</v>
      </c>
      <c r="AG8" s="10">
        <v>44286</v>
      </c>
      <c r="AH8" s="12" t="s">
        <v>291</v>
      </c>
      <c r="AI8" s="11">
        <v>2698383001</v>
      </c>
      <c r="AJ8" s="12" t="s">
        <v>297</v>
      </c>
      <c r="AK8" s="8" t="s">
        <v>298</v>
      </c>
      <c r="AL8" s="11">
        <v>7323570001</v>
      </c>
      <c r="AM8" s="8" t="s">
        <v>74</v>
      </c>
      <c r="AN8" s="12" t="s">
        <v>293</v>
      </c>
      <c r="AO8" s="9">
        <v>841238556</v>
      </c>
      <c r="AP8" s="8" t="s">
        <v>43</v>
      </c>
      <c r="AQ8" s="12" t="s">
        <v>294</v>
      </c>
      <c r="AR8" s="8" t="s">
        <v>295</v>
      </c>
      <c r="AS8" s="8" t="s">
        <v>296</v>
      </c>
    </row>
    <row r="9" spans="1:45" s="7" customFormat="1" ht="30">
      <c r="A9" s="11">
        <v>4316739001</v>
      </c>
      <c r="B9" s="12" t="s">
        <v>292</v>
      </c>
      <c r="C9" s="8" t="s">
        <v>43</v>
      </c>
      <c r="D9" s="11">
        <v>8233389001</v>
      </c>
      <c r="E9" s="8" t="s">
        <v>44</v>
      </c>
      <c r="F9" s="8" t="s">
        <v>45</v>
      </c>
      <c r="G9" s="8" t="s">
        <v>46</v>
      </c>
      <c r="H9" s="8" t="s">
        <v>65</v>
      </c>
      <c r="I9" s="8" t="s">
        <v>67</v>
      </c>
      <c r="J9" s="8" t="s">
        <v>87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50</v>
      </c>
      <c r="Q9" s="8" t="s">
        <v>88</v>
      </c>
      <c r="R9" s="8" t="s">
        <v>112</v>
      </c>
      <c r="S9" s="8" t="s">
        <v>43</v>
      </c>
      <c r="T9" s="8" t="s">
        <v>146</v>
      </c>
      <c r="U9" s="8" t="s">
        <v>43</v>
      </c>
      <c r="V9" s="8" t="s">
        <v>43</v>
      </c>
      <c r="W9" s="8" t="s">
        <v>71</v>
      </c>
      <c r="X9" s="8" t="s">
        <v>54</v>
      </c>
      <c r="Y9" s="9">
        <v>3</v>
      </c>
      <c r="Z9" s="9">
        <v>3</v>
      </c>
      <c r="AA9" s="8" t="s">
        <v>55</v>
      </c>
      <c r="AB9" s="9">
        <v>52</v>
      </c>
      <c r="AC9" s="9">
        <v>2355</v>
      </c>
      <c r="AD9" s="9">
        <v>4616</v>
      </c>
      <c r="AE9" s="9">
        <v>42600</v>
      </c>
      <c r="AF9" s="8" t="s">
        <v>56</v>
      </c>
      <c r="AG9" s="10">
        <v>44104</v>
      </c>
      <c r="AH9" s="12" t="s">
        <v>291</v>
      </c>
      <c r="AI9" s="11">
        <v>2698383001</v>
      </c>
      <c r="AJ9" s="12" t="s">
        <v>297</v>
      </c>
      <c r="AK9" s="8" t="s">
        <v>298</v>
      </c>
      <c r="AL9" s="11">
        <v>7323570001</v>
      </c>
      <c r="AM9" s="8" t="s">
        <v>74</v>
      </c>
      <c r="AN9" s="12" t="s">
        <v>293</v>
      </c>
      <c r="AO9" s="9">
        <v>841238556</v>
      </c>
      <c r="AP9" s="8" t="s">
        <v>43</v>
      </c>
      <c r="AQ9" s="12" t="s">
        <v>294</v>
      </c>
      <c r="AR9" s="8" t="s">
        <v>295</v>
      </c>
      <c r="AS9" s="8" t="s">
        <v>296</v>
      </c>
    </row>
    <row r="10" spans="1:45" s="7" customFormat="1" ht="30">
      <c r="A10" s="11">
        <v>4316739001</v>
      </c>
      <c r="B10" s="12" t="s">
        <v>292</v>
      </c>
      <c r="C10" s="8" t="s">
        <v>43</v>
      </c>
      <c r="D10" s="11">
        <v>8233412001</v>
      </c>
      <c r="E10" s="8" t="s">
        <v>44</v>
      </c>
      <c r="F10" s="8" t="s">
        <v>45</v>
      </c>
      <c r="G10" s="8" t="s">
        <v>46</v>
      </c>
      <c r="H10" s="8" t="s">
        <v>65</v>
      </c>
      <c r="I10" s="8" t="s">
        <v>67</v>
      </c>
      <c r="J10" s="8" t="s">
        <v>87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88</v>
      </c>
      <c r="R10" s="8" t="s">
        <v>307</v>
      </c>
      <c r="S10" s="8" t="s">
        <v>43</v>
      </c>
      <c r="T10" s="8" t="s">
        <v>177</v>
      </c>
      <c r="U10" s="8" t="s">
        <v>43</v>
      </c>
      <c r="V10" s="8" t="s">
        <v>43</v>
      </c>
      <c r="W10" s="8" t="s">
        <v>71</v>
      </c>
      <c r="X10" s="8" t="s">
        <v>54</v>
      </c>
      <c r="Y10" s="9">
        <v>3</v>
      </c>
      <c r="Z10" s="9">
        <v>3</v>
      </c>
      <c r="AA10" s="8" t="s">
        <v>55</v>
      </c>
      <c r="AB10" s="9">
        <v>52</v>
      </c>
      <c r="AC10" s="9">
        <v>2355</v>
      </c>
      <c r="AD10" s="9">
        <v>7514</v>
      </c>
      <c r="AE10" s="9">
        <v>42600</v>
      </c>
      <c r="AF10" s="8" t="s">
        <v>113</v>
      </c>
      <c r="AG10" s="10">
        <v>44104</v>
      </c>
      <c r="AH10" s="12" t="s">
        <v>291</v>
      </c>
      <c r="AI10" s="11">
        <v>2698383001</v>
      </c>
      <c r="AJ10" s="12" t="s">
        <v>297</v>
      </c>
      <c r="AK10" s="8" t="s">
        <v>298</v>
      </c>
      <c r="AL10" s="11">
        <v>7323570001</v>
      </c>
      <c r="AM10" s="8" t="s">
        <v>74</v>
      </c>
      <c r="AN10" s="12" t="s">
        <v>293</v>
      </c>
      <c r="AO10" s="9">
        <v>841238556</v>
      </c>
      <c r="AP10" s="8" t="s">
        <v>43</v>
      </c>
      <c r="AQ10" s="12" t="s">
        <v>294</v>
      </c>
      <c r="AR10" s="8" t="s">
        <v>295</v>
      </c>
      <c r="AS10" s="8" t="s">
        <v>296</v>
      </c>
    </row>
    <row r="11" spans="1:45" s="7" customFormat="1" ht="30">
      <c r="A11" s="11">
        <v>4316739001</v>
      </c>
      <c r="B11" s="12" t="s">
        <v>292</v>
      </c>
      <c r="C11" s="8" t="s">
        <v>43</v>
      </c>
      <c r="D11" s="11">
        <v>8233535001</v>
      </c>
      <c r="E11" s="8" t="s">
        <v>44</v>
      </c>
      <c r="F11" s="8" t="s">
        <v>45</v>
      </c>
      <c r="G11" s="8" t="s">
        <v>46</v>
      </c>
      <c r="H11" s="8" t="s">
        <v>65</v>
      </c>
      <c r="I11" s="8" t="s">
        <v>67</v>
      </c>
      <c r="J11" s="8" t="s">
        <v>87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88</v>
      </c>
      <c r="R11" s="8" t="s">
        <v>112</v>
      </c>
      <c r="S11" s="8" t="s">
        <v>43</v>
      </c>
      <c r="T11" s="8" t="s">
        <v>178</v>
      </c>
      <c r="U11" s="8" t="s">
        <v>43</v>
      </c>
      <c r="V11" s="8" t="s">
        <v>43</v>
      </c>
      <c r="W11" s="8" t="s">
        <v>71</v>
      </c>
      <c r="X11" s="8" t="s">
        <v>54</v>
      </c>
      <c r="Y11" s="9">
        <v>3</v>
      </c>
      <c r="Z11" s="9">
        <v>7</v>
      </c>
      <c r="AA11" s="8" t="s">
        <v>55</v>
      </c>
      <c r="AB11" s="9">
        <v>117</v>
      </c>
      <c r="AC11" s="9">
        <v>5317</v>
      </c>
      <c r="AD11" s="9">
        <v>10469</v>
      </c>
      <c r="AE11" s="9">
        <v>42600</v>
      </c>
      <c r="AF11" s="8" t="s">
        <v>113</v>
      </c>
      <c r="AG11" s="10">
        <v>44286</v>
      </c>
      <c r="AH11" s="12" t="s">
        <v>291</v>
      </c>
      <c r="AI11" s="11">
        <v>2698383001</v>
      </c>
      <c r="AJ11" s="12" t="s">
        <v>297</v>
      </c>
      <c r="AK11" s="8" t="s">
        <v>298</v>
      </c>
      <c r="AL11" s="11">
        <v>7323570001</v>
      </c>
      <c r="AM11" s="8" t="s">
        <v>74</v>
      </c>
      <c r="AN11" s="12" t="s">
        <v>293</v>
      </c>
      <c r="AO11" s="9">
        <v>841238556</v>
      </c>
      <c r="AP11" s="8" t="s">
        <v>43</v>
      </c>
      <c r="AQ11" s="12" t="s">
        <v>294</v>
      </c>
      <c r="AR11" s="8" t="s">
        <v>295</v>
      </c>
      <c r="AS11" s="8" t="s">
        <v>296</v>
      </c>
    </row>
    <row r="12" spans="1:45" s="7" customFormat="1" ht="30">
      <c r="A12" s="11">
        <v>4316739001</v>
      </c>
      <c r="B12" s="12" t="s">
        <v>292</v>
      </c>
      <c r="C12" s="8" t="s">
        <v>43</v>
      </c>
      <c r="D12" s="11">
        <v>8233548001</v>
      </c>
      <c r="E12" s="8" t="s">
        <v>44</v>
      </c>
      <c r="F12" s="8" t="s">
        <v>45</v>
      </c>
      <c r="G12" s="8" t="s">
        <v>46</v>
      </c>
      <c r="H12" s="8" t="s">
        <v>65</v>
      </c>
      <c r="I12" s="8" t="s">
        <v>67</v>
      </c>
      <c r="J12" s="8" t="s">
        <v>87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50</v>
      </c>
      <c r="Q12" s="8" t="s">
        <v>88</v>
      </c>
      <c r="R12" s="8" t="s">
        <v>112</v>
      </c>
      <c r="S12" s="8" t="s">
        <v>43</v>
      </c>
      <c r="T12" s="8" t="s">
        <v>70</v>
      </c>
      <c r="U12" s="8" t="s">
        <v>43</v>
      </c>
      <c r="V12" s="8" t="s">
        <v>43</v>
      </c>
      <c r="W12" s="8" t="s">
        <v>71</v>
      </c>
      <c r="X12" s="8" t="s">
        <v>123</v>
      </c>
      <c r="Y12" s="9">
        <v>3</v>
      </c>
      <c r="Z12" s="9">
        <v>14</v>
      </c>
      <c r="AA12" s="8" t="s">
        <v>55</v>
      </c>
      <c r="AB12" s="9">
        <v>236</v>
      </c>
      <c r="AC12" s="9">
        <v>10823</v>
      </c>
      <c r="AD12" s="9">
        <v>16620</v>
      </c>
      <c r="AE12" s="9">
        <v>42600</v>
      </c>
      <c r="AF12" s="8" t="s">
        <v>113</v>
      </c>
      <c r="AG12" s="10">
        <v>44286</v>
      </c>
      <c r="AH12" s="12" t="s">
        <v>291</v>
      </c>
      <c r="AI12" s="11">
        <v>2698383001</v>
      </c>
      <c r="AJ12" s="12" t="s">
        <v>297</v>
      </c>
      <c r="AK12" s="8" t="s">
        <v>298</v>
      </c>
      <c r="AL12" s="11">
        <v>7323570001</v>
      </c>
      <c r="AM12" s="8" t="s">
        <v>74</v>
      </c>
      <c r="AN12" s="12" t="s">
        <v>293</v>
      </c>
      <c r="AO12" s="9">
        <v>841238556</v>
      </c>
      <c r="AP12" s="8" t="s">
        <v>43</v>
      </c>
      <c r="AQ12" s="12" t="s">
        <v>294</v>
      </c>
      <c r="AR12" s="8" t="s">
        <v>295</v>
      </c>
      <c r="AS12" s="8" t="s">
        <v>296</v>
      </c>
    </row>
    <row r="13" spans="1:45" s="7" customFormat="1" ht="30">
      <c r="A13" s="11">
        <v>4316739001</v>
      </c>
      <c r="B13" s="12" t="s">
        <v>292</v>
      </c>
      <c r="C13" s="8" t="s">
        <v>43</v>
      </c>
      <c r="D13" s="11">
        <v>8233583001</v>
      </c>
      <c r="E13" s="8" t="s">
        <v>44</v>
      </c>
      <c r="F13" s="8" t="s">
        <v>45</v>
      </c>
      <c r="G13" s="8" t="s">
        <v>46</v>
      </c>
      <c r="H13" s="8" t="s">
        <v>65</v>
      </c>
      <c r="I13" s="8" t="s">
        <v>67</v>
      </c>
      <c r="J13" s="8" t="s">
        <v>87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50</v>
      </c>
      <c r="Q13" s="8" t="s">
        <v>88</v>
      </c>
      <c r="R13" s="8" t="s">
        <v>112</v>
      </c>
      <c r="S13" s="8" t="s">
        <v>43</v>
      </c>
      <c r="T13" s="8" t="s">
        <v>179</v>
      </c>
      <c r="U13" s="8" t="s">
        <v>43</v>
      </c>
      <c r="V13" s="8" t="s">
        <v>43</v>
      </c>
      <c r="W13" s="8" t="s">
        <v>71</v>
      </c>
      <c r="X13" s="8" t="s">
        <v>54</v>
      </c>
      <c r="Y13" s="9">
        <v>13</v>
      </c>
      <c r="Z13" s="9">
        <v>13</v>
      </c>
      <c r="AA13" s="8" t="s">
        <v>55</v>
      </c>
      <c r="AB13" s="9">
        <v>270</v>
      </c>
      <c r="AC13" s="9">
        <v>12222</v>
      </c>
      <c r="AD13" s="9">
        <v>19618</v>
      </c>
      <c r="AE13" s="9">
        <v>42600</v>
      </c>
      <c r="AF13" s="8" t="s">
        <v>113</v>
      </c>
      <c r="AG13" s="10">
        <v>44286</v>
      </c>
      <c r="AH13" s="12" t="s">
        <v>291</v>
      </c>
      <c r="AI13" s="11">
        <v>2698383001</v>
      </c>
      <c r="AJ13" s="12" t="s">
        <v>297</v>
      </c>
      <c r="AK13" s="8" t="s">
        <v>298</v>
      </c>
      <c r="AL13" s="11">
        <v>7323570001</v>
      </c>
      <c r="AM13" s="8" t="s">
        <v>74</v>
      </c>
      <c r="AN13" s="12" t="s">
        <v>293</v>
      </c>
      <c r="AO13" s="9">
        <v>841238556</v>
      </c>
      <c r="AP13" s="8" t="s">
        <v>43</v>
      </c>
      <c r="AQ13" s="12" t="s">
        <v>294</v>
      </c>
      <c r="AR13" s="8" t="s">
        <v>295</v>
      </c>
      <c r="AS13" s="8" t="s">
        <v>296</v>
      </c>
    </row>
    <row r="14" spans="1:45" s="7" customFormat="1" ht="30">
      <c r="A14" s="11">
        <v>4316739001</v>
      </c>
      <c r="B14" s="12" t="s">
        <v>292</v>
      </c>
      <c r="C14" s="8" t="s">
        <v>43</v>
      </c>
      <c r="D14" s="11">
        <v>8233600001</v>
      </c>
      <c r="E14" s="8" t="s">
        <v>44</v>
      </c>
      <c r="F14" s="8" t="s">
        <v>45</v>
      </c>
      <c r="G14" s="8" t="s">
        <v>46</v>
      </c>
      <c r="H14" s="8" t="s">
        <v>65</v>
      </c>
      <c r="I14" s="8" t="s">
        <v>67</v>
      </c>
      <c r="J14" s="8" t="s">
        <v>87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50</v>
      </c>
      <c r="Q14" s="8" t="s">
        <v>88</v>
      </c>
      <c r="R14" s="8" t="s">
        <v>89</v>
      </c>
      <c r="S14" s="8" t="s">
        <v>43</v>
      </c>
      <c r="T14" s="8" t="s">
        <v>180</v>
      </c>
      <c r="U14" s="8" t="s">
        <v>43</v>
      </c>
      <c r="V14" s="8" t="s">
        <v>43</v>
      </c>
      <c r="W14" s="8" t="s">
        <v>71</v>
      </c>
      <c r="X14" s="8" t="s">
        <v>54</v>
      </c>
      <c r="Y14" s="9">
        <v>11</v>
      </c>
      <c r="Z14" s="9">
        <v>11</v>
      </c>
      <c r="AA14" s="8" t="s">
        <v>55</v>
      </c>
      <c r="AB14" s="9">
        <v>236</v>
      </c>
      <c r="AC14" s="9">
        <v>10823</v>
      </c>
      <c r="AD14" s="9">
        <v>17310</v>
      </c>
      <c r="AE14" s="9">
        <v>42600</v>
      </c>
      <c r="AF14" s="8" t="s">
        <v>113</v>
      </c>
      <c r="AG14" s="10">
        <v>44196</v>
      </c>
      <c r="AH14" s="12" t="s">
        <v>291</v>
      </c>
      <c r="AI14" s="11">
        <v>2698383001</v>
      </c>
      <c r="AJ14" s="12" t="s">
        <v>297</v>
      </c>
      <c r="AK14" s="8" t="s">
        <v>298</v>
      </c>
      <c r="AL14" s="11">
        <v>7323570001</v>
      </c>
      <c r="AM14" s="8" t="s">
        <v>74</v>
      </c>
      <c r="AN14" s="12" t="s">
        <v>293</v>
      </c>
      <c r="AO14" s="9">
        <v>841238556</v>
      </c>
      <c r="AP14" s="8" t="s">
        <v>43</v>
      </c>
      <c r="AQ14" s="12" t="s">
        <v>294</v>
      </c>
      <c r="AR14" s="8" t="s">
        <v>295</v>
      </c>
      <c r="AS14" s="8" t="s">
        <v>296</v>
      </c>
    </row>
    <row r="15" spans="1:45" s="7" customFormat="1" ht="30">
      <c r="A15" s="11">
        <v>4316739001</v>
      </c>
      <c r="B15" s="12" t="s">
        <v>292</v>
      </c>
      <c r="C15" s="8" t="s">
        <v>43</v>
      </c>
      <c r="D15" s="11">
        <v>8233675001</v>
      </c>
      <c r="E15" s="8" t="s">
        <v>44</v>
      </c>
      <c r="F15" s="8" t="s">
        <v>45</v>
      </c>
      <c r="G15" s="8" t="s">
        <v>46</v>
      </c>
      <c r="H15" s="8" t="s">
        <v>65</v>
      </c>
      <c r="I15" s="8" t="s">
        <v>67</v>
      </c>
      <c r="J15" s="8" t="s">
        <v>87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50</v>
      </c>
      <c r="Q15" s="8" t="s">
        <v>88</v>
      </c>
      <c r="R15" s="8" t="s">
        <v>89</v>
      </c>
      <c r="S15" s="8" t="s">
        <v>43</v>
      </c>
      <c r="T15" s="8" t="s">
        <v>182</v>
      </c>
      <c r="U15" s="8" t="s">
        <v>43</v>
      </c>
      <c r="V15" s="8" t="s">
        <v>43</v>
      </c>
      <c r="W15" s="8" t="s">
        <v>71</v>
      </c>
      <c r="X15" s="8" t="s">
        <v>54</v>
      </c>
      <c r="Y15" s="9">
        <v>11</v>
      </c>
      <c r="Z15" s="9">
        <v>11</v>
      </c>
      <c r="AA15" s="8" t="s">
        <v>55</v>
      </c>
      <c r="AB15" s="9">
        <v>236</v>
      </c>
      <c r="AC15" s="9">
        <v>10823</v>
      </c>
      <c r="AD15" s="9">
        <v>19500</v>
      </c>
      <c r="AE15" s="9">
        <v>42600</v>
      </c>
      <c r="AF15" s="8" t="s">
        <v>113</v>
      </c>
      <c r="AG15" s="10">
        <v>44286</v>
      </c>
      <c r="AH15" s="12" t="s">
        <v>291</v>
      </c>
      <c r="AI15" s="11">
        <v>2698383001</v>
      </c>
      <c r="AJ15" s="12" t="s">
        <v>297</v>
      </c>
      <c r="AK15" s="8" t="s">
        <v>298</v>
      </c>
      <c r="AL15" s="11">
        <v>7323570001</v>
      </c>
      <c r="AM15" s="8" t="s">
        <v>74</v>
      </c>
      <c r="AN15" s="12" t="s">
        <v>293</v>
      </c>
      <c r="AO15" s="9">
        <v>841238556</v>
      </c>
      <c r="AP15" s="8" t="s">
        <v>43</v>
      </c>
      <c r="AQ15" s="12" t="s">
        <v>294</v>
      </c>
      <c r="AR15" s="8" t="s">
        <v>295</v>
      </c>
      <c r="AS15" s="8" t="s">
        <v>296</v>
      </c>
    </row>
    <row r="16" spans="1:45" s="7" customFormat="1" ht="30">
      <c r="A16" s="11">
        <v>4316739001</v>
      </c>
      <c r="B16" s="12" t="s">
        <v>292</v>
      </c>
      <c r="C16" s="8" t="s">
        <v>43</v>
      </c>
      <c r="D16" s="11">
        <v>8233716001</v>
      </c>
      <c r="E16" s="8" t="s">
        <v>44</v>
      </c>
      <c r="F16" s="8" t="s">
        <v>45</v>
      </c>
      <c r="G16" s="8" t="s">
        <v>46</v>
      </c>
      <c r="H16" s="8" t="s">
        <v>65</v>
      </c>
      <c r="I16" s="8" t="s">
        <v>67</v>
      </c>
      <c r="J16" s="8" t="s">
        <v>87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50</v>
      </c>
      <c r="Q16" s="8" t="s">
        <v>88</v>
      </c>
      <c r="R16" s="8" t="s">
        <v>89</v>
      </c>
      <c r="S16" s="8" t="s">
        <v>43</v>
      </c>
      <c r="T16" s="8" t="s">
        <v>85</v>
      </c>
      <c r="U16" s="8" t="s">
        <v>43</v>
      </c>
      <c r="V16" s="8" t="s">
        <v>43</v>
      </c>
      <c r="W16" s="8" t="s">
        <v>71</v>
      </c>
      <c r="X16" s="8" t="s">
        <v>54</v>
      </c>
      <c r="Y16" s="9">
        <v>13</v>
      </c>
      <c r="Z16" s="9">
        <v>13</v>
      </c>
      <c r="AA16" s="8" t="s">
        <v>55</v>
      </c>
      <c r="AB16" s="9">
        <v>397</v>
      </c>
      <c r="AC16" s="9">
        <v>18377</v>
      </c>
      <c r="AD16" s="9">
        <v>29427</v>
      </c>
      <c r="AE16" s="9">
        <v>42600</v>
      </c>
      <c r="AF16" s="8" t="s">
        <v>113</v>
      </c>
      <c r="AG16" s="10">
        <v>44469</v>
      </c>
      <c r="AH16" s="12" t="s">
        <v>291</v>
      </c>
      <c r="AI16" s="11">
        <v>2698383001</v>
      </c>
      <c r="AJ16" s="12" t="s">
        <v>297</v>
      </c>
      <c r="AK16" s="8" t="s">
        <v>298</v>
      </c>
      <c r="AL16" s="11">
        <v>7323570001</v>
      </c>
      <c r="AM16" s="8" t="s">
        <v>74</v>
      </c>
      <c r="AN16" s="12" t="s">
        <v>293</v>
      </c>
      <c r="AO16" s="9">
        <v>841238556</v>
      </c>
      <c r="AP16" s="8" t="s">
        <v>43</v>
      </c>
      <c r="AQ16" s="12" t="s">
        <v>294</v>
      </c>
      <c r="AR16" s="8" t="s">
        <v>295</v>
      </c>
      <c r="AS16" s="8" t="s">
        <v>296</v>
      </c>
    </row>
    <row r="17" spans="1:45" s="7" customFormat="1" ht="30">
      <c r="A17" s="11">
        <v>4316739001</v>
      </c>
      <c r="B17" s="12" t="s">
        <v>292</v>
      </c>
      <c r="C17" s="8" t="s">
        <v>43</v>
      </c>
      <c r="D17" s="11">
        <v>8233740001</v>
      </c>
      <c r="E17" s="8" t="s">
        <v>44</v>
      </c>
      <c r="F17" s="8" t="s">
        <v>45</v>
      </c>
      <c r="G17" s="8" t="s">
        <v>46</v>
      </c>
      <c r="H17" s="8" t="s">
        <v>65</v>
      </c>
      <c r="I17" s="8" t="s">
        <v>67</v>
      </c>
      <c r="J17" s="8" t="s">
        <v>87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50</v>
      </c>
      <c r="Q17" s="8" t="s">
        <v>88</v>
      </c>
      <c r="R17" s="8" t="s">
        <v>43</v>
      </c>
      <c r="S17" s="8" t="s">
        <v>43</v>
      </c>
      <c r="T17" s="8" t="s">
        <v>212</v>
      </c>
      <c r="U17" s="8" t="s">
        <v>43</v>
      </c>
      <c r="V17" s="8" t="s">
        <v>43</v>
      </c>
      <c r="W17" s="8" t="s">
        <v>71</v>
      </c>
      <c r="X17" s="8" t="s">
        <v>54</v>
      </c>
      <c r="Y17" s="9">
        <v>8</v>
      </c>
      <c r="Z17" s="9">
        <v>8</v>
      </c>
      <c r="AA17" s="8" t="s">
        <v>55</v>
      </c>
      <c r="AB17" s="9">
        <v>143</v>
      </c>
      <c r="AC17" s="9">
        <v>6504</v>
      </c>
      <c r="AD17" s="9">
        <v>7500</v>
      </c>
      <c r="AE17" s="9">
        <v>42600</v>
      </c>
      <c r="AF17" s="8" t="s">
        <v>113</v>
      </c>
      <c r="AG17" s="10">
        <v>44196</v>
      </c>
      <c r="AH17" s="12" t="s">
        <v>291</v>
      </c>
      <c r="AI17" s="11">
        <v>2698383001</v>
      </c>
      <c r="AJ17" s="12" t="s">
        <v>297</v>
      </c>
      <c r="AK17" s="8" t="s">
        <v>298</v>
      </c>
      <c r="AL17" s="11">
        <v>7323570001</v>
      </c>
      <c r="AM17" s="8" t="s">
        <v>74</v>
      </c>
      <c r="AN17" s="12" t="s">
        <v>293</v>
      </c>
      <c r="AO17" s="9">
        <v>841238556</v>
      </c>
      <c r="AP17" s="8" t="s">
        <v>43</v>
      </c>
      <c r="AQ17" s="12" t="s">
        <v>294</v>
      </c>
      <c r="AR17" s="8" t="s">
        <v>295</v>
      </c>
      <c r="AS17" s="8" t="s">
        <v>296</v>
      </c>
    </row>
    <row r="18" spans="1:45" s="7" customFormat="1" ht="30">
      <c r="A18" s="11">
        <v>4316739001</v>
      </c>
      <c r="B18" s="12" t="s">
        <v>292</v>
      </c>
      <c r="C18" s="8" t="s">
        <v>43</v>
      </c>
      <c r="D18" s="11">
        <v>8233782001</v>
      </c>
      <c r="E18" s="8" t="s">
        <v>44</v>
      </c>
      <c r="F18" s="8" t="s">
        <v>45</v>
      </c>
      <c r="G18" s="8" t="s">
        <v>46</v>
      </c>
      <c r="H18" s="8" t="s">
        <v>65</v>
      </c>
      <c r="I18" s="8" t="s">
        <v>67</v>
      </c>
      <c r="J18" s="8" t="s">
        <v>87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50</v>
      </c>
      <c r="Q18" s="8" t="s">
        <v>88</v>
      </c>
      <c r="R18" s="8" t="s">
        <v>43</v>
      </c>
      <c r="S18" s="8" t="s">
        <v>43</v>
      </c>
      <c r="T18" s="8" t="s">
        <v>213</v>
      </c>
      <c r="U18" s="8" t="s">
        <v>43</v>
      </c>
      <c r="V18" s="8" t="s">
        <v>43</v>
      </c>
      <c r="W18" s="8" t="s">
        <v>71</v>
      </c>
      <c r="X18" s="8" t="s">
        <v>54</v>
      </c>
      <c r="Y18" s="9">
        <v>13</v>
      </c>
      <c r="Z18" s="9">
        <v>13</v>
      </c>
      <c r="AA18" s="8" t="s">
        <v>55</v>
      </c>
      <c r="AB18" s="9">
        <v>206</v>
      </c>
      <c r="AC18" s="9">
        <v>10395</v>
      </c>
      <c r="AD18" s="9">
        <v>18098</v>
      </c>
      <c r="AE18" s="9">
        <v>42600</v>
      </c>
      <c r="AF18" s="8" t="s">
        <v>113</v>
      </c>
      <c r="AG18" s="10">
        <v>44286</v>
      </c>
      <c r="AH18" s="12" t="s">
        <v>291</v>
      </c>
      <c r="AI18" s="11">
        <v>2698383001</v>
      </c>
      <c r="AJ18" s="12" t="s">
        <v>297</v>
      </c>
      <c r="AK18" s="8" t="s">
        <v>298</v>
      </c>
      <c r="AL18" s="11">
        <v>7323570001</v>
      </c>
      <c r="AM18" s="8" t="s">
        <v>74</v>
      </c>
      <c r="AN18" s="12" t="s">
        <v>293</v>
      </c>
      <c r="AO18" s="9">
        <v>841238556</v>
      </c>
      <c r="AP18" s="8" t="s">
        <v>43</v>
      </c>
      <c r="AQ18" s="12" t="s">
        <v>294</v>
      </c>
      <c r="AR18" s="8" t="s">
        <v>295</v>
      </c>
      <c r="AS18" s="8" t="s">
        <v>296</v>
      </c>
    </row>
    <row r="19" spans="1:45" s="7" customFormat="1" ht="30">
      <c r="A19" s="11">
        <v>4316739001</v>
      </c>
      <c r="B19" s="12" t="s">
        <v>292</v>
      </c>
      <c r="C19" s="8" t="s">
        <v>43</v>
      </c>
      <c r="D19" s="11">
        <v>8233856001</v>
      </c>
      <c r="E19" s="8" t="s">
        <v>44</v>
      </c>
      <c r="F19" s="8" t="s">
        <v>45</v>
      </c>
      <c r="G19" s="8" t="s">
        <v>46</v>
      </c>
      <c r="H19" s="8" t="s">
        <v>65</v>
      </c>
      <c r="I19" s="8" t="s">
        <v>67</v>
      </c>
      <c r="J19" s="8" t="s">
        <v>87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50</v>
      </c>
      <c r="Q19" s="8" t="s">
        <v>88</v>
      </c>
      <c r="R19" s="8" t="s">
        <v>43</v>
      </c>
      <c r="S19" s="8" t="s">
        <v>43</v>
      </c>
      <c r="T19" s="8" t="s">
        <v>214</v>
      </c>
      <c r="U19" s="8" t="s">
        <v>43</v>
      </c>
      <c r="V19" s="8" t="s">
        <v>43</v>
      </c>
      <c r="W19" s="8" t="s">
        <v>71</v>
      </c>
      <c r="X19" s="8" t="s">
        <v>54</v>
      </c>
      <c r="Y19" s="9">
        <v>13</v>
      </c>
      <c r="Z19" s="9">
        <v>13</v>
      </c>
      <c r="AA19" s="8" t="s">
        <v>55</v>
      </c>
      <c r="AB19" s="9">
        <v>206</v>
      </c>
      <c r="AC19" s="9">
        <v>10395</v>
      </c>
      <c r="AD19" s="9">
        <v>18098</v>
      </c>
      <c r="AE19" s="9">
        <v>42600</v>
      </c>
      <c r="AF19" s="8" t="s">
        <v>113</v>
      </c>
      <c r="AG19" s="10">
        <v>44286</v>
      </c>
      <c r="AH19" s="12" t="s">
        <v>291</v>
      </c>
      <c r="AI19" s="11">
        <v>2698383001</v>
      </c>
      <c r="AJ19" s="12" t="s">
        <v>297</v>
      </c>
      <c r="AK19" s="8" t="s">
        <v>298</v>
      </c>
      <c r="AL19" s="11">
        <v>7323570001</v>
      </c>
      <c r="AM19" s="8" t="s">
        <v>74</v>
      </c>
      <c r="AN19" s="12" t="s">
        <v>293</v>
      </c>
      <c r="AO19" s="9">
        <v>841238556</v>
      </c>
      <c r="AP19" s="8" t="s">
        <v>43</v>
      </c>
      <c r="AQ19" s="12" t="s">
        <v>294</v>
      </c>
      <c r="AR19" s="8" t="s">
        <v>295</v>
      </c>
      <c r="AS19" s="8" t="s">
        <v>296</v>
      </c>
    </row>
    <row r="20" spans="1:45" s="7" customFormat="1" ht="30">
      <c r="A20" s="11">
        <v>4316739001</v>
      </c>
      <c r="B20" s="12" t="s">
        <v>292</v>
      </c>
      <c r="C20" s="8" t="s">
        <v>43</v>
      </c>
      <c r="D20" s="11">
        <v>8233923001</v>
      </c>
      <c r="E20" s="8" t="s">
        <v>44</v>
      </c>
      <c r="F20" s="8" t="s">
        <v>45</v>
      </c>
      <c r="G20" s="8" t="s">
        <v>46</v>
      </c>
      <c r="H20" s="8" t="s">
        <v>65</v>
      </c>
      <c r="I20" s="8" t="s">
        <v>67</v>
      </c>
      <c r="J20" s="8" t="s">
        <v>87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50</v>
      </c>
      <c r="Q20" s="8" t="s">
        <v>88</v>
      </c>
      <c r="R20" s="8" t="s">
        <v>112</v>
      </c>
      <c r="S20" s="8" t="s">
        <v>43</v>
      </c>
      <c r="T20" s="8" t="s">
        <v>215</v>
      </c>
      <c r="U20" s="8" t="s">
        <v>43</v>
      </c>
      <c r="V20" s="8" t="s">
        <v>43</v>
      </c>
      <c r="W20" s="8" t="s">
        <v>71</v>
      </c>
      <c r="X20" s="8" t="s">
        <v>54</v>
      </c>
      <c r="Y20" s="9">
        <v>13</v>
      </c>
      <c r="Z20" s="9">
        <v>13</v>
      </c>
      <c r="AA20" s="8" t="s">
        <v>55</v>
      </c>
      <c r="AB20" s="9">
        <v>128</v>
      </c>
      <c r="AC20" s="9">
        <v>6166</v>
      </c>
      <c r="AD20" s="9">
        <v>10371</v>
      </c>
      <c r="AE20" s="9">
        <v>42600</v>
      </c>
      <c r="AF20" s="8" t="s">
        <v>113</v>
      </c>
      <c r="AG20" s="10">
        <v>44196</v>
      </c>
      <c r="AH20" s="12" t="s">
        <v>291</v>
      </c>
      <c r="AI20" s="11">
        <v>2698383001</v>
      </c>
      <c r="AJ20" s="12" t="s">
        <v>297</v>
      </c>
      <c r="AK20" s="8" t="s">
        <v>298</v>
      </c>
      <c r="AL20" s="11">
        <v>7323570001</v>
      </c>
      <c r="AM20" s="8" t="s">
        <v>74</v>
      </c>
      <c r="AN20" s="12" t="s">
        <v>293</v>
      </c>
      <c r="AO20" s="9">
        <v>841238556</v>
      </c>
      <c r="AP20" s="8" t="s">
        <v>43</v>
      </c>
      <c r="AQ20" s="12" t="s">
        <v>294</v>
      </c>
      <c r="AR20" s="8" t="s">
        <v>295</v>
      </c>
      <c r="AS20" s="8" t="s">
        <v>296</v>
      </c>
    </row>
    <row r="21" spans="1:45" s="7" customFormat="1" ht="30">
      <c r="A21" s="11">
        <v>4316739001</v>
      </c>
      <c r="B21" s="12" t="s">
        <v>292</v>
      </c>
      <c r="C21" s="8" t="s">
        <v>43</v>
      </c>
      <c r="D21" s="11">
        <v>11550903001</v>
      </c>
      <c r="E21" s="8" t="s">
        <v>44</v>
      </c>
      <c r="F21" s="8" t="s">
        <v>45</v>
      </c>
      <c r="G21" s="8" t="s">
        <v>46</v>
      </c>
      <c r="H21" s="8" t="s">
        <v>65</v>
      </c>
      <c r="I21" s="8" t="s">
        <v>67</v>
      </c>
      <c r="J21" s="8" t="s">
        <v>87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122</v>
      </c>
      <c r="Q21" s="8" t="s">
        <v>88</v>
      </c>
      <c r="R21" s="8" t="s">
        <v>112</v>
      </c>
      <c r="S21" s="8" t="s">
        <v>43</v>
      </c>
      <c r="T21" s="8" t="s">
        <v>89</v>
      </c>
      <c r="U21" s="8" t="s">
        <v>43</v>
      </c>
      <c r="V21" s="8" t="s">
        <v>43</v>
      </c>
      <c r="W21" s="8" t="s">
        <v>71</v>
      </c>
      <c r="X21" s="8" t="s">
        <v>54</v>
      </c>
      <c r="Y21" s="9">
        <v>3</v>
      </c>
      <c r="Z21" s="9">
        <v>5</v>
      </c>
      <c r="AA21" s="8" t="s">
        <v>55</v>
      </c>
      <c r="AB21" s="9">
        <v>109</v>
      </c>
      <c r="AC21" s="9">
        <v>4941</v>
      </c>
      <c r="AD21" s="9">
        <v>12770</v>
      </c>
      <c r="AE21" s="9">
        <v>42600</v>
      </c>
      <c r="AF21" s="8" t="s">
        <v>56</v>
      </c>
      <c r="AG21" s="10">
        <v>44286</v>
      </c>
      <c r="AH21" s="12" t="s">
        <v>294</v>
      </c>
      <c r="AI21" s="11">
        <v>2698383001</v>
      </c>
      <c r="AJ21" s="12" t="s">
        <v>297</v>
      </c>
      <c r="AK21" s="8" t="s">
        <v>298</v>
      </c>
      <c r="AL21" s="11">
        <v>7323570001</v>
      </c>
      <c r="AM21" s="8" t="s">
        <v>74</v>
      </c>
      <c r="AN21" s="12" t="s">
        <v>293</v>
      </c>
      <c r="AO21" s="9">
        <v>841238556</v>
      </c>
      <c r="AP21" s="8" t="s">
        <v>43</v>
      </c>
      <c r="AQ21" s="12" t="s">
        <v>294</v>
      </c>
      <c r="AR21" s="8" t="s">
        <v>295</v>
      </c>
      <c r="AS21" s="8" t="s">
        <v>296</v>
      </c>
    </row>
    <row r="22" spans="1:45" s="7" customFormat="1" ht="30">
      <c r="A22" s="13">
        <v>5116270001</v>
      </c>
      <c r="B22" s="14" t="s">
        <v>58</v>
      </c>
      <c r="C22" s="4" t="s">
        <v>43</v>
      </c>
      <c r="D22" s="13">
        <v>1665474001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49</v>
      </c>
      <c r="O22" s="4" t="s">
        <v>43</v>
      </c>
      <c r="P22" s="4" t="s">
        <v>50</v>
      </c>
      <c r="Q22" s="4" t="s">
        <v>51</v>
      </c>
      <c r="R22" s="4" t="s">
        <v>52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54</v>
      </c>
      <c r="Y22" s="5">
        <v>10</v>
      </c>
      <c r="Z22" s="5">
        <v>15</v>
      </c>
      <c r="AA22" s="4" t="s">
        <v>55</v>
      </c>
      <c r="AB22" s="5">
        <v>113</v>
      </c>
      <c r="AC22" s="5">
        <v>7534</v>
      </c>
      <c r="AD22" s="5">
        <v>8374</v>
      </c>
      <c r="AE22" s="5">
        <v>40000</v>
      </c>
      <c r="AF22" s="4" t="s">
        <v>56</v>
      </c>
      <c r="AG22" s="6">
        <v>44012</v>
      </c>
      <c r="AH22" s="14" t="s">
        <v>57</v>
      </c>
      <c r="AI22" s="13">
        <v>5487197001</v>
      </c>
      <c r="AJ22" s="14" t="s">
        <v>63</v>
      </c>
      <c r="AK22" s="4" t="s">
        <v>64</v>
      </c>
      <c r="AL22" s="13">
        <v>372719001</v>
      </c>
      <c r="AM22" s="4" t="s">
        <v>59</v>
      </c>
      <c r="AN22" s="14" t="s">
        <v>60</v>
      </c>
      <c r="AO22" s="5">
        <v>14637630</v>
      </c>
      <c r="AP22" s="4" t="s">
        <v>43</v>
      </c>
      <c r="AQ22" s="14" t="s">
        <v>57</v>
      </c>
      <c r="AR22" s="4" t="s">
        <v>61</v>
      </c>
      <c r="AS22" s="4" t="s">
        <v>62</v>
      </c>
    </row>
    <row r="23" spans="1:45" s="7" customFormat="1" ht="45">
      <c r="A23" s="11">
        <v>5363940001</v>
      </c>
      <c r="B23" s="12" t="s">
        <v>138</v>
      </c>
      <c r="C23" s="8" t="s">
        <v>43</v>
      </c>
      <c r="D23" s="11">
        <v>5656406001</v>
      </c>
      <c r="E23" s="8" t="s">
        <v>44</v>
      </c>
      <c r="F23" s="8" t="s">
        <v>45</v>
      </c>
      <c r="G23" s="8" t="s">
        <v>46</v>
      </c>
      <c r="H23" s="8" t="s">
        <v>65</v>
      </c>
      <c r="I23" s="8" t="s">
        <v>67</v>
      </c>
      <c r="J23" s="8" t="s">
        <v>66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134</v>
      </c>
      <c r="Q23" s="8" t="s">
        <v>135</v>
      </c>
      <c r="R23" s="8" t="s">
        <v>136</v>
      </c>
      <c r="S23" s="8" t="s">
        <v>43</v>
      </c>
      <c r="T23" s="8" t="s">
        <v>89</v>
      </c>
      <c r="U23" s="8" t="s">
        <v>43</v>
      </c>
      <c r="V23" s="8" t="s">
        <v>43</v>
      </c>
      <c r="W23" s="8" t="s">
        <v>71</v>
      </c>
      <c r="X23" s="8" t="s">
        <v>123</v>
      </c>
      <c r="Y23" s="9">
        <v>8</v>
      </c>
      <c r="Z23" s="9">
        <v>8</v>
      </c>
      <c r="AA23" s="8" t="s">
        <v>55</v>
      </c>
      <c r="AB23" s="9">
        <v>165</v>
      </c>
      <c r="AC23" s="9">
        <v>7308</v>
      </c>
      <c r="AD23" s="9"/>
      <c r="AE23" s="9">
        <v>33282</v>
      </c>
      <c r="AF23" s="8" t="s">
        <v>113</v>
      </c>
      <c r="AG23" s="10">
        <v>43830</v>
      </c>
      <c r="AH23" s="12" t="s">
        <v>137</v>
      </c>
      <c r="AI23" s="11">
        <v>2890714001</v>
      </c>
      <c r="AJ23" s="12" t="s">
        <v>144</v>
      </c>
      <c r="AK23" s="8" t="s">
        <v>145</v>
      </c>
      <c r="AL23" s="11">
        <v>5363719001</v>
      </c>
      <c r="AM23" s="8" t="s">
        <v>74</v>
      </c>
      <c r="AN23" s="12" t="s">
        <v>139</v>
      </c>
      <c r="AO23" s="9">
        <v>10000</v>
      </c>
      <c r="AP23" s="8" t="s">
        <v>140</v>
      </c>
      <c r="AQ23" s="12" t="s">
        <v>141</v>
      </c>
      <c r="AR23" s="8" t="s">
        <v>142</v>
      </c>
      <c r="AS23" s="8" t="s">
        <v>143</v>
      </c>
    </row>
    <row r="24" spans="1:45" s="7" customFormat="1" ht="45">
      <c r="A24" s="11">
        <v>5363940001</v>
      </c>
      <c r="B24" s="12" t="s">
        <v>138</v>
      </c>
      <c r="C24" s="8" t="s">
        <v>43</v>
      </c>
      <c r="D24" s="11">
        <v>5656590001</v>
      </c>
      <c r="E24" s="8" t="s">
        <v>44</v>
      </c>
      <c r="F24" s="8" t="s">
        <v>45</v>
      </c>
      <c r="G24" s="8" t="s">
        <v>46</v>
      </c>
      <c r="H24" s="8" t="s">
        <v>65</v>
      </c>
      <c r="I24" s="8" t="s">
        <v>67</v>
      </c>
      <c r="J24" s="8" t="s">
        <v>66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134</v>
      </c>
      <c r="Q24" s="8" t="s">
        <v>135</v>
      </c>
      <c r="R24" s="8" t="s">
        <v>136</v>
      </c>
      <c r="S24" s="8" t="s">
        <v>43</v>
      </c>
      <c r="T24" s="8" t="s">
        <v>146</v>
      </c>
      <c r="U24" s="8" t="s">
        <v>43</v>
      </c>
      <c r="V24" s="8" t="s">
        <v>43</v>
      </c>
      <c r="W24" s="8" t="s">
        <v>71</v>
      </c>
      <c r="X24" s="8" t="s">
        <v>123</v>
      </c>
      <c r="Y24" s="9">
        <v>8</v>
      </c>
      <c r="Z24" s="9">
        <v>8</v>
      </c>
      <c r="AA24" s="8" t="s">
        <v>55</v>
      </c>
      <c r="AB24" s="9">
        <v>56</v>
      </c>
      <c r="AC24" s="9">
        <v>2268</v>
      </c>
      <c r="AD24" s="9"/>
      <c r="AE24" s="9">
        <v>33282</v>
      </c>
      <c r="AF24" s="8" t="s">
        <v>113</v>
      </c>
      <c r="AG24" s="10">
        <v>43830</v>
      </c>
      <c r="AH24" s="12" t="s">
        <v>137</v>
      </c>
      <c r="AI24" s="11">
        <v>2890714001</v>
      </c>
      <c r="AJ24" s="12" t="s">
        <v>144</v>
      </c>
      <c r="AK24" s="8" t="s">
        <v>145</v>
      </c>
      <c r="AL24" s="11">
        <v>5363719001</v>
      </c>
      <c r="AM24" s="8" t="s">
        <v>74</v>
      </c>
      <c r="AN24" s="12" t="s">
        <v>139</v>
      </c>
      <c r="AO24" s="9">
        <v>10000</v>
      </c>
      <c r="AP24" s="8" t="s">
        <v>140</v>
      </c>
      <c r="AQ24" s="12" t="s">
        <v>141</v>
      </c>
      <c r="AR24" s="8" t="s">
        <v>142</v>
      </c>
      <c r="AS24" s="8" t="s">
        <v>143</v>
      </c>
    </row>
    <row r="25" spans="1:45" s="7" customFormat="1" ht="45">
      <c r="A25" s="13">
        <v>5368775001</v>
      </c>
      <c r="B25" s="14" t="s">
        <v>104</v>
      </c>
      <c r="C25" s="4" t="s">
        <v>43</v>
      </c>
      <c r="D25" s="13">
        <v>5369341001</v>
      </c>
      <c r="E25" s="4" t="s">
        <v>44</v>
      </c>
      <c r="F25" s="4" t="s">
        <v>45</v>
      </c>
      <c r="G25" s="4" t="s">
        <v>46</v>
      </c>
      <c r="H25" s="4" t="s">
        <v>65</v>
      </c>
      <c r="I25" s="4" t="s">
        <v>67</v>
      </c>
      <c r="J25" s="4" t="s">
        <v>87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50</v>
      </c>
      <c r="Q25" s="4" t="s">
        <v>99</v>
      </c>
      <c r="R25" s="4" t="s">
        <v>100</v>
      </c>
      <c r="S25" s="4" t="s">
        <v>43</v>
      </c>
      <c r="T25" s="4" t="s">
        <v>101</v>
      </c>
      <c r="U25" s="4" t="s">
        <v>43</v>
      </c>
      <c r="V25" s="4" t="s">
        <v>102</v>
      </c>
      <c r="W25" s="4" t="s">
        <v>53</v>
      </c>
      <c r="X25" s="4" t="s">
        <v>54</v>
      </c>
      <c r="Y25" s="5">
        <v>8</v>
      </c>
      <c r="Z25" s="5">
        <v>8</v>
      </c>
      <c r="AA25" s="4" t="s">
        <v>55</v>
      </c>
      <c r="AB25" s="5">
        <v>112</v>
      </c>
      <c r="AC25" s="5">
        <v>4681</v>
      </c>
      <c r="AD25" s="5">
        <v>5907</v>
      </c>
      <c r="AE25" s="5">
        <v>36000</v>
      </c>
      <c r="AF25" s="4" t="s">
        <v>56</v>
      </c>
      <c r="AG25" s="6">
        <v>44012</v>
      </c>
      <c r="AH25" s="14" t="s">
        <v>103</v>
      </c>
      <c r="AI25" s="13">
        <v>5504234001</v>
      </c>
      <c r="AJ25" s="14" t="s">
        <v>105</v>
      </c>
      <c r="AK25" s="4" t="s">
        <v>110</v>
      </c>
      <c r="AL25" s="13">
        <v>5368121001</v>
      </c>
      <c r="AM25" s="4" t="s">
        <v>74</v>
      </c>
      <c r="AN25" s="14" t="s">
        <v>105</v>
      </c>
      <c r="AO25" s="5">
        <v>10000</v>
      </c>
      <c r="AP25" s="4" t="s">
        <v>106</v>
      </c>
      <c r="AQ25" s="14" t="s">
        <v>107</v>
      </c>
      <c r="AR25" s="4" t="s">
        <v>108</v>
      </c>
      <c r="AS25" s="4" t="s">
        <v>109</v>
      </c>
    </row>
    <row r="26" spans="1:45" s="7" customFormat="1" ht="30">
      <c r="A26" s="11">
        <v>5370281001</v>
      </c>
      <c r="B26" s="12" t="s">
        <v>115</v>
      </c>
      <c r="C26" s="8" t="s">
        <v>43</v>
      </c>
      <c r="D26" s="11">
        <v>5370427001</v>
      </c>
      <c r="E26" s="8" t="s">
        <v>44</v>
      </c>
      <c r="F26" s="8" t="s">
        <v>45</v>
      </c>
      <c r="G26" s="8" t="s">
        <v>46</v>
      </c>
      <c r="H26" s="8" t="s">
        <v>65</v>
      </c>
      <c r="I26" s="8" t="s">
        <v>67</v>
      </c>
      <c r="J26" s="8" t="s">
        <v>87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50</v>
      </c>
      <c r="Q26" s="8" t="s">
        <v>99</v>
      </c>
      <c r="R26" s="8" t="s">
        <v>111</v>
      </c>
      <c r="S26" s="8" t="s">
        <v>43</v>
      </c>
      <c r="T26" s="8" t="s">
        <v>43</v>
      </c>
      <c r="U26" s="8" t="s">
        <v>112</v>
      </c>
      <c r="V26" s="8" t="s">
        <v>43</v>
      </c>
      <c r="W26" s="8" t="s">
        <v>53</v>
      </c>
      <c r="X26" s="8" t="s">
        <v>54</v>
      </c>
      <c r="Y26" s="9">
        <v>3</v>
      </c>
      <c r="Z26" s="9">
        <v>3</v>
      </c>
      <c r="AA26" s="8" t="s">
        <v>55</v>
      </c>
      <c r="AB26" s="9">
        <v>24</v>
      </c>
      <c r="AC26" s="9">
        <v>1012</v>
      </c>
      <c r="AD26" s="9">
        <v>1344</v>
      </c>
      <c r="AE26" s="9">
        <v>28000</v>
      </c>
      <c r="AF26" s="8" t="s">
        <v>113</v>
      </c>
      <c r="AG26" s="10">
        <v>43830</v>
      </c>
      <c r="AH26" s="12" t="s">
        <v>114</v>
      </c>
      <c r="AI26" s="11">
        <v>5726543001</v>
      </c>
      <c r="AJ26" s="12" t="s">
        <v>120</v>
      </c>
      <c r="AK26" s="8" t="s">
        <v>121</v>
      </c>
      <c r="AL26" s="11">
        <v>5370021001</v>
      </c>
      <c r="AM26" s="8" t="s">
        <v>74</v>
      </c>
      <c r="AN26" s="12" t="s">
        <v>116</v>
      </c>
      <c r="AO26" s="9">
        <v>20000</v>
      </c>
      <c r="AP26" s="8" t="s">
        <v>43</v>
      </c>
      <c r="AQ26" s="12" t="s">
        <v>117</v>
      </c>
      <c r="AR26" s="8" t="s">
        <v>118</v>
      </c>
      <c r="AS26" s="8" t="s">
        <v>119</v>
      </c>
    </row>
    <row r="27" spans="1:45" s="7" customFormat="1" ht="30">
      <c r="A27" s="11">
        <v>5370281001</v>
      </c>
      <c r="B27" s="12" t="s">
        <v>115</v>
      </c>
      <c r="C27" s="8" t="s">
        <v>43</v>
      </c>
      <c r="D27" s="11">
        <v>5370790001</v>
      </c>
      <c r="E27" s="8" t="s">
        <v>44</v>
      </c>
      <c r="F27" s="8" t="s">
        <v>45</v>
      </c>
      <c r="G27" s="8" t="s">
        <v>46</v>
      </c>
      <c r="H27" s="8" t="s">
        <v>65</v>
      </c>
      <c r="I27" s="8" t="s">
        <v>67</v>
      </c>
      <c r="J27" s="8" t="s">
        <v>87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122</v>
      </c>
      <c r="Q27" s="8" t="s">
        <v>99</v>
      </c>
      <c r="R27" s="8" t="s">
        <v>111</v>
      </c>
      <c r="S27" s="8" t="s">
        <v>43</v>
      </c>
      <c r="T27" s="8" t="s">
        <v>43</v>
      </c>
      <c r="U27" s="8" t="s">
        <v>101</v>
      </c>
      <c r="V27" s="8" t="s">
        <v>43</v>
      </c>
      <c r="W27" s="8" t="s">
        <v>53</v>
      </c>
      <c r="X27" s="8" t="s">
        <v>123</v>
      </c>
      <c r="Y27" s="9">
        <v>3</v>
      </c>
      <c r="Z27" s="9">
        <v>3</v>
      </c>
      <c r="AA27" s="8" t="s">
        <v>55</v>
      </c>
      <c r="AB27" s="9">
        <v>24</v>
      </c>
      <c r="AC27" s="9">
        <v>1012</v>
      </c>
      <c r="AD27" s="9">
        <v>1344</v>
      </c>
      <c r="AE27" s="9">
        <v>28000</v>
      </c>
      <c r="AF27" s="8" t="s">
        <v>113</v>
      </c>
      <c r="AG27" s="10">
        <v>43830</v>
      </c>
      <c r="AH27" s="12" t="s">
        <v>124</v>
      </c>
      <c r="AI27" s="11">
        <v>5726543001</v>
      </c>
      <c r="AJ27" s="12" t="s">
        <v>120</v>
      </c>
      <c r="AK27" s="8" t="s">
        <v>121</v>
      </c>
      <c r="AL27" s="11">
        <v>5370021001</v>
      </c>
      <c r="AM27" s="8" t="s">
        <v>74</v>
      </c>
      <c r="AN27" s="12" t="s">
        <v>116</v>
      </c>
      <c r="AO27" s="9">
        <v>20000</v>
      </c>
      <c r="AP27" s="8" t="s">
        <v>43</v>
      </c>
      <c r="AQ27" s="12" t="s">
        <v>117</v>
      </c>
      <c r="AR27" s="8" t="s">
        <v>118</v>
      </c>
      <c r="AS27" s="8" t="s">
        <v>119</v>
      </c>
    </row>
    <row r="28" spans="1:45" s="7" customFormat="1" ht="30">
      <c r="A28" s="13">
        <v>5371149001</v>
      </c>
      <c r="B28" s="14" t="s">
        <v>128</v>
      </c>
      <c r="C28" s="4" t="s">
        <v>43</v>
      </c>
      <c r="D28" s="13">
        <v>5371131001</v>
      </c>
      <c r="E28" s="4" t="s">
        <v>44</v>
      </c>
      <c r="F28" s="4" t="s">
        <v>45</v>
      </c>
      <c r="G28" s="4" t="s">
        <v>46</v>
      </c>
      <c r="H28" s="4" t="s">
        <v>65</v>
      </c>
      <c r="I28" s="4" t="s">
        <v>67</v>
      </c>
      <c r="J28" s="4" t="s">
        <v>87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50</v>
      </c>
      <c r="Q28" s="4" t="s">
        <v>99</v>
      </c>
      <c r="R28" s="4" t="s">
        <v>125</v>
      </c>
      <c r="S28" s="4" t="s">
        <v>43</v>
      </c>
      <c r="T28" s="4" t="s">
        <v>43</v>
      </c>
      <c r="U28" s="4" t="s">
        <v>112</v>
      </c>
      <c r="V28" s="4" t="s">
        <v>43</v>
      </c>
      <c r="W28" s="4" t="s">
        <v>71</v>
      </c>
      <c r="X28" s="4" t="s">
        <v>126</v>
      </c>
      <c r="Y28" s="5">
        <v>5</v>
      </c>
      <c r="Z28" s="5">
        <v>5</v>
      </c>
      <c r="AA28" s="4" t="s">
        <v>55</v>
      </c>
      <c r="AB28" s="5">
        <v>160</v>
      </c>
      <c r="AC28" s="5">
        <v>3687</v>
      </c>
      <c r="AD28" s="5">
        <v>6338</v>
      </c>
      <c r="AE28" s="5">
        <v>28000</v>
      </c>
      <c r="AF28" s="4" t="s">
        <v>56</v>
      </c>
      <c r="AG28" s="6">
        <v>43830</v>
      </c>
      <c r="AH28" s="14" t="s">
        <v>127</v>
      </c>
      <c r="AI28" s="13">
        <v>5573182001</v>
      </c>
      <c r="AJ28" s="14" t="s">
        <v>129</v>
      </c>
      <c r="AK28" s="4" t="s">
        <v>133</v>
      </c>
      <c r="AL28" s="13">
        <v>5370936001</v>
      </c>
      <c r="AM28" s="4" t="s">
        <v>74</v>
      </c>
      <c r="AN28" s="14" t="s">
        <v>129</v>
      </c>
      <c r="AO28" s="5">
        <v>12000</v>
      </c>
      <c r="AP28" s="4" t="s">
        <v>43</v>
      </c>
      <c r="AQ28" s="14" t="s">
        <v>130</v>
      </c>
      <c r="AR28" s="4" t="s">
        <v>131</v>
      </c>
      <c r="AS28" s="4" t="s">
        <v>132</v>
      </c>
    </row>
    <row r="29" spans="1:45" s="7" customFormat="1" ht="30">
      <c r="A29" s="13">
        <v>5371149001</v>
      </c>
      <c r="B29" s="14" t="s">
        <v>128</v>
      </c>
      <c r="C29" s="4" t="s">
        <v>43</v>
      </c>
      <c r="D29" s="13">
        <v>6651489001</v>
      </c>
      <c r="E29" s="4" t="s">
        <v>44</v>
      </c>
      <c r="F29" s="4" t="s">
        <v>45</v>
      </c>
      <c r="G29" s="4" t="s">
        <v>46</v>
      </c>
      <c r="H29" s="4" t="s">
        <v>65</v>
      </c>
      <c r="I29" s="4" t="s">
        <v>67</v>
      </c>
      <c r="J29" s="4" t="s">
        <v>87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99</v>
      </c>
      <c r="R29" s="4" t="s">
        <v>125</v>
      </c>
      <c r="S29" s="4" t="s">
        <v>43</v>
      </c>
      <c r="T29" s="4" t="s">
        <v>43</v>
      </c>
      <c r="U29" s="4" t="s">
        <v>101</v>
      </c>
      <c r="V29" s="4" t="s">
        <v>43</v>
      </c>
      <c r="W29" s="4" t="s">
        <v>71</v>
      </c>
      <c r="X29" s="4" t="s">
        <v>126</v>
      </c>
      <c r="Y29" s="5">
        <v>5</v>
      </c>
      <c r="Z29" s="5">
        <v>5</v>
      </c>
      <c r="AA29" s="4" t="s">
        <v>55</v>
      </c>
      <c r="AB29" s="5">
        <v>150</v>
      </c>
      <c r="AC29" s="5">
        <v>4000</v>
      </c>
      <c r="AD29" s="5">
        <v>6338</v>
      </c>
      <c r="AE29" s="5">
        <v>28000</v>
      </c>
      <c r="AF29" s="4" t="s">
        <v>56</v>
      </c>
      <c r="AG29" s="6">
        <v>43830</v>
      </c>
      <c r="AH29" s="14" t="s">
        <v>43</v>
      </c>
      <c r="AI29" s="13">
        <v>5573182001</v>
      </c>
      <c r="AJ29" s="14" t="s">
        <v>129</v>
      </c>
      <c r="AK29" s="4" t="s">
        <v>133</v>
      </c>
      <c r="AL29" s="13">
        <v>5370936001</v>
      </c>
      <c r="AM29" s="4" t="s">
        <v>74</v>
      </c>
      <c r="AN29" s="14" t="s">
        <v>129</v>
      </c>
      <c r="AO29" s="5">
        <v>12000</v>
      </c>
      <c r="AP29" s="4" t="s">
        <v>43</v>
      </c>
      <c r="AQ29" s="14" t="s">
        <v>130</v>
      </c>
      <c r="AR29" s="4" t="s">
        <v>131</v>
      </c>
      <c r="AS29" s="4" t="s">
        <v>132</v>
      </c>
    </row>
    <row r="30" spans="1:45" s="7" customFormat="1" ht="30">
      <c r="A30" s="11">
        <v>5661676001</v>
      </c>
      <c r="B30" s="12" t="s">
        <v>152</v>
      </c>
      <c r="C30" s="8" t="s">
        <v>43</v>
      </c>
      <c r="D30" s="11">
        <v>5661674001</v>
      </c>
      <c r="E30" s="8" t="s">
        <v>44</v>
      </c>
      <c r="F30" s="8" t="s">
        <v>45</v>
      </c>
      <c r="G30" s="8" t="s">
        <v>46</v>
      </c>
      <c r="H30" s="8" t="s">
        <v>65</v>
      </c>
      <c r="I30" s="8" t="s">
        <v>148</v>
      </c>
      <c r="J30" s="8" t="s">
        <v>147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149</v>
      </c>
      <c r="Q30" s="8" t="s">
        <v>150</v>
      </c>
      <c r="R30" s="8" t="s">
        <v>89</v>
      </c>
      <c r="S30" s="8" t="s">
        <v>43</v>
      </c>
      <c r="T30" s="8" t="s">
        <v>101</v>
      </c>
      <c r="U30" s="8" t="s">
        <v>43</v>
      </c>
      <c r="V30" s="8" t="s">
        <v>43</v>
      </c>
      <c r="W30" s="8" t="s">
        <v>71</v>
      </c>
      <c r="X30" s="8" t="s">
        <v>54</v>
      </c>
      <c r="Y30" s="9">
        <v>6</v>
      </c>
      <c r="Z30" s="9">
        <v>6</v>
      </c>
      <c r="AA30" s="8" t="s">
        <v>55</v>
      </c>
      <c r="AB30" s="9">
        <v>132</v>
      </c>
      <c r="AC30" s="9">
        <v>3684</v>
      </c>
      <c r="AD30" s="9">
        <v>4302</v>
      </c>
      <c r="AE30" s="9">
        <v>27000</v>
      </c>
      <c r="AF30" s="8" t="s">
        <v>56</v>
      </c>
      <c r="AG30" s="10">
        <v>43830</v>
      </c>
      <c r="AH30" s="12" t="s">
        <v>151</v>
      </c>
      <c r="AI30" s="11">
        <v>12258120001</v>
      </c>
      <c r="AJ30" s="12" t="s">
        <v>153</v>
      </c>
      <c r="AK30" s="8" t="s">
        <v>157</v>
      </c>
      <c r="AL30" s="11">
        <v>3756381001</v>
      </c>
      <c r="AM30" s="8" t="s">
        <v>74</v>
      </c>
      <c r="AN30" s="12" t="s">
        <v>153</v>
      </c>
      <c r="AO30" s="9">
        <v>12000</v>
      </c>
      <c r="AP30" s="8" t="s">
        <v>43</v>
      </c>
      <c r="AQ30" s="12" t="s">
        <v>154</v>
      </c>
      <c r="AR30" s="8" t="s">
        <v>155</v>
      </c>
      <c r="AS30" s="8" t="s">
        <v>156</v>
      </c>
    </row>
    <row r="31" spans="1:45" s="7" customFormat="1" ht="30">
      <c r="A31" s="11">
        <v>5661676001</v>
      </c>
      <c r="B31" s="12" t="s">
        <v>152</v>
      </c>
      <c r="C31" s="8" t="s">
        <v>43</v>
      </c>
      <c r="D31" s="11">
        <v>5662778001</v>
      </c>
      <c r="E31" s="8" t="s">
        <v>44</v>
      </c>
      <c r="F31" s="8" t="s">
        <v>45</v>
      </c>
      <c r="G31" s="8" t="s">
        <v>46</v>
      </c>
      <c r="H31" s="8" t="s">
        <v>65</v>
      </c>
      <c r="I31" s="8" t="s">
        <v>148</v>
      </c>
      <c r="J31" s="8" t="s">
        <v>147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149</v>
      </c>
      <c r="Q31" s="8" t="s">
        <v>150</v>
      </c>
      <c r="R31" s="8" t="s">
        <v>89</v>
      </c>
      <c r="S31" s="8" t="s">
        <v>43</v>
      </c>
      <c r="T31" s="8" t="s">
        <v>89</v>
      </c>
      <c r="U31" s="8" t="s">
        <v>43</v>
      </c>
      <c r="V31" s="8" t="s">
        <v>43</v>
      </c>
      <c r="W31" s="8" t="s">
        <v>71</v>
      </c>
      <c r="X31" s="8" t="s">
        <v>54</v>
      </c>
      <c r="Y31" s="9">
        <v>6</v>
      </c>
      <c r="Z31" s="9">
        <v>6</v>
      </c>
      <c r="AA31" s="8" t="s">
        <v>55</v>
      </c>
      <c r="AB31" s="9">
        <v>156</v>
      </c>
      <c r="AC31" s="9">
        <v>4079</v>
      </c>
      <c r="AD31" s="9">
        <v>4816</v>
      </c>
      <c r="AE31" s="9">
        <v>27000</v>
      </c>
      <c r="AF31" s="8" t="s">
        <v>113</v>
      </c>
      <c r="AG31" s="10">
        <v>43830</v>
      </c>
      <c r="AH31" s="12" t="s">
        <v>151</v>
      </c>
      <c r="AI31" s="11">
        <v>12258120001</v>
      </c>
      <c r="AJ31" s="12" t="s">
        <v>153</v>
      </c>
      <c r="AK31" s="8" t="s">
        <v>157</v>
      </c>
      <c r="AL31" s="11">
        <v>3756381001</v>
      </c>
      <c r="AM31" s="8" t="s">
        <v>74</v>
      </c>
      <c r="AN31" s="12" t="s">
        <v>153</v>
      </c>
      <c r="AO31" s="9">
        <v>12000</v>
      </c>
      <c r="AP31" s="8" t="s">
        <v>43</v>
      </c>
      <c r="AQ31" s="12" t="s">
        <v>154</v>
      </c>
      <c r="AR31" s="8" t="s">
        <v>155</v>
      </c>
      <c r="AS31" s="8" t="s">
        <v>156</v>
      </c>
    </row>
    <row r="32" spans="1:45" s="7" customFormat="1" ht="30">
      <c r="A32" s="11">
        <v>5661676001</v>
      </c>
      <c r="B32" s="12" t="s">
        <v>152</v>
      </c>
      <c r="C32" s="8" t="s">
        <v>43</v>
      </c>
      <c r="D32" s="11">
        <v>7714479001</v>
      </c>
      <c r="E32" s="8" t="s">
        <v>44</v>
      </c>
      <c r="F32" s="8" t="s">
        <v>45</v>
      </c>
      <c r="G32" s="8" t="s">
        <v>46</v>
      </c>
      <c r="H32" s="8" t="s">
        <v>65</v>
      </c>
      <c r="I32" s="8" t="s">
        <v>148</v>
      </c>
      <c r="J32" s="8" t="s">
        <v>147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149</v>
      </c>
      <c r="Q32" s="8" t="s">
        <v>150</v>
      </c>
      <c r="R32" s="8" t="s">
        <v>89</v>
      </c>
      <c r="S32" s="8" t="s">
        <v>43</v>
      </c>
      <c r="T32" s="8" t="s">
        <v>112</v>
      </c>
      <c r="U32" s="8" t="s">
        <v>43</v>
      </c>
      <c r="V32" s="8" t="s">
        <v>43</v>
      </c>
      <c r="W32" s="8" t="s">
        <v>71</v>
      </c>
      <c r="X32" s="8" t="s">
        <v>54</v>
      </c>
      <c r="Y32" s="9">
        <v>6</v>
      </c>
      <c r="Z32" s="9">
        <v>6</v>
      </c>
      <c r="AA32" s="8" t="s">
        <v>55</v>
      </c>
      <c r="AB32" s="9">
        <v>52</v>
      </c>
      <c r="AC32" s="9">
        <v>1629</v>
      </c>
      <c r="AD32" s="9">
        <v>4273</v>
      </c>
      <c r="AE32" s="9">
        <v>27000</v>
      </c>
      <c r="AF32" s="8" t="s">
        <v>113</v>
      </c>
      <c r="AG32" s="10">
        <v>43830</v>
      </c>
      <c r="AH32" s="12" t="s">
        <v>151</v>
      </c>
      <c r="AI32" s="11">
        <v>12258120001</v>
      </c>
      <c r="AJ32" s="12" t="s">
        <v>153</v>
      </c>
      <c r="AK32" s="8" t="s">
        <v>157</v>
      </c>
      <c r="AL32" s="11">
        <v>3756381001</v>
      </c>
      <c r="AM32" s="8" t="s">
        <v>74</v>
      </c>
      <c r="AN32" s="12" t="s">
        <v>153</v>
      </c>
      <c r="AO32" s="9">
        <v>12000</v>
      </c>
      <c r="AP32" s="8" t="s">
        <v>43</v>
      </c>
      <c r="AQ32" s="12" t="s">
        <v>154</v>
      </c>
      <c r="AR32" s="8" t="s">
        <v>155</v>
      </c>
      <c r="AS32" s="8" t="s">
        <v>156</v>
      </c>
    </row>
    <row r="33" spans="1:45" s="7" customFormat="1" ht="30">
      <c r="A33" s="13">
        <v>5663675001</v>
      </c>
      <c r="B33" s="14" t="s">
        <v>286</v>
      </c>
      <c r="C33" s="4" t="s">
        <v>43</v>
      </c>
      <c r="D33" s="13">
        <v>8232944001</v>
      </c>
      <c r="E33" s="4" t="s">
        <v>44</v>
      </c>
      <c r="F33" s="4" t="s">
        <v>45</v>
      </c>
      <c r="G33" s="4" t="s">
        <v>46</v>
      </c>
      <c r="H33" s="4" t="s">
        <v>65</v>
      </c>
      <c r="I33" s="4" t="s">
        <v>67</v>
      </c>
      <c r="J33" s="4" t="s">
        <v>87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122</v>
      </c>
      <c r="Q33" s="4" t="s">
        <v>99</v>
      </c>
      <c r="R33" s="4" t="s">
        <v>284</v>
      </c>
      <c r="S33" s="4" t="s">
        <v>43</v>
      </c>
      <c r="T33" s="4" t="s">
        <v>112</v>
      </c>
      <c r="U33" s="4" t="s">
        <v>43</v>
      </c>
      <c r="V33" s="4" t="s">
        <v>43</v>
      </c>
      <c r="W33" s="4" t="s">
        <v>71</v>
      </c>
      <c r="X33" s="4" t="s">
        <v>126</v>
      </c>
      <c r="Y33" s="5">
        <v>5</v>
      </c>
      <c r="Z33" s="5">
        <v>5</v>
      </c>
      <c r="AA33" s="4" t="s">
        <v>55</v>
      </c>
      <c r="AB33" s="5">
        <v>90</v>
      </c>
      <c r="AC33" s="5">
        <v>2837</v>
      </c>
      <c r="AD33" s="5">
        <v>4400</v>
      </c>
      <c r="AE33" s="5">
        <v>41200</v>
      </c>
      <c r="AF33" s="4" t="s">
        <v>56</v>
      </c>
      <c r="AG33" s="6">
        <v>43830</v>
      </c>
      <c r="AH33" s="14" t="s">
        <v>285</v>
      </c>
      <c r="AI33" s="13">
        <v>5399456001</v>
      </c>
      <c r="AJ33" s="14" t="s">
        <v>210</v>
      </c>
      <c r="AK33" s="4" t="s">
        <v>211</v>
      </c>
      <c r="AL33" s="13">
        <v>8232781001</v>
      </c>
      <c r="AM33" s="4" t="s">
        <v>74</v>
      </c>
      <c r="AN33" s="14" t="s">
        <v>287</v>
      </c>
      <c r="AO33" s="5">
        <v>10000000</v>
      </c>
      <c r="AP33" s="4" t="s">
        <v>43</v>
      </c>
      <c r="AQ33" s="14" t="s">
        <v>288</v>
      </c>
      <c r="AR33" s="4" t="s">
        <v>289</v>
      </c>
      <c r="AS33" s="4" t="s">
        <v>290</v>
      </c>
    </row>
    <row r="34" spans="1:45" s="7" customFormat="1" ht="30">
      <c r="A34" s="13">
        <v>5663675001</v>
      </c>
      <c r="B34" s="14" t="s">
        <v>286</v>
      </c>
      <c r="C34" s="4" t="s">
        <v>43</v>
      </c>
      <c r="D34" s="13">
        <v>8233037001</v>
      </c>
      <c r="E34" s="4" t="s">
        <v>44</v>
      </c>
      <c r="F34" s="4" t="s">
        <v>45</v>
      </c>
      <c r="G34" s="4" t="s">
        <v>46</v>
      </c>
      <c r="H34" s="4" t="s">
        <v>65</v>
      </c>
      <c r="I34" s="4" t="s">
        <v>67</v>
      </c>
      <c r="J34" s="4" t="s">
        <v>87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122</v>
      </c>
      <c r="Q34" s="4" t="s">
        <v>99</v>
      </c>
      <c r="R34" s="4" t="s">
        <v>284</v>
      </c>
      <c r="S34" s="4" t="s">
        <v>43</v>
      </c>
      <c r="T34" s="4" t="s">
        <v>101</v>
      </c>
      <c r="U34" s="4" t="s">
        <v>43</v>
      </c>
      <c r="V34" s="4" t="s">
        <v>43</v>
      </c>
      <c r="W34" s="4" t="s">
        <v>71</v>
      </c>
      <c r="X34" s="4" t="s">
        <v>126</v>
      </c>
      <c r="Y34" s="5">
        <v>6</v>
      </c>
      <c r="Z34" s="5">
        <v>6</v>
      </c>
      <c r="AA34" s="4" t="s">
        <v>55</v>
      </c>
      <c r="AB34" s="5">
        <v>90</v>
      </c>
      <c r="AC34" s="5">
        <v>2818</v>
      </c>
      <c r="AD34" s="5">
        <v>3734</v>
      </c>
      <c r="AE34" s="5">
        <v>42000</v>
      </c>
      <c r="AF34" s="4" t="s">
        <v>56</v>
      </c>
      <c r="AG34" s="6">
        <v>43830</v>
      </c>
      <c r="AH34" s="14" t="s">
        <v>285</v>
      </c>
      <c r="AI34" s="13">
        <v>5399456001</v>
      </c>
      <c r="AJ34" s="14" t="s">
        <v>210</v>
      </c>
      <c r="AK34" s="4" t="s">
        <v>211</v>
      </c>
      <c r="AL34" s="13">
        <v>8232781001</v>
      </c>
      <c r="AM34" s="4" t="s">
        <v>74</v>
      </c>
      <c r="AN34" s="14" t="s">
        <v>287</v>
      </c>
      <c r="AO34" s="5">
        <v>10000000</v>
      </c>
      <c r="AP34" s="4" t="s">
        <v>43</v>
      </c>
      <c r="AQ34" s="14" t="s">
        <v>288</v>
      </c>
      <c r="AR34" s="4" t="s">
        <v>289</v>
      </c>
      <c r="AS34" s="4" t="s">
        <v>290</v>
      </c>
    </row>
    <row r="35" spans="1:45" s="7" customFormat="1" ht="30">
      <c r="A35" s="11">
        <v>5666075001</v>
      </c>
      <c r="B35" s="12" t="s">
        <v>262</v>
      </c>
      <c r="C35" s="8" t="s">
        <v>43</v>
      </c>
      <c r="D35" s="11">
        <v>7005027001</v>
      </c>
      <c r="E35" s="8" t="s">
        <v>44</v>
      </c>
      <c r="F35" s="8" t="s">
        <v>45</v>
      </c>
      <c r="G35" s="8" t="s">
        <v>46</v>
      </c>
      <c r="H35" s="8" t="s">
        <v>65</v>
      </c>
      <c r="I35" s="8" t="s">
        <v>67</v>
      </c>
      <c r="J35" s="8" t="s">
        <v>87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50</v>
      </c>
      <c r="Q35" s="8" t="s">
        <v>99</v>
      </c>
      <c r="R35" s="8" t="s">
        <v>222</v>
      </c>
      <c r="S35" s="8" t="s">
        <v>43</v>
      </c>
      <c r="T35" s="8" t="s">
        <v>177</v>
      </c>
      <c r="U35" s="8" t="s">
        <v>43</v>
      </c>
      <c r="V35" s="8" t="s">
        <v>43</v>
      </c>
      <c r="W35" s="8" t="s">
        <v>71</v>
      </c>
      <c r="X35" s="8" t="s">
        <v>126</v>
      </c>
      <c r="Y35" s="9">
        <v>4</v>
      </c>
      <c r="Z35" s="9">
        <v>4</v>
      </c>
      <c r="AA35" s="8" t="s">
        <v>55</v>
      </c>
      <c r="AB35" s="9">
        <v>60</v>
      </c>
      <c r="AC35" s="9">
        <v>1703</v>
      </c>
      <c r="AD35" s="9"/>
      <c r="AE35" s="9">
        <v>34000</v>
      </c>
      <c r="AF35" s="8" t="s">
        <v>56</v>
      </c>
      <c r="AG35" s="10">
        <v>43830</v>
      </c>
      <c r="AH35" s="12" t="s">
        <v>261</v>
      </c>
      <c r="AI35" s="11">
        <v>6027786001</v>
      </c>
      <c r="AJ35" s="12" t="s">
        <v>263</v>
      </c>
      <c r="AK35" s="8" t="s">
        <v>267</v>
      </c>
      <c r="AL35" s="11">
        <v>5666625001</v>
      </c>
      <c r="AM35" s="8" t="s">
        <v>254</v>
      </c>
      <c r="AN35" s="12" t="s">
        <v>263</v>
      </c>
      <c r="AO35" s="9">
        <v>0</v>
      </c>
      <c r="AP35" s="8" t="s">
        <v>43</v>
      </c>
      <c r="AQ35" s="12" t="s">
        <v>264</v>
      </c>
      <c r="AR35" s="8" t="s">
        <v>265</v>
      </c>
      <c r="AS35" s="8" t="s">
        <v>266</v>
      </c>
    </row>
    <row r="36" spans="1:45" s="7" customFormat="1" ht="30">
      <c r="A36" s="11">
        <v>5666075001</v>
      </c>
      <c r="B36" s="12" t="s">
        <v>262</v>
      </c>
      <c r="C36" s="8" t="s">
        <v>43</v>
      </c>
      <c r="D36" s="11">
        <v>7005126001</v>
      </c>
      <c r="E36" s="8" t="s">
        <v>44</v>
      </c>
      <c r="F36" s="8" t="s">
        <v>45</v>
      </c>
      <c r="G36" s="8" t="s">
        <v>46</v>
      </c>
      <c r="H36" s="8" t="s">
        <v>65</v>
      </c>
      <c r="I36" s="8" t="s">
        <v>67</v>
      </c>
      <c r="J36" s="8" t="s">
        <v>87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50</v>
      </c>
      <c r="Q36" s="8" t="s">
        <v>99</v>
      </c>
      <c r="R36" s="8" t="s">
        <v>222</v>
      </c>
      <c r="S36" s="8" t="s">
        <v>43</v>
      </c>
      <c r="T36" s="8" t="s">
        <v>178</v>
      </c>
      <c r="U36" s="8" t="s">
        <v>43</v>
      </c>
      <c r="V36" s="8" t="s">
        <v>43</v>
      </c>
      <c r="W36" s="8" t="s">
        <v>71</v>
      </c>
      <c r="X36" s="8" t="s">
        <v>126</v>
      </c>
      <c r="Y36" s="9">
        <v>4</v>
      </c>
      <c r="Z36" s="9">
        <v>4</v>
      </c>
      <c r="AA36" s="8" t="s">
        <v>55</v>
      </c>
      <c r="AB36" s="9">
        <v>100</v>
      </c>
      <c r="AC36" s="9">
        <v>3600</v>
      </c>
      <c r="AD36" s="9"/>
      <c r="AE36" s="9">
        <v>38000</v>
      </c>
      <c r="AF36" s="8" t="s">
        <v>56</v>
      </c>
      <c r="AG36" s="10">
        <v>43830</v>
      </c>
      <c r="AH36" s="12" t="s">
        <v>261</v>
      </c>
      <c r="AI36" s="11">
        <v>6027786001</v>
      </c>
      <c r="AJ36" s="12" t="s">
        <v>263</v>
      </c>
      <c r="AK36" s="8" t="s">
        <v>267</v>
      </c>
      <c r="AL36" s="11">
        <v>5666625001</v>
      </c>
      <c r="AM36" s="8" t="s">
        <v>254</v>
      </c>
      <c r="AN36" s="12" t="s">
        <v>263</v>
      </c>
      <c r="AO36" s="9">
        <v>0</v>
      </c>
      <c r="AP36" s="8" t="s">
        <v>43</v>
      </c>
      <c r="AQ36" s="12" t="s">
        <v>264</v>
      </c>
      <c r="AR36" s="8" t="s">
        <v>265</v>
      </c>
      <c r="AS36" s="8" t="s">
        <v>266</v>
      </c>
    </row>
    <row r="37" spans="1:45" s="7" customFormat="1" ht="30">
      <c r="A37" s="11">
        <v>5666075001</v>
      </c>
      <c r="B37" s="12" t="s">
        <v>262</v>
      </c>
      <c r="C37" s="8" t="s">
        <v>43</v>
      </c>
      <c r="D37" s="11">
        <v>7467213001</v>
      </c>
      <c r="E37" s="8" t="s">
        <v>44</v>
      </c>
      <c r="F37" s="8" t="s">
        <v>45</v>
      </c>
      <c r="G37" s="8" t="s">
        <v>46</v>
      </c>
      <c r="H37" s="8" t="s">
        <v>65</v>
      </c>
      <c r="I37" s="8" t="s">
        <v>67</v>
      </c>
      <c r="J37" s="8" t="s">
        <v>87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99</v>
      </c>
      <c r="R37" s="8" t="s">
        <v>222</v>
      </c>
      <c r="S37" s="8" t="s">
        <v>43</v>
      </c>
      <c r="T37" s="8" t="s">
        <v>70</v>
      </c>
      <c r="U37" s="8" t="s">
        <v>43</v>
      </c>
      <c r="V37" s="8" t="s">
        <v>43</v>
      </c>
      <c r="W37" s="8" t="s">
        <v>71</v>
      </c>
      <c r="X37" s="8" t="s">
        <v>126</v>
      </c>
      <c r="Y37" s="9">
        <v>4</v>
      </c>
      <c r="Z37" s="9">
        <v>4</v>
      </c>
      <c r="AA37" s="8" t="s">
        <v>55</v>
      </c>
      <c r="AB37" s="9">
        <v>52</v>
      </c>
      <c r="AC37" s="9">
        <v>1500</v>
      </c>
      <c r="AD37" s="9">
        <v>2092</v>
      </c>
      <c r="AE37" s="9">
        <v>34000</v>
      </c>
      <c r="AF37" s="8" t="s">
        <v>56</v>
      </c>
      <c r="AG37" s="10">
        <v>43830</v>
      </c>
      <c r="AH37" s="12" t="s">
        <v>261</v>
      </c>
      <c r="AI37" s="11">
        <v>6027786001</v>
      </c>
      <c r="AJ37" s="12" t="s">
        <v>263</v>
      </c>
      <c r="AK37" s="8" t="s">
        <v>267</v>
      </c>
      <c r="AL37" s="11">
        <v>5666625001</v>
      </c>
      <c r="AM37" s="8" t="s">
        <v>254</v>
      </c>
      <c r="AN37" s="12" t="s">
        <v>263</v>
      </c>
      <c r="AO37" s="9">
        <v>0</v>
      </c>
      <c r="AP37" s="8" t="s">
        <v>43</v>
      </c>
      <c r="AQ37" s="12" t="s">
        <v>264</v>
      </c>
      <c r="AR37" s="8" t="s">
        <v>265</v>
      </c>
      <c r="AS37" s="8" t="s">
        <v>266</v>
      </c>
    </row>
    <row r="38" spans="1:45" s="7" customFormat="1" ht="30">
      <c r="A38" s="11">
        <v>5666075001</v>
      </c>
      <c r="B38" s="12" t="s">
        <v>262</v>
      </c>
      <c r="C38" s="8" t="s">
        <v>43</v>
      </c>
      <c r="D38" s="11">
        <v>7467388001</v>
      </c>
      <c r="E38" s="8" t="s">
        <v>44</v>
      </c>
      <c r="F38" s="8" t="s">
        <v>45</v>
      </c>
      <c r="G38" s="8" t="s">
        <v>46</v>
      </c>
      <c r="H38" s="8" t="s">
        <v>65</v>
      </c>
      <c r="I38" s="8" t="s">
        <v>67</v>
      </c>
      <c r="J38" s="8" t="s">
        <v>87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50</v>
      </c>
      <c r="Q38" s="8" t="s">
        <v>99</v>
      </c>
      <c r="R38" s="8" t="s">
        <v>222</v>
      </c>
      <c r="S38" s="8" t="s">
        <v>43</v>
      </c>
      <c r="T38" s="8" t="s">
        <v>179</v>
      </c>
      <c r="U38" s="8" t="s">
        <v>43</v>
      </c>
      <c r="V38" s="8" t="s">
        <v>43</v>
      </c>
      <c r="W38" s="8" t="s">
        <v>71</v>
      </c>
      <c r="X38" s="8" t="s">
        <v>126</v>
      </c>
      <c r="Y38" s="9">
        <v>4</v>
      </c>
      <c r="Z38" s="9">
        <v>4</v>
      </c>
      <c r="AA38" s="8" t="s">
        <v>55</v>
      </c>
      <c r="AB38" s="9">
        <v>52</v>
      </c>
      <c r="AC38" s="9">
        <v>1500</v>
      </c>
      <c r="AD38" s="9">
        <v>2092</v>
      </c>
      <c r="AE38" s="9">
        <v>34000</v>
      </c>
      <c r="AF38" s="8" t="s">
        <v>56</v>
      </c>
      <c r="AG38" s="10">
        <v>43830</v>
      </c>
      <c r="AH38" s="12" t="s">
        <v>261</v>
      </c>
      <c r="AI38" s="11">
        <v>6027786001</v>
      </c>
      <c r="AJ38" s="12" t="s">
        <v>263</v>
      </c>
      <c r="AK38" s="8" t="s">
        <v>267</v>
      </c>
      <c r="AL38" s="11">
        <v>5666625001</v>
      </c>
      <c r="AM38" s="8" t="s">
        <v>254</v>
      </c>
      <c r="AN38" s="12" t="s">
        <v>263</v>
      </c>
      <c r="AO38" s="9">
        <v>0</v>
      </c>
      <c r="AP38" s="8" t="s">
        <v>43</v>
      </c>
      <c r="AQ38" s="12" t="s">
        <v>264</v>
      </c>
      <c r="AR38" s="8" t="s">
        <v>265</v>
      </c>
      <c r="AS38" s="8" t="s">
        <v>266</v>
      </c>
    </row>
    <row r="39" spans="1:45" s="7" customFormat="1" ht="30">
      <c r="A39" s="13">
        <v>6111157001</v>
      </c>
      <c r="B39" s="14" t="s">
        <v>163</v>
      </c>
      <c r="C39" s="4" t="s">
        <v>43</v>
      </c>
      <c r="D39" s="13">
        <v>6110794001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122</v>
      </c>
      <c r="Q39" s="4" t="s">
        <v>158</v>
      </c>
      <c r="R39" s="4" t="s">
        <v>159</v>
      </c>
      <c r="S39" s="4" t="s">
        <v>101</v>
      </c>
      <c r="T39" s="4" t="s">
        <v>43</v>
      </c>
      <c r="U39" s="4" t="s">
        <v>43</v>
      </c>
      <c r="V39" s="4" t="s">
        <v>160</v>
      </c>
      <c r="W39" s="4" t="s">
        <v>53</v>
      </c>
      <c r="X39" s="4" t="s">
        <v>161</v>
      </c>
      <c r="Y39" s="5">
        <v>10</v>
      </c>
      <c r="Z39" s="5">
        <v>10</v>
      </c>
      <c r="AA39" s="4" t="s">
        <v>55</v>
      </c>
      <c r="AB39" s="5">
        <v>120</v>
      </c>
      <c r="AC39" s="5">
        <v>8623</v>
      </c>
      <c r="AD39" s="5">
        <v>11975</v>
      </c>
      <c r="AE39" s="5">
        <v>36000</v>
      </c>
      <c r="AF39" s="4" t="s">
        <v>56</v>
      </c>
      <c r="AG39" s="6">
        <v>43830</v>
      </c>
      <c r="AH39" s="14" t="s">
        <v>162</v>
      </c>
      <c r="AI39" s="13">
        <v>6117158001</v>
      </c>
      <c r="AJ39" s="14" t="s">
        <v>164</v>
      </c>
      <c r="AK39" s="4" t="s">
        <v>168</v>
      </c>
      <c r="AL39" s="13">
        <v>8762178001</v>
      </c>
      <c r="AM39" s="4" t="s">
        <v>74</v>
      </c>
      <c r="AN39" s="14" t="s">
        <v>164</v>
      </c>
      <c r="AO39" s="5">
        <v>10000</v>
      </c>
      <c r="AP39" s="4" t="s">
        <v>165</v>
      </c>
      <c r="AQ39" s="14" t="s">
        <v>162</v>
      </c>
      <c r="AR39" s="4" t="s">
        <v>166</v>
      </c>
      <c r="AS39" s="4" t="s">
        <v>167</v>
      </c>
    </row>
    <row r="40" spans="1:45" s="7" customFormat="1" ht="30">
      <c r="A40" s="11">
        <v>6233253001</v>
      </c>
      <c r="B40" s="12" t="s">
        <v>170</v>
      </c>
      <c r="C40" s="8" t="s">
        <v>43</v>
      </c>
      <c r="D40" s="11">
        <v>6232945001</v>
      </c>
      <c r="E40" s="8" t="s">
        <v>44</v>
      </c>
      <c r="F40" s="8" t="s">
        <v>45</v>
      </c>
      <c r="G40" s="8" t="s">
        <v>46</v>
      </c>
      <c r="H40" s="8" t="s">
        <v>65</v>
      </c>
      <c r="I40" s="8" t="s">
        <v>67</v>
      </c>
      <c r="J40" s="8" t="s">
        <v>66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122</v>
      </c>
      <c r="Q40" s="8" t="s">
        <v>68</v>
      </c>
      <c r="R40" s="8" t="s">
        <v>111</v>
      </c>
      <c r="S40" s="8" t="s">
        <v>43</v>
      </c>
      <c r="T40" s="8" t="s">
        <v>112</v>
      </c>
      <c r="U40" s="8" t="s">
        <v>43</v>
      </c>
      <c r="V40" s="8" t="s">
        <v>43</v>
      </c>
      <c r="W40" s="8" t="s">
        <v>71</v>
      </c>
      <c r="X40" s="8" t="s">
        <v>161</v>
      </c>
      <c r="Y40" s="9">
        <v>10</v>
      </c>
      <c r="Z40" s="9">
        <v>10</v>
      </c>
      <c r="AA40" s="8" t="s">
        <v>55</v>
      </c>
      <c r="AB40" s="9">
        <v>180</v>
      </c>
      <c r="AC40" s="9">
        <v>8659</v>
      </c>
      <c r="AD40" s="9">
        <v>12152</v>
      </c>
      <c r="AE40" s="9">
        <v>38000</v>
      </c>
      <c r="AF40" s="8" t="s">
        <v>113</v>
      </c>
      <c r="AG40" s="10">
        <v>44561</v>
      </c>
      <c r="AH40" s="12" t="s">
        <v>169</v>
      </c>
      <c r="AI40" s="11">
        <v>6224029001</v>
      </c>
      <c r="AJ40" s="12" t="s">
        <v>175</v>
      </c>
      <c r="AK40" s="8" t="s">
        <v>176</v>
      </c>
      <c r="AL40" s="11">
        <v>6222500001</v>
      </c>
      <c r="AM40" s="8" t="s">
        <v>74</v>
      </c>
      <c r="AN40" s="12" t="s">
        <v>171</v>
      </c>
      <c r="AO40" s="9">
        <v>10000</v>
      </c>
      <c r="AP40" s="8" t="s">
        <v>43</v>
      </c>
      <c r="AQ40" s="12" t="s">
        <v>172</v>
      </c>
      <c r="AR40" s="8" t="s">
        <v>173</v>
      </c>
      <c r="AS40" s="8" t="s">
        <v>174</v>
      </c>
    </row>
    <row r="41" spans="1:45" s="7" customFormat="1" ht="30">
      <c r="A41" s="11">
        <v>6233253001</v>
      </c>
      <c r="B41" s="12" t="s">
        <v>170</v>
      </c>
      <c r="C41" s="8" t="s">
        <v>43</v>
      </c>
      <c r="D41" s="11">
        <v>6233623001</v>
      </c>
      <c r="E41" s="8" t="s">
        <v>44</v>
      </c>
      <c r="F41" s="8" t="s">
        <v>45</v>
      </c>
      <c r="G41" s="8" t="s">
        <v>46</v>
      </c>
      <c r="H41" s="8" t="s">
        <v>65</v>
      </c>
      <c r="I41" s="8" t="s">
        <v>67</v>
      </c>
      <c r="J41" s="8" t="s">
        <v>66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122</v>
      </c>
      <c r="Q41" s="8" t="s">
        <v>68</v>
      </c>
      <c r="R41" s="8" t="s">
        <v>111</v>
      </c>
      <c r="S41" s="8" t="s">
        <v>43</v>
      </c>
      <c r="T41" s="8" t="s">
        <v>101</v>
      </c>
      <c r="U41" s="8" t="s">
        <v>43</v>
      </c>
      <c r="V41" s="8" t="s">
        <v>43</v>
      </c>
      <c r="W41" s="8" t="s">
        <v>71</v>
      </c>
      <c r="X41" s="8" t="s">
        <v>161</v>
      </c>
      <c r="Y41" s="9">
        <v>10</v>
      </c>
      <c r="Z41" s="9">
        <v>10</v>
      </c>
      <c r="AA41" s="8" t="s">
        <v>55</v>
      </c>
      <c r="AB41" s="9">
        <v>72</v>
      </c>
      <c r="AC41" s="9">
        <v>3464</v>
      </c>
      <c r="AD41" s="9">
        <v>4861</v>
      </c>
      <c r="AE41" s="9">
        <v>38000</v>
      </c>
      <c r="AF41" s="8" t="s">
        <v>113</v>
      </c>
      <c r="AG41" s="10">
        <v>44561</v>
      </c>
      <c r="AH41" s="12" t="s">
        <v>169</v>
      </c>
      <c r="AI41" s="11">
        <v>6224029001</v>
      </c>
      <c r="AJ41" s="12" t="s">
        <v>175</v>
      </c>
      <c r="AK41" s="8" t="s">
        <v>176</v>
      </c>
      <c r="AL41" s="11">
        <v>6222500001</v>
      </c>
      <c r="AM41" s="8" t="s">
        <v>74</v>
      </c>
      <c r="AN41" s="12" t="s">
        <v>171</v>
      </c>
      <c r="AO41" s="9">
        <v>10000</v>
      </c>
      <c r="AP41" s="8" t="s">
        <v>43</v>
      </c>
      <c r="AQ41" s="12" t="s">
        <v>172</v>
      </c>
      <c r="AR41" s="8" t="s">
        <v>173</v>
      </c>
      <c r="AS41" s="8" t="s">
        <v>174</v>
      </c>
    </row>
    <row r="42" spans="1:45" s="7" customFormat="1" ht="30">
      <c r="A42" s="11">
        <v>6233253001</v>
      </c>
      <c r="B42" s="12" t="s">
        <v>170</v>
      </c>
      <c r="C42" s="8" t="s">
        <v>43</v>
      </c>
      <c r="D42" s="11">
        <v>6233816001</v>
      </c>
      <c r="E42" s="8" t="s">
        <v>44</v>
      </c>
      <c r="F42" s="8" t="s">
        <v>45</v>
      </c>
      <c r="G42" s="8" t="s">
        <v>46</v>
      </c>
      <c r="H42" s="8" t="s">
        <v>65</v>
      </c>
      <c r="I42" s="8" t="s">
        <v>67</v>
      </c>
      <c r="J42" s="8" t="s">
        <v>66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122</v>
      </c>
      <c r="Q42" s="8" t="s">
        <v>68</v>
      </c>
      <c r="R42" s="8" t="s">
        <v>111</v>
      </c>
      <c r="S42" s="8" t="s">
        <v>43</v>
      </c>
      <c r="T42" s="8" t="s">
        <v>89</v>
      </c>
      <c r="U42" s="8" t="s">
        <v>43</v>
      </c>
      <c r="V42" s="8" t="s">
        <v>43</v>
      </c>
      <c r="W42" s="8" t="s">
        <v>71</v>
      </c>
      <c r="X42" s="8" t="s">
        <v>161</v>
      </c>
      <c r="Y42" s="9">
        <v>10</v>
      </c>
      <c r="Z42" s="9">
        <v>10</v>
      </c>
      <c r="AA42" s="8" t="s">
        <v>55</v>
      </c>
      <c r="AB42" s="9">
        <v>144</v>
      </c>
      <c r="AC42" s="9">
        <v>6927</v>
      </c>
      <c r="AD42" s="9">
        <v>9722</v>
      </c>
      <c r="AE42" s="9">
        <v>38000</v>
      </c>
      <c r="AF42" s="8" t="s">
        <v>113</v>
      </c>
      <c r="AG42" s="10">
        <v>44561</v>
      </c>
      <c r="AH42" s="12" t="s">
        <v>169</v>
      </c>
      <c r="AI42" s="11">
        <v>6224029001</v>
      </c>
      <c r="AJ42" s="12" t="s">
        <v>175</v>
      </c>
      <c r="AK42" s="8" t="s">
        <v>176</v>
      </c>
      <c r="AL42" s="11">
        <v>6222500001</v>
      </c>
      <c r="AM42" s="8" t="s">
        <v>74</v>
      </c>
      <c r="AN42" s="12" t="s">
        <v>171</v>
      </c>
      <c r="AO42" s="9">
        <v>10000</v>
      </c>
      <c r="AP42" s="8" t="s">
        <v>43</v>
      </c>
      <c r="AQ42" s="12" t="s">
        <v>172</v>
      </c>
      <c r="AR42" s="8" t="s">
        <v>173</v>
      </c>
      <c r="AS42" s="8" t="s">
        <v>174</v>
      </c>
    </row>
    <row r="43" spans="1:45" s="7" customFormat="1" ht="30">
      <c r="A43" s="11">
        <v>6233253001</v>
      </c>
      <c r="B43" s="12" t="s">
        <v>170</v>
      </c>
      <c r="C43" s="8" t="s">
        <v>43</v>
      </c>
      <c r="D43" s="11">
        <v>6234011001</v>
      </c>
      <c r="E43" s="8" t="s">
        <v>44</v>
      </c>
      <c r="F43" s="8" t="s">
        <v>45</v>
      </c>
      <c r="G43" s="8" t="s">
        <v>46</v>
      </c>
      <c r="H43" s="8" t="s">
        <v>65</v>
      </c>
      <c r="I43" s="8" t="s">
        <v>67</v>
      </c>
      <c r="J43" s="8" t="s">
        <v>66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122</v>
      </c>
      <c r="Q43" s="8" t="s">
        <v>68</v>
      </c>
      <c r="R43" s="8" t="s">
        <v>111</v>
      </c>
      <c r="S43" s="8" t="s">
        <v>43</v>
      </c>
      <c r="T43" s="8" t="s">
        <v>146</v>
      </c>
      <c r="U43" s="8" t="s">
        <v>43</v>
      </c>
      <c r="V43" s="8" t="s">
        <v>43</v>
      </c>
      <c r="W43" s="8" t="s">
        <v>71</v>
      </c>
      <c r="X43" s="8" t="s">
        <v>161</v>
      </c>
      <c r="Y43" s="9">
        <v>10</v>
      </c>
      <c r="Z43" s="9">
        <v>10</v>
      </c>
      <c r="AA43" s="8" t="s">
        <v>55</v>
      </c>
      <c r="AB43" s="9">
        <v>108</v>
      </c>
      <c r="AC43" s="9">
        <v>5195</v>
      </c>
      <c r="AD43" s="9">
        <v>7292</v>
      </c>
      <c r="AE43" s="9">
        <v>38000</v>
      </c>
      <c r="AF43" s="8" t="s">
        <v>113</v>
      </c>
      <c r="AG43" s="10">
        <v>44561</v>
      </c>
      <c r="AH43" s="12" t="s">
        <v>169</v>
      </c>
      <c r="AI43" s="11">
        <v>6224029001</v>
      </c>
      <c r="AJ43" s="12" t="s">
        <v>175</v>
      </c>
      <c r="AK43" s="8" t="s">
        <v>176</v>
      </c>
      <c r="AL43" s="11">
        <v>6222500001</v>
      </c>
      <c r="AM43" s="8" t="s">
        <v>74</v>
      </c>
      <c r="AN43" s="12" t="s">
        <v>171</v>
      </c>
      <c r="AO43" s="9">
        <v>10000</v>
      </c>
      <c r="AP43" s="8" t="s">
        <v>43</v>
      </c>
      <c r="AQ43" s="12" t="s">
        <v>172</v>
      </c>
      <c r="AR43" s="8" t="s">
        <v>173</v>
      </c>
      <c r="AS43" s="8" t="s">
        <v>174</v>
      </c>
    </row>
    <row r="44" spans="1:45" s="7" customFormat="1" ht="30">
      <c r="A44" s="11">
        <v>6233253001</v>
      </c>
      <c r="B44" s="12" t="s">
        <v>170</v>
      </c>
      <c r="C44" s="8" t="s">
        <v>43</v>
      </c>
      <c r="D44" s="11">
        <v>6234053001</v>
      </c>
      <c r="E44" s="8" t="s">
        <v>44</v>
      </c>
      <c r="F44" s="8" t="s">
        <v>45</v>
      </c>
      <c r="G44" s="8" t="s">
        <v>46</v>
      </c>
      <c r="H44" s="8" t="s">
        <v>65</v>
      </c>
      <c r="I44" s="8" t="s">
        <v>67</v>
      </c>
      <c r="J44" s="8" t="s">
        <v>66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122</v>
      </c>
      <c r="Q44" s="8" t="s">
        <v>68</v>
      </c>
      <c r="R44" s="8" t="s">
        <v>111</v>
      </c>
      <c r="S44" s="8" t="s">
        <v>43</v>
      </c>
      <c r="T44" s="8" t="s">
        <v>177</v>
      </c>
      <c r="U44" s="8" t="s">
        <v>43</v>
      </c>
      <c r="V44" s="8" t="s">
        <v>43</v>
      </c>
      <c r="W44" s="8" t="s">
        <v>71</v>
      </c>
      <c r="X44" s="8" t="s">
        <v>161</v>
      </c>
      <c r="Y44" s="9">
        <v>10</v>
      </c>
      <c r="Z44" s="9">
        <v>10</v>
      </c>
      <c r="AA44" s="8" t="s">
        <v>55</v>
      </c>
      <c r="AB44" s="9">
        <v>144</v>
      </c>
      <c r="AC44" s="9">
        <v>6927</v>
      </c>
      <c r="AD44" s="9">
        <v>9722</v>
      </c>
      <c r="AE44" s="9">
        <v>38000</v>
      </c>
      <c r="AF44" s="8" t="s">
        <v>113</v>
      </c>
      <c r="AG44" s="10">
        <v>44561</v>
      </c>
      <c r="AH44" s="12" t="s">
        <v>169</v>
      </c>
      <c r="AI44" s="11">
        <v>6224029001</v>
      </c>
      <c r="AJ44" s="12" t="s">
        <v>175</v>
      </c>
      <c r="AK44" s="8" t="s">
        <v>176</v>
      </c>
      <c r="AL44" s="11">
        <v>6222500001</v>
      </c>
      <c r="AM44" s="8" t="s">
        <v>74</v>
      </c>
      <c r="AN44" s="12" t="s">
        <v>171</v>
      </c>
      <c r="AO44" s="9">
        <v>10000</v>
      </c>
      <c r="AP44" s="8" t="s">
        <v>43</v>
      </c>
      <c r="AQ44" s="12" t="s">
        <v>172</v>
      </c>
      <c r="AR44" s="8" t="s">
        <v>173</v>
      </c>
      <c r="AS44" s="8" t="s">
        <v>174</v>
      </c>
    </row>
    <row r="45" spans="1:45" s="7" customFormat="1" ht="30">
      <c r="A45" s="11">
        <v>6233253001</v>
      </c>
      <c r="B45" s="12" t="s">
        <v>170</v>
      </c>
      <c r="C45" s="8" t="s">
        <v>43</v>
      </c>
      <c r="D45" s="11">
        <v>6234147001</v>
      </c>
      <c r="E45" s="8" t="s">
        <v>44</v>
      </c>
      <c r="F45" s="8" t="s">
        <v>45</v>
      </c>
      <c r="G45" s="8" t="s">
        <v>46</v>
      </c>
      <c r="H45" s="8" t="s">
        <v>65</v>
      </c>
      <c r="I45" s="8" t="s">
        <v>67</v>
      </c>
      <c r="J45" s="8" t="s">
        <v>66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122</v>
      </c>
      <c r="Q45" s="8" t="s">
        <v>68</v>
      </c>
      <c r="R45" s="8" t="s">
        <v>111</v>
      </c>
      <c r="S45" s="8" t="s">
        <v>43</v>
      </c>
      <c r="T45" s="8" t="s">
        <v>178</v>
      </c>
      <c r="U45" s="8" t="s">
        <v>43</v>
      </c>
      <c r="V45" s="8" t="s">
        <v>43</v>
      </c>
      <c r="W45" s="8" t="s">
        <v>71</v>
      </c>
      <c r="X45" s="8" t="s">
        <v>161</v>
      </c>
      <c r="Y45" s="9">
        <v>10</v>
      </c>
      <c r="Z45" s="9">
        <v>10</v>
      </c>
      <c r="AA45" s="8" t="s">
        <v>55</v>
      </c>
      <c r="AB45" s="9">
        <v>180</v>
      </c>
      <c r="AC45" s="9">
        <v>8659</v>
      </c>
      <c r="AD45" s="9">
        <v>12152</v>
      </c>
      <c r="AE45" s="9">
        <v>38000</v>
      </c>
      <c r="AF45" s="8" t="s">
        <v>113</v>
      </c>
      <c r="AG45" s="10">
        <v>44561</v>
      </c>
      <c r="AH45" s="12" t="s">
        <v>169</v>
      </c>
      <c r="AI45" s="11">
        <v>6224029001</v>
      </c>
      <c r="AJ45" s="12" t="s">
        <v>175</v>
      </c>
      <c r="AK45" s="8" t="s">
        <v>176</v>
      </c>
      <c r="AL45" s="11">
        <v>6222500001</v>
      </c>
      <c r="AM45" s="8" t="s">
        <v>74</v>
      </c>
      <c r="AN45" s="12" t="s">
        <v>171</v>
      </c>
      <c r="AO45" s="9">
        <v>10000</v>
      </c>
      <c r="AP45" s="8" t="s">
        <v>43</v>
      </c>
      <c r="AQ45" s="12" t="s">
        <v>172</v>
      </c>
      <c r="AR45" s="8" t="s">
        <v>173</v>
      </c>
      <c r="AS45" s="8" t="s">
        <v>174</v>
      </c>
    </row>
    <row r="46" spans="1:45" s="7" customFormat="1" ht="30">
      <c r="A46" s="11">
        <v>6233253001</v>
      </c>
      <c r="B46" s="12" t="s">
        <v>170</v>
      </c>
      <c r="C46" s="8" t="s">
        <v>43</v>
      </c>
      <c r="D46" s="11">
        <v>6234211001</v>
      </c>
      <c r="E46" s="8" t="s">
        <v>44</v>
      </c>
      <c r="F46" s="8" t="s">
        <v>45</v>
      </c>
      <c r="G46" s="8" t="s">
        <v>46</v>
      </c>
      <c r="H46" s="8" t="s">
        <v>65</v>
      </c>
      <c r="I46" s="8" t="s">
        <v>67</v>
      </c>
      <c r="J46" s="8" t="s">
        <v>66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122</v>
      </c>
      <c r="Q46" s="8" t="s">
        <v>68</v>
      </c>
      <c r="R46" s="8" t="s">
        <v>111</v>
      </c>
      <c r="S46" s="8" t="s">
        <v>43</v>
      </c>
      <c r="T46" s="8" t="s">
        <v>70</v>
      </c>
      <c r="U46" s="8" t="s">
        <v>43</v>
      </c>
      <c r="V46" s="8" t="s">
        <v>43</v>
      </c>
      <c r="W46" s="8" t="s">
        <v>71</v>
      </c>
      <c r="X46" s="8" t="s">
        <v>161</v>
      </c>
      <c r="Y46" s="9">
        <v>10</v>
      </c>
      <c r="Z46" s="9">
        <v>10</v>
      </c>
      <c r="AA46" s="8" t="s">
        <v>55</v>
      </c>
      <c r="AB46" s="9">
        <v>216</v>
      </c>
      <c r="AC46" s="9">
        <v>10391</v>
      </c>
      <c r="AD46" s="9">
        <v>14583</v>
      </c>
      <c r="AE46" s="9">
        <v>38000</v>
      </c>
      <c r="AF46" s="8" t="s">
        <v>113</v>
      </c>
      <c r="AG46" s="10">
        <v>44561</v>
      </c>
      <c r="AH46" s="12" t="s">
        <v>169</v>
      </c>
      <c r="AI46" s="11">
        <v>6224029001</v>
      </c>
      <c r="AJ46" s="12" t="s">
        <v>175</v>
      </c>
      <c r="AK46" s="8" t="s">
        <v>176</v>
      </c>
      <c r="AL46" s="11">
        <v>6222500001</v>
      </c>
      <c r="AM46" s="8" t="s">
        <v>74</v>
      </c>
      <c r="AN46" s="12" t="s">
        <v>171</v>
      </c>
      <c r="AO46" s="9">
        <v>10000</v>
      </c>
      <c r="AP46" s="8" t="s">
        <v>43</v>
      </c>
      <c r="AQ46" s="12" t="s">
        <v>172</v>
      </c>
      <c r="AR46" s="8" t="s">
        <v>173</v>
      </c>
      <c r="AS46" s="8" t="s">
        <v>174</v>
      </c>
    </row>
    <row r="47" spans="1:45" s="7" customFormat="1" ht="30">
      <c r="A47" s="11">
        <v>6233253001</v>
      </c>
      <c r="B47" s="12" t="s">
        <v>170</v>
      </c>
      <c r="C47" s="8" t="s">
        <v>43</v>
      </c>
      <c r="D47" s="11">
        <v>6234353001</v>
      </c>
      <c r="E47" s="8" t="s">
        <v>44</v>
      </c>
      <c r="F47" s="8" t="s">
        <v>45</v>
      </c>
      <c r="G47" s="8" t="s">
        <v>46</v>
      </c>
      <c r="H47" s="8" t="s">
        <v>65</v>
      </c>
      <c r="I47" s="8" t="s">
        <v>67</v>
      </c>
      <c r="J47" s="8" t="s">
        <v>66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122</v>
      </c>
      <c r="Q47" s="8" t="s">
        <v>68</v>
      </c>
      <c r="R47" s="8" t="s">
        <v>111</v>
      </c>
      <c r="S47" s="8" t="s">
        <v>43</v>
      </c>
      <c r="T47" s="8" t="s">
        <v>179</v>
      </c>
      <c r="U47" s="8" t="s">
        <v>43</v>
      </c>
      <c r="V47" s="8" t="s">
        <v>43</v>
      </c>
      <c r="W47" s="8" t="s">
        <v>71</v>
      </c>
      <c r="X47" s="8" t="s">
        <v>161</v>
      </c>
      <c r="Y47" s="9">
        <v>10</v>
      </c>
      <c r="Z47" s="9">
        <v>10</v>
      </c>
      <c r="AA47" s="8" t="s">
        <v>55</v>
      </c>
      <c r="AB47" s="9">
        <v>180</v>
      </c>
      <c r="AC47" s="9">
        <v>8659</v>
      </c>
      <c r="AD47" s="9">
        <v>12152</v>
      </c>
      <c r="AE47" s="9">
        <v>38000</v>
      </c>
      <c r="AF47" s="8" t="s">
        <v>113</v>
      </c>
      <c r="AG47" s="10">
        <v>44561</v>
      </c>
      <c r="AH47" s="12" t="s">
        <v>169</v>
      </c>
      <c r="AI47" s="11">
        <v>6224029001</v>
      </c>
      <c r="AJ47" s="12" t="s">
        <v>175</v>
      </c>
      <c r="AK47" s="8" t="s">
        <v>176</v>
      </c>
      <c r="AL47" s="11">
        <v>6222500001</v>
      </c>
      <c r="AM47" s="8" t="s">
        <v>74</v>
      </c>
      <c r="AN47" s="12" t="s">
        <v>171</v>
      </c>
      <c r="AO47" s="9">
        <v>10000</v>
      </c>
      <c r="AP47" s="8" t="s">
        <v>43</v>
      </c>
      <c r="AQ47" s="12" t="s">
        <v>172</v>
      </c>
      <c r="AR47" s="8" t="s">
        <v>173</v>
      </c>
      <c r="AS47" s="8" t="s">
        <v>174</v>
      </c>
    </row>
    <row r="48" spans="1:45" s="7" customFormat="1" ht="30">
      <c r="A48" s="11">
        <v>6233253001</v>
      </c>
      <c r="B48" s="12" t="s">
        <v>170</v>
      </c>
      <c r="C48" s="8" t="s">
        <v>43</v>
      </c>
      <c r="D48" s="11">
        <v>6234387001</v>
      </c>
      <c r="E48" s="8" t="s">
        <v>44</v>
      </c>
      <c r="F48" s="8" t="s">
        <v>45</v>
      </c>
      <c r="G48" s="8" t="s">
        <v>46</v>
      </c>
      <c r="H48" s="8" t="s">
        <v>65</v>
      </c>
      <c r="I48" s="8" t="s">
        <v>67</v>
      </c>
      <c r="J48" s="8" t="s">
        <v>66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122</v>
      </c>
      <c r="Q48" s="8" t="s">
        <v>68</v>
      </c>
      <c r="R48" s="8" t="s">
        <v>111</v>
      </c>
      <c r="S48" s="8" t="s">
        <v>43</v>
      </c>
      <c r="T48" s="8" t="s">
        <v>180</v>
      </c>
      <c r="U48" s="8" t="s">
        <v>43</v>
      </c>
      <c r="V48" s="8" t="s">
        <v>43</v>
      </c>
      <c r="W48" s="8" t="s">
        <v>71</v>
      </c>
      <c r="X48" s="8" t="s">
        <v>161</v>
      </c>
      <c r="Y48" s="9">
        <v>10</v>
      </c>
      <c r="Z48" s="9">
        <v>10</v>
      </c>
      <c r="AA48" s="8" t="s">
        <v>55</v>
      </c>
      <c r="AB48" s="9">
        <v>216</v>
      </c>
      <c r="AC48" s="9">
        <v>10391</v>
      </c>
      <c r="AD48" s="9">
        <v>14583</v>
      </c>
      <c r="AE48" s="9">
        <v>38000</v>
      </c>
      <c r="AF48" s="8" t="s">
        <v>113</v>
      </c>
      <c r="AG48" s="10">
        <v>44561</v>
      </c>
      <c r="AH48" s="12" t="s">
        <v>169</v>
      </c>
      <c r="AI48" s="11">
        <v>6224029001</v>
      </c>
      <c r="AJ48" s="12" t="s">
        <v>175</v>
      </c>
      <c r="AK48" s="8" t="s">
        <v>176</v>
      </c>
      <c r="AL48" s="11">
        <v>6222500001</v>
      </c>
      <c r="AM48" s="8" t="s">
        <v>74</v>
      </c>
      <c r="AN48" s="12" t="s">
        <v>171</v>
      </c>
      <c r="AO48" s="9">
        <v>10000</v>
      </c>
      <c r="AP48" s="8" t="s">
        <v>43</v>
      </c>
      <c r="AQ48" s="12" t="s">
        <v>172</v>
      </c>
      <c r="AR48" s="8" t="s">
        <v>173</v>
      </c>
      <c r="AS48" s="8" t="s">
        <v>174</v>
      </c>
    </row>
    <row r="49" spans="1:45" s="7" customFormat="1" ht="30">
      <c r="A49" s="11">
        <v>6233253001</v>
      </c>
      <c r="B49" s="12" t="s">
        <v>170</v>
      </c>
      <c r="C49" s="8" t="s">
        <v>43</v>
      </c>
      <c r="D49" s="11">
        <v>6234473001</v>
      </c>
      <c r="E49" s="8" t="s">
        <v>44</v>
      </c>
      <c r="F49" s="8" t="s">
        <v>45</v>
      </c>
      <c r="G49" s="8" t="s">
        <v>46</v>
      </c>
      <c r="H49" s="8" t="s">
        <v>65</v>
      </c>
      <c r="I49" s="8" t="s">
        <v>67</v>
      </c>
      <c r="J49" s="8" t="s">
        <v>66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122</v>
      </c>
      <c r="Q49" s="8" t="s">
        <v>68</v>
      </c>
      <c r="R49" s="8" t="s">
        <v>111</v>
      </c>
      <c r="S49" s="8" t="s">
        <v>43</v>
      </c>
      <c r="T49" s="8" t="s">
        <v>181</v>
      </c>
      <c r="U49" s="8" t="s">
        <v>43</v>
      </c>
      <c r="V49" s="8" t="s">
        <v>43</v>
      </c>
      <c r="W49" s="8" t="s">
        <v>71</v>
      </c>
      <c r="X49" s="8" t="s">
        <v>161</v>
      </c>
      <c r="Y49" s="9">
        <v>10</v>
      </c>
      <c r="Z49" s="9">
        <v>10</v>
      </c>
      <c r="AA49" s="8" t="s">
        <v>55</v>
      </c>
      <c r="AB49" s="9">
        <v>216</v>
      </c>
      <c r="AC49" s="9">
        <v>10391</v>
      </c>
      <c r="AD49" s="9">
        <v>14583</v>
      </c>
      <c r="AE49" s="9">
        <v>38000</v>
      </c>
      <c r="AF49" s="8" t="s">
        <v>113</v>
      </c>
      <c r="AG49" s="10">
        <v>44561</v>
      </c>
      <c r="AH49" s="12" t="s">
        <v>169</v>
      </c>
      <c r="AI49" s="11">
        <v>6224029001</v>
      </c>
      <c r="AJ49" s="12" t="s">
        <v>175</v>
      </c>
      <c r="AK49" s="8" t="s">
        <v>176</v>
      </c>
      <c r="AL49" s="11">
        <v>6222500001</v>
      </c>
      <c r="AM49" s="8" t="s">
        <v>74</v>
      </c>
      <c r="AN49" s="12" t="s">
        <v>171</v>
      </c>
      <c r="AO49" s="9">
        <v>10000</v>
      </c>
      <c r="AP49" s="8" t="s">
        <v>43</v>
      </c>
      <c r="AQ49" s="12" t="s">
        <v>172</v>
      </c>
      <c r="AR49" s="8" t="s">
        <v>173</v>
      </c>
      <c r="AS49" s="8" t="s">
        <v>174</v>
      </c>
    </row>
    <row r="50" spans="1:45" s="7" customFormat="1" ht="30">
      <c r="A50" s="11">
        <v>6233253001</v>
      </c>
      <c r="B50" s="12" t="s">
        <v>170</v>
      </c>
      <c r="C50" s="8" t="s">
        <v>43</v>
      </c>
      <c r="D50" s="11">
        <v>6234510001</v>
      </c>
      <c r="E50" s="8" t="s">
        <v>44</v>
      </c>
      <c r="F50" s="8" t="s">
        <v>45</v>
      </c>
      <c r="G50" s="8" t="s">
        <v>46</v>
      </c>
      <c r="H50" s="8" t="s">
        <v>65</v>
      </c>
      <c r="I50" s="8" t="s">
        <v>67</v>
      </c>
      <c r="J50" s="8" t="s">
        <v>66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122</v>
      </c>
      <c r="Q50" s="8" t="s">
        <v>68</v>
      </c>
      <c r="R50" s="8" t="s">
        <v>111</v>
      </c>
      <c r="S50" s="8" t="s">
        <v>43</v>
      </c>
      <c r="T50" s="8" t="s">
        <v>81</v>
      </c>
      <c r="U50" s="8" t="s">
        <v>43</v>
      </c>
      <c r="V50" s="8" t="s">
        <v>43</v>
      </c>
      <c r="W50" s="8" t="s">
        <v>71</v>
      </c>
      <c r="X50" s="8" t="s">
        <v>161</v>
      </c>
      <c r="Y50" s="9">
        <v>10</v>
      </c>
      <c r="Z50" s="9">
        <v>10</v>
      </c>
      <c r="AA50" s="8" t="s">
        <v>55</v>
      </c>
      <c r="AB50" s="9">
        <v>144</v>
      </c>
      <c r="AC50" s="9">
        <v>6927</v>
      </c>
      <c r="AD50" s="9">
        <v>9722</v>
      </c>
      <c r="AE50" s="9">
        <v>38000</v>
      </c>
      <c r="AF50" s="8" t="s">
        <v>113</v>
      </c>
      <c r="AG50" s="10">
        <v>44561</v>
      </c>
      <c r="AH50" s="12" t="s">
        <v>169</v>
      </c>
      <c r="AI50" s="11">
        <v>6224029001</v>
      </c>
      <c r="AJ50" s="12" t="s">
        <v>175</v>
      </c>
      <c r="AK50" s="8" t="s">
        <v>176</v>
      </c>
      <c r="AL50" s="11">
        <v>6222500001</v>
      </c>
      <c r="AM50" s="8" t="s">
        <v>74</v>
      </c>
      <c r="AN50" s="12" t="s">
        <v>171</v>
      </c>
      <c r="AO50" s="9">
        <v>10000</v>
      </c>
      <c r="AP50" s="8" t="s">
        <v>43</v>
      </c>
      <c r="AQ50" s="12" t="s">
        <v>172</v>
      </c>
      <c r="AR50" s="8" t="s">
        <v>173</v>
      </c>
      <c r="AS50" s="8" t="s">
        <v>174</v>
      </c>
    </row>
    <row r="51" spans="1:45" s="7" customFormat="1" ht="30">
      <c r="A51" s="11">
        <v>6233253001</v>
      </c>
      <c r="B51" s="12" t="s">
        <v>170</v>
      </c>
      <c r="C51" s="8" t="s">
        <v>43</v>
      </c>
      <c r="D51" s="11">
        <v>6234527001</v>
      </c>
      <c r="E51" s="8" t="s">
        <v>44</v>
      </c>
      <c r="F51" s="8" t="s">
        <v>45</v>
      </c>
      <c r="G51" s="8" t="s">
        <v>46</v>
      </c>
      <c r="H51" s="8" t="s">
        <v>65</v>
      </c>
      <c r="I51" s="8" t="s">
        <v>67</v>
      </c>
      <c r="J51" s="8" t="s">
        <v>66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122</v>
      </c>
      <c r="Q51" s="8" t="s">
        <v>68</v>
      </c>
      <c r="R51" s="8" t="s">
        <v>111</v>
      </c>
      <c r="S51" s="8" t="s">
        <v>43</v>
      </c>
      <c r="T51" s="8" t="s">
        <v>83</v>
      </c>
      <c r="U51" s="8" t="s">
        <v>43</v>
      </c>
      <c r="V51" s="8" t="s">
        <v>43</v>
      </c>
      <c r="W51" s="8" t="s">
        <v>71</v>
      </c>
      <c r="X51" s="8" t="s">
        <v>161</v>
      </c>
      <c r="Y51" s="9">
        <v>10</v>
      </c>
      <c r="Z51" s="9">
        <v>10</v>
      </c>
      <c r="AA51" s="8" t="s">
        <v>55</v>
      </c>
      <c r="AB51" s="9">
        <v>180</v>
      </c>
      <c r="AC51" s="9">
        <v>8659</v>
      </c>
      <c r="AD51" s="9">
        <v>12152</v>
      </c>
      <c r="AE51" s="9">
        <v>38000</v>
      </c>
      <c r="AF51" s="8" t="s">
        <v>113</v>
      </c>
      <c r="AG51" s="10">
        <v>44561</v>
      </c>
      <c r="AH51" s="12" t="s">
        <v>169</v>
      </c>
      <c r="AI51" s="11">
        <v>6224029001</v>
      </c>
      <c r="AJ51" s="12" t="s">
        <v>175</v>
      </c>
      <c r="AK51" s="8" t="s">
        <v>176</v>
      </c>
      <c r="AL51" s="11">
        <v>6222500001</v>
      </c>
      <c r="AM51" s="8" t="s">
        <v>74</v>
      </c>
      <c r="AN51" s="12" t="s">
        <v>171</v>
      </c>
      <c r="AO51" s="9">
        <v>10000</v>
      </c>
      <c r="AP51" s="8" t="s">
        <v>43</v>
      </c>
      <c r="AQ51" s="12" t="s">
        <v>172</v>
      </c>
      <c r="AR51" s="8" t="s">
        <v>173</v>
      </c>
      <c r="AS51" s="8" t="s">
        <v>174</v>
      </c>
    </row>
    <row r="52" spans="1:45" s="7" customFormat="1" ht="30">
      <c r="A52" s="11">
        <v>6233253001</v>
      </c>
      <c r="B52" s="12" t="s">
        <v>170</v>
      </c>
      <c r="C52" s="8" t="s">
        <v>43</v>
      </c>
      <c r="D52" s="11">
        <v>6234578001</v>
      </c>
      <c r="E52" s="8" t="s">
        <v>44</v>
      </c>
      <c r="F52" s="8" t="s">
        <v>45</v>
      </c>
      <c r="G52" s="8" t="s">
        <v>46</v>
      </c>
      <c r="H52" s="8" t="s">
        <v>65</v>
      </c>
      <c r="I52" s="8" t="s">
        <v>67</v>
      </c>
      <c r="J52" s="8" t="s">
        <v>66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122</v>
      </c>
      <c r="Q52" s="8" t="s">
        <v>68</v>
      </c>
      <c r="R52" s="8" t="s">
        <v>111</v>
      </c>
      <c r="S52" s="8" t="s">
        <v>43</v>
      </c>
      <c r="T52" s="8" t="s">
        <v>90</v>
      </c>
      <c r="U52" s="8" t="s">
        <v>43</v>
      </c>
      <c r="V52" s="8" t="s">
        <v>43</v>
      </c>
      <c r="W52" s="8" t="s">
        <v>71</v>
      </c>
      <c r="X52" s="8" t="s">
        <v>161</v>
      </c>
      <c r="Y52" s="9">
        <v>10</v>
      </c>
      <c r="Z52" s="9">
        <v>10</v>
      </c>
      <c r="AA52" s="8" t="s">
        <v>55</v>
      </c>
      <c r="AB52" s="9">
        <v>180</v>
      </c>
      <c r="AC52" s="9">
        <v>8659</v>
      </c>
      <c r="AD52" s="9">
        <v>12152</v>
      </c>
      <c r="AE52" s="9">
        <v>38000</v>
      </c>
      <c r="AF52" s="8" t="s">
        <v>113</v>
      </c>
      <c r="AG52" s="10">
        <v>44561</v>
      </c>
      <c r="AH52" s="12" t="s">
        <v>169</v>
      </c>
      <c r="AI52" s="11">
        <v>6224029001</v>
      </c>
      <c r="AJ52" s="12" t="s">
        <v>175</v>
      </c>
      <c r="AK52" s="8" t="s">
        <v>176</v>
      </c>
      <c r="AL52" s="11">
        <v>6222500001</v>
      </c>
      <c r="AM52" s="8" t="s">
        <v>74</v>
      </c>
      <c r="AN52" s="12" t="s">
        <v>171</v>
      </c>
      <c r="AO52" s="9">
        <v>10000</v>
      </c>
      <c r="AP52" s="8" t="s">
        <v>43</v>
      </c>
      <c r="AQ52" s="12" t="s">
        <v>172</v>
      </c>
      <c r="AR52" s="8" t="s">
        <v>173</v>
      </c>
      <c r="AS52" s="8" t="s">
        <v>174</v>
      </c>
    </row>
    <row r="53" spans="1:45" s="7" customFormat="1" ht="30">
      <c r="A53" s="11">
        <v>6233253001</v>
      </c>
      <c r="B53" s="12" t="s">
        <v>170</v>
      </c>
      <c r="C53" s="8" t="s">
        <v>43</v>
      </c>
      <c r="D53" s="11">
        <v>6234595001</v>
      </c>
      <c r="E53" s="8" t="s">
        <v>44</v>
      </c>
      <c r="F53" s="8" t="s">
        <v>45</v>
      </c>
      <c r="G53" s="8" t="s">
        <v>46</v>
      </c>
      <c r="H53" s="8" t="s">
        <v>65</v>
      </c>
      <c r="I53" s="8" t="s">
        <v>67</v>
      </c>
      <c r="J53" s="8" t="s">
        <v>66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122</v>
      </c>
      <c r="Q53" s="8" t="s">
        <v>68</v>
      </c>
      <c r="R53" s="8" t="s">
        <v>111</v>
      </c>
      <c r="S53" s="8" t="s">
        <v>43</v>
      </c>
      <c r="T53" s="8" t="s">
        <v>182</v>
      </c>
      <c r="U53" s="8" t="s">
        <v>43</v>
      </c>
      <c r="V53" s="8" t="s">
        <v>43</v>
      </c>
      <c r="W53" s="8" t="s">
        <v>71</v>
      </c>
      <c r="X53" s="8" t="s">
        <v>161</v>
      </c>
      <c r="Y53" s="9">
        <v>10</v>
      </c>
      <c r="Z53" s="9">
        <v>10</v>
      </c>
      <c r="AA53" s="8" t="s">
        <v>55</v>
      </c>
      <c r="AB53" s="9">
        <v>180</v>
      </c>
      <c r="AC53" s="9">
        <v>8659</v>
      </c>
      <c r="AD53" s="9">
        <v>12152</v>
      </c>
      <c r="AE53" s="9">
        <v>38000</v>
      </c>
      <c r="AF53" s="8" t="s">
        <v>113</v>
      </c>
      <c r="AG53" s="10">
        <v>44561</v>
      </c>
      <c r="AH53" s="12" t="s">
        <v>169</v>
      </c>
      <c r="AI53" s="11">
        <v>6224029001</v>
      </c>
      <c r="AJ53" s="12" t="s">
        <v>175</v>
      </c>
      <c r="AK53" s="8" t="s">
        <v>176</v>
      </c>
      <c r="AL53" s="11">
        <v>6222500001</v>
      </c>
      <c r="AM53" s="8" t="s">
        <v>74</v>
      </c>
      <c r="AN53" s="12" t="s">
        <v>171</v>
      </c>
      <c r="AO53" s="9">
        <v>10000</v>
      </c>
      <c r="AP53" s="8" t="s">
        <v>43</v>
      </c>
      <c r="AQ53" s="12" t="s">
        <v>172</v>
      </c>
      <c r="AR53" s="8" t="s">
        <v>173</v>
      </c>
      <c r="AS53" s="8" t="s">
        <v>174</v>
      </c>
    </row>
    <row r="54" spans="1:45" s="7" customFormat="1" ht="30">
      <c r="A54" s="11">
        <v>6233253001</v>
      </c>
      <c r="B54" s="12" t="s">
        <v>170</v>
      </c>
      <c r="C54" s="8" t="s">
        <v>43</v>
      </c>
      <c r="D54" s="11">
        <v>6234612001</v>
      </c>
      <c r="E54" s="8" t="s">
        <v>44</v>
      </c>
      <c r="F54" s="8" t="s">
        <v>45</v>
      </c>
      <c r="G54" s="8" t="s">
        <v>46</v>
      </c>
      <c r="H54" s="8" t="s">
        <v>65</v>
      </c>
      <c r="I54" s="8" t="s">
        <v>67</v>
      </c>
      <c r="J54" s="8" t="s">
        <v>66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122</v>
      </c>
      <c r="Q54" s="8" t="s">
        <v>68</v>
      </c>
      <c r="R54" s="8" t="s">
        <v>111</v>
      </c>
      <c r="S54" s="8" t="s">
        <v>43</v>
      </c>
      <c r="T54" s="8" t="s">
        <v>85</v>
      </c>
      <c r="U54" s="8" t="s">
        <v>43</v>
      </c>
      <c r="V54" s="8" t="s">
        <v>43</v>
      </c>
      <c r="W54" s="8" t="s">
        <v>71</v>
      </c>
      <c r="X54" s="8" t="s">
        <v>161</v>
      </c>
      <c r="Y54" s="9">
        <v>10</v>
      </c>
      <c r="Z54" s="9">
        <v>10</v>
      </c>
      <c r="AA54" s="8" t="s">
        <v>55</v>
      </c>
      <c r="AB54" s="9">
        <v>216</v>
      </c>
      <c r="AC54" s="9">
        <v>10391</v>
      </c>
      <c r="AD54" s="9">
        <v>14583</v>
      </c>
      <c r="AE54" s="9">
        <v>38000</v>
      </c>
      <c r="AF54" s="8" t="s">
        <v>113</v>
      </c>
      <c r="AG54" s="10">
        <v>44561</v>
      </c>
      <c r="AH54" s="12" t="s">
        <v>169</v>
      </c>
      <c r="AI54" s="11">
        <v>6224029001</v>
      </c>
      <c r="AJ54" s="12" t="s">
        <v>175</v>
      </c>
      <c r="AK54" s="8" t="s">
        <v>176</v>
      </c>
      <c r="AL54" s="11">
        <v>6222500001</v>
      </c>
      <c r="AM54" s="8" t="s">
        <v>74</v>
      </c>
      <c r="AN54" s="12" t="s">
        <v>171</v>
      </c>
      <c r="AO54" s="9">
        <v>10000</v>
      </c>
      <c r="AP54" s="8" t="s">
        <v>43</v>
      </c>
      <c r="AQ54" s="12" t="s">
        <v>172</v>
      </c>
      <c r="AR54" s="8" t="s">
        <v>173</v>
      </c>
      <c r="AS54" s="8" t="s">
        <v>174</v>
      </c>
    </row>
    <row r="55" spans="1:45" s="7" customFormat="1">
      <c r="A55" s="13">
        <v>6239453001</v>
      </c>
      <c r="B55" s="14" t="s">
        <v>186</v>
      </c>
      <c r="C55" s="4" t="s">
        <v>43</v>
      </c>
      <c r="D55" s="13">
        <v>6239200001</v>
      </c>
      <c r="E55" s="4" t="s">
        <v>44</v>
      </c>
      <c r="F55" s="4" t="s">
        <v>45</v>
      </c>
      <c r="G55" s="4" t="s">
        <v>46</v>
      </c>
      <c r="H55" s="4" t="s">
        <v>65</v>
      </c>
      <c r="I55" s="4" t="s">
        <v>67</v>
      </c>
      <c r="J55" s="4" t="s">
        <v>87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122</v>
      </c>
      <c r="Q55" s="4" t="s">
        <v>99</v>
      </c>
      <c r="R55" s="4" t="s">
        <v>183</v>
      </c>
      <c r="S55" s="4" t="s">
        <v>43</v>
      </c>
      <c r="T55" s="4" t="s">
        <v>184</v>
      </c>
      <c r="U55" s="4" t="s">
        <v>43</v>
      </c>
      <c r="V55" s="4" t="s">
        <v>43</v>
      </c>
      <c r="W55" s="4" t="s">
        <v>71</v>
      </c>
      <c r="X55" s="4" t="s">
        <v>126</v>
      </c>
      <c r="Y55" s="5">
        <v>4</v>
      </c>
      <c r="Z55" s="5">
        <v>4</v>
      </c>
      <c r="AA55" s="4" t="s">
        <v>55</v>
      </c>
      <c r="AB55" s="5">
        <v>105</v>
      </c>
      <c r="AC55" s="5">
        <v>4600</v>
      </c>
      <c r="AD55" s="5">
        <v>5618</v>
      </c>
      <c r="AE55" s="5">
        <v>32000</v>
      </c>
      <c r="AF55" s="4" t="s">
        <v>56</v>
      </c>
      <c r="AG55" s="6">
        <v>43830</v>
      </c>
      <c r="AH55" s="14" t="s">
        <v>185</v>
      </c>
      <c r="AI55" s="13">
        <v>6238699001</v>
      </c>
      <c r="AJ55" s="14" t="s">
        <v>187</v>
      </c>
      <c r="AK55" s="4" t="s">
        <v>190</v>
      </c>
      <c r="AL55" s="13">
        <v>6237902001</v>
      </c>
      <c r="AM55" s="4" t="s">
        <v>74</v>
      </c>
      <c r="AN55" s="14" t="s">
        <v>187</v>
      </c>
      <c r="AO55" s="5">
        <v>10000</v>
      </c>
      <c r="AP55" s="4" t="s">
        <v>43</v>
      </c>
      <c r="AQ55" s="4" t="s">
        <v>42</v>
      </c>
      <c r="AR55" s="4" t="s">
        <v>188</v>
      </c>
      <c r="AS55" s="4" t="s">
        <v>189</v>
      </c>
    </row>
    <row r="56" spans="1:45" s="7" customFormat="1">
      <c r="A56" s="13">
        <v>6239453001</v>
      </c>
      <c r="B56" s="14" t="s">
        <v>186</v>
      </c>
      <c r="C56" s="4" t="s">
        <v>43</v>
      </c>
      <c r="D56" s="13">
        <v>6239710001</v>
      </c>
      <c r="E56" s="4" t="s">
        <v>44</v>
      </c>
      <c r="F56" s="4" t="s">
        <v>45</v>
      </c>
      <c r="G56" s="4" t="s">
        <v>46</v>
      </c>
      <c r="H56" s="4" t="s">
        <v>65</v>
      </c>
      <c r="I56" s="4" t="s">
        <v>67</v>
      </c>
      <c r="J56" s="4" t="s">
        <v>87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122</v>
      </c>
      <c r="Q56" s="4" t="s">
        <v>99</v>
      </c>
      <c r="R56" s="4" t="s">
        <v>183</v>
      </c>
      <c r="S56" s="4" t="s">
        <v>43</v>
      </c>
      <c r="T56" s="4" t="s">
        <v>191</v>
      </c>
      <c r="U56" s="4" t="s">
        <v>43</v>
      </c>
      <c r="V56" s="4" t="s">
        <v>43</v>
      </c>
      <c r="W56" s="4" t="s">
        <v>71</v>
      </c>
      <c r="X56" s="4" t="s">
        <v>126</v>
      </c>
      <c r="Y56" s="5">
        <v>5</v>
      </c>
      <c r="Z56" s="5">
        <v>5</v>
      </c>
      <c r="AA56" s="4" t="s">
        <v>55</v>
      </c>
      <c r="AB56" s="5">
        <v>100</v>
      </c>
      <c r="AC56" s="5">
        <v>4400</v>
      </c>
      <c r="AD56" s="5">
        <v>5321</v>
      </c>
      <c r="AE56" s="5">
        <v>32000</v>
      </c>
      <c r="AF56" s="4" t="s">
        <v>56</v>
      </c>
      <c r="AG56" s="6">
        <v>43830</v>
      </c>
      <c r="AH56" s="14" t="s">
        <v>185</v>
      </c>
      <c r="AI56" s="13">
        <v>6238699001</v>
      </c>
      <c r="AJ56" s="14" t="s">
        <v>187</v>
      </c>
      <c r="AK56" s="4" t="s">
        <v>190</v>
      </c>
      <c r="AL56" s="13">
        <v>6237902001</v>
      </c>
      <c r="AM56" s="4" t="s">
        <v>74</v>
      </c>
      <c r="AN56" s="14" t="s">
        <v>187</v>
      </c>
      <c r="AO56" s="5">
        <v>10000</v>
      </c>
      <c r="AP56" s="4" t="s">
        <v>43</v>
      </c>
      <c r="AQ56" s="4" t="s">
        <v>42</v>
      </c>
      <c r="AR56" s="4" t="s">
        <v>188</v>
      </c>
      <c r="AS56" s="4" t="s">
        <v>189</v>
      </c>
    </row>
    <row r="57" spans="1:45" s="7" customFormat="1" ht="45">
      <c r="A57" s="11">
        <v>6242641001</v>
      </c>
      <c r="B57" s="12" t="s">
        <v>195</v>
      </c>
      <c r="C57" s="8" t="s">
        <v>43</v>
      </c>
      <c r="D57" s="11">
        <v>6242700001</v>
      </c>
      <c r="E57" s="8" t="s">
        <v>44</v>
      </c>
      <c r="F57" s="8" t="s">
        <v>45</v>
      </c>
      <c r="G57" s="8" t="s">
        <v>46</v>
      </c>
      <c r="H57" s="8" t="s">
        <v>65</v>
      </c>
      <c r="I57" s="8" t="s">
        <v>67</v>
      </c>
      <c r="J57" s="8" t="s">
        <v>66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122</v>
      </c>
      <c r="Q57" s="8" t="s">
        <v>192</v>
      </c>
      <c r="R57" s="8" t="s">
        <v>193</v>
      </c>
      <c r="S57" s="8" t="s">
        <v>43</v>
      </c>
      <c r="T57" s="8" t="s">
        <v>101</v>
      </c>
      <c r="U57" s="8" t="s">
        <v>43</v>
      </c>
      <c r="V57" s="8" t="s">
        <v>43</v>
      </c>
      <c r="W57" s="8" t="s">
        <v>53</v>
      </c>
      <c r="X57" s="8" t="s">
        <v>54</v>
      </c>
      <c r="Y57" s="9">
        <v>9</v>
      </c>
      <c r="Z57" s="9">
        <v>9</v>
      </c>
      <c r="AA57" s="8" t="s">
        <v>55</v>
      </c>
      <c r="AB57" s="9">
        <v>71</v>
      </c>
      <c r="AC57" s="9">
        <v>2584</v>
      </c>
      <c r="AD57" s="9">
        <v>3729</v>
      </c>
      <c r="AE57" s="9">
        <v>42000</v>
      </c>
      <c r="AF57" s="8" t="s">
        <v>56</v>
      </c>
      <c r="AG57" s="10">
        <v>44286</v>
      </c>
      <c r="AH57" s="12" t="s">
        <v>194</v>
      </c>
      <c r="AI57" s="11">
        <v>6242028001</v>
      </c>
      <c r="AJ57" s="12" t="s">
        <v>200</v>
      </c>
      <c r="AK57" s="8" t="s">
        <v>201</v>
      </c>
      <c r="AL57" s="11">
        <v>6241809001</v>
      </c>
      <c r="AM57" s="8" t="s">
        <v>74</v>
      </c>
      <c r="AN57" s="12" t="s">
        <v>196</v>
      </c>
      <c r="AO57" s="9">
        <v>10000</v>
      </c>
      <c r="AP57" s="8" t="s">
        <v>165</v>
      </c>
      <c r="AQ57" s="12" t="s">
        <v>197</v>
      </c>
      <c r="AR57" s="8" t="s">
        <v>198</v>
      </c>
      <c r="AS57" s="8" t="s">
        <v>199</v>
      </c>
    </row>
    <row r="58" spans="1:45" s="7" customFormat="1" ht="30">
      <c r="A58" s="13">
        <v>6652854001</v>
      </c>
      <c r="B58" s="14" t="s">
        <v>205</v>
      </c>
      <c r="C58" s="4" t="s">
        <v>43</v>
      </c>
      <c r="D58" s="13">
        <v>6656034001</v>
      </c>
      <c r="E58" s="4" t="s">
        <v>44</v>
      </c>
      <c r="F58" s="4" t="s">
        <v>45</v>
      </c>
      <c r="G58" s="4" t="s">
        <v>46</v>
      </c>
      <c r="H58" s="4" t="s">
        <v>65</v>
      </c>
      <c r="I58" s="4" t="s">
        <v>67</v>
      </c>
      <c r="J58" s="4" t="s">
        <v>87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202</v>
      </c>
      <c r="Q58" s="4" t="s">
        <v>135</v>
      </c>
      <c r="R58" s="4" t="s">
        <v>203</v>
      </c>
      <c r="S58" s="4" t="s">
        <v>43</v>
      </c>
      <c r="T58" s="4" t="s">
        <v>81</v>
      </c>
      <c r="U58" s="4" t="s">
        <v>43</v>
      </c>
      <c r="V58" s="4" t="s">
        <v>43</v>
      </c>
      <c r="W58" s="4" t="s">
        <v>71</v>
      </c>
      <c r="X58" s="4" t="s">
        <v>126</v>
      </c>
      <c r="Y58" s="5">
        <v>5</v>
      </c>
      <c r="Z58" s="5">
        <v>5</v>
      </c>
      <c r="AA58" s="4" t="s">
        <v>55</v>
      </c>
      <c r="AB58" s="5">
        <v>74</v>
      </c>
      <c r="AC58" s="5">
        <v>2790</v>
      </c>
      <c r="AD58" s="5">
        <v>4092</v>
      </c>
      <c r="AE58" s="5">
        <v>36000</v>
      </c>
      <c r="AF58" s="4" t="s">
        <v>56</v>
      </c>
      <c r="AG58" s="6">
        <v>44196</v>
      </c>
      <c r="AH58" s="14" t="s">
        <v>204</v>
      </c>
      <c r="AI58" s="13">
        <v>5399456001</v>
      </c>
      <c r="AJ58" s="14" t="s">
        <v>210</v>
      </c>
      <c r="AK58" s="4" t="s">
        <v>211</v>
      </c>
      <c r="AL58" s="13">
        <v>6652703001</v>
      </c>
      <c r="AM58" s="4" t="s">
        <v>74</v>
      </c>
      <c r="AN58" s="14" t="s">
        <v>206</v>
      </c>
      <c r="AO58" s="5">
        <v>10000</v>
      </c>
      <c r="AP58" s="4" t="s">
        <v>43</v>
      </c>
      <c r="AQ58" s="14" t="s">
        <v>207</v>
      </c>
      <c r="AR58" s="4" t="s">
        <v>208</v>
      </c>
      <c r="AS58" s="4" t="s">
        <v>209</v>
      </c>
    </row>
    <row r="59" spans="1:45" s="7" customFormat="1" ht="30">
      <c r="A59" s="13">
        <v>6652854001</v>
      </c>
      <c r="B59" s="14" t="s">
        <v>205</v>
      </c>
      <c r="C59" s="4" t="s">
        <v>43</v>
      </c>
      <c r="D59" s="13">
        <v>6656084001</v>
      </c>
      <c r="E59" s="4" t="s">
        <v>44</v>
      </c>
      <c r="F59" s="4" t="s">
        <v>45</v>
      </c>
      <c r="G59" s="4" t="s">
        <v>46</v>
      </c>
      <c r="H59" s="4" t="s">
        <v>65</v>
      </c>
      <c r="I59" s="4" t="s">
        <v>67</v>
      </c>
      <c r="J59" s="4" t="s">
        <v>87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202</v>
      </c>
      <c r="Q59" s="4" t="s">
        <v>135</v>
      </c>
      <c r="R59" s="4" t="s">
        <v>203</v>
      </c>
      <c r="S59" s="4" t="s">
        <v>43</v>
      </c>
      <c r="T59" s="4" t="s">
        <v>83</v>
      </c>
      <c r="U59" s="4" t="s">
        <v>43</v>
      </c>
      <c r="V59" s="4" t="s">
        <v>43</v>
      </c>
      <c r="W59" s="4" t="s">
        <v>71</v>
      </c>
      <c r="X59" s="4" t="s">
        <v>126</v>
      </c>
      <c r="Y59" s="5">
        <v>5</v>
      </c>
      <c r="Z59" s="5">
        <v>5</v>
      </c>
      <c r="AA59" s="4" t="s">
        <v>55</v>
      </c>
      <c r="AB59" s="5">
        <v>79</v>
      </c>
      <c r="AC59" s="5">
        <v>2775</v>
      </c>
      <c r="AD59" s="5">
        <v>4092</v>
      </c>
      <c r="AE59" s="5">
        <v>36000</v>
      </c>
      <c r="AF59" s="4" t="s">
        <v>56</v>
      </c>
      <c r="AG59" s="6">
        <v>44196</v>
      </c>
      <c r="AH59" s="14" t="s">
        <v>204</v>
      </c>
      <c r="AI59" s="13">
        <v>5399456001</v>
      </c>
      <c r="AJ59" s="14" t="s">
        <v>210</v>
      </c>
      <c r="AK59" s="4" t="s">
        <v>211</v>
      </c>
      <c r="AL59" s="13">
        <v>6652703001</v>
      </c>
      <c r="AM59" s="4" t="s">
        <v>74</v>
      </c>
      <c r="AN59" s="14" t="s">
        <v>206</v>
      </c>
      <c r="AO59" s="5">
        <v>10000</v>
      </c>
      <c r="AP59" s="4" t="s">
        <v>43</v>
      </c>
      <c r="AQ59" s="14" t="s">
        <v>207</v>
      </c>
      <c r="AR59" s="4" t="s">
        <v>208</v>
      </c>
      <c r="AS59" s="4" t="s">
        <v>209</v>
      </c>
    </row>
    <row r="60" spans="1:45" s="7" customFormat="1" ht="30">
      <c r="A60" s="13">
        <v>6652854001</v>
      </c>
      <c r="B60" s="14" t="s">
        <v>205</v>
      </c>
      <c r="C60" s="4" t="s">
        <v>43</v>
      </c>
      <c r="D60" s="13">
        <v>6656092001</v>
      </c>
      <c r="E60" s="4" t="s">
        <v>44</v>
      </c>
      <c r="F60" s="4" t="s">
        <v>45</v>
      </c>
      <c r="G60" s="4" t="s">
        <v>46</v>
      </c>
      <c r="H60" s="4" t="s">
        <v>65</v>
      </c>
      <c r="I60" s="4" t="s">
        <v>67</v>
      </c>
      <c r="J60" s="4" t="s">
        <v>87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202</v>
      </c>
      <c r="Q60" s="4" t="s">
        <v>135</v>
      </c>
      <c r="R60" s="4" t="s">
        <v>203</v>
      </c>
      <c r="S60" s="4" t="s">
        <v>43</v>
      </c>
      <c r="T60" s="4" t="s">
        <v>90</v>
      </c>
      <c r="U60" s="4" t="s">
        <v>43</v>
      </c>
      <c r="V60" s="4" t="s">
        <v>43</v>
      </c>
      <c r="W60" s="4" t="s">
        <v>71</v>
      </c>
      <c r="X60" s="4" t="s">
        <v>126</v>
      </c>
      <c r="Y60" s="5">
        <v>5</v>
      </c>
      <c r="Z60" s="5">
        <v>5</v>
      </c>
      <c r="AA60" s="4" t="s">
        <v>55</v>
      </c>
      <c r="AB60" s="5">
        <v>79</v>
      </c>
      <c r="AC60" s="5">
        <v>2775</v>
      </c>
      <c r="AD60" s="5">
        <v>4092</v>
      </c>
      <c r="AE60" s="5">
        <v>36000</v>
      </c>
      <c r="AF60" s="4" t="s">
        <v>56</v>
      </c>
      <c r="AG60" s="6">
        <v>44012</v>
      </c>
      <c r="AH60" s="14" t="s">
        <v>204</v>
      </c>
      <c r="AI60" s="13">
        <v>5399456001</v>
      </c>
      <c r="AJ60" s="14" t="s">
        <v>210</v>
      </c>
      <c r="AK60" s="4" t="s">
        <v>211</v>
      </c>
      <c r="AL60" s="13">
        <v>6652703001</v>
      </c>
      <c r="AM60" s="4" t="s">
        <v>74</v>
      </c>
      <c r="AN60" s="14" t="s">
        <v>206</v>
      </c>
      <c r="AO60" s="5">
        <v>10000</v>
      </c>
      <c r="AP60" s="4" t="s">
        <v>43</v>
      </c>
      <c r="AQ60" s="14" t="s">
        <v>207</v>
      </c>
      <c r="AR60" s="4" t="s">
        <v>208</v>
      </c>
      <c r="AS60" s="4" t="s">
        <v>209</v>
      </c>
    </row>
    <row r="61" spans="1:45" s="7" customFormat="1" ht="30">
      <c r="A61" s="13">
        <v>6652854001</v>
      </c>
      <c r="B61" s="14" t="s">
        <v>205</v>
      </c>
      <c r="C61" s="4" t="s">
        <v>43</v>
      </c>
      <c r="D61" s="13">
        <v>6656112001</v>
      </c>
      <c r="E61" s="4" t="s">
        <v>44</v>
      </c>
      <c r="F61" s="4" t="s">
        <v>45</v>
      </c>
      <c r="G61" s="4" t="s">
        <v>46</v>
      </c>
      <c r="H61" s="4" t="s">
        <v>65</v>
      </c>
      <c r="I61" s="4" t="s">
        <v>67</v>
      </c>
      <c r="J61" s="4" t="s">
        <v>87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202</v>
      </c>
      <c r="Q61" s="4" t="s">
        <v>135</v>
      </c>
      <c r="R61" s="4" t="s">
        <v>203</v>
      </c>
      <c r="S61" s="4" t="s">
        <v>43</v>
      </c>
      <c r="T61" s="4" t="s">
        <v>182</v>
      </c>
      <c r="U61" s="4" t="s">
        <v>43</v>
      </c>
      <c r="V61" s="4" t="s">
        <v>43</v>
      </c>
      <c r="W61" s="4" t="s">
        <v>71</v>
      </c>
      <c r="X61" s="4" t="s">
        <v>126</v>
      </c>
      <c r="Y61" s="5">
        <v>5</v>
      </c>
      <c r="Z61" s="5">
        <v>5</v>
      </c>
      <c r="AA61" s="4" t="s">
        <v>55</v>
      </c>
      <c r="AB61" s="5">
        <v>74</v>
      </c>
      <c r="AC61" s="5">
        <v>2790</v>
      </c>
      <c r="AD61" s="5">
        <v>4092</v>
      </c>
      <c r="AE61" s="5">
        <v>36000</v>
      </c>
      <c r="AF61" s="4" t="s">
        <v>56</v>
      </c>
      <c r="AG61" s="6">
        <v>44196</v>
      </c>
      <c r="AH61" s="14" t="s">
        <v>204</v>
      </c>
      <c r="AI61" s="13">
        <v>5399456001</v>
      </c>
      <c r="AJ61" s="14" t="s">
        <v>210</v>
      </c>
      <c r="AK61" s="4" t="s">
        <v>211</v>
      </c>
      <c r="AL61" s="13">
        <v>6652703001</v>
      </c>
      <c r="AM61" s="4" t="s">
        <v>74</v>
      </c>
      <c r="AN61" s="14" t="s">
        <v>206</v>
      </c>
      <c r="AO61" s="5">
        <v>10000</v>
      </c>
      <c r="AP61" s="4" t="s">
        <v>43</v>
      </c>
      <c r="AQ61" s="14" t="s">
        <v>207</v>
      </c>
      <c r="AR61" s="4" t="s">
        <v>208</v>
      </c>
      <c r="AS61" s="4" t="s">
        <v>209</v>
      </c>
    </row>
    <row r="62" spans="1:45" s="7" customFormat="1" ht="30">
      <c r="A62" s="13">
        <v>6652854001</v>
      </c>
      <c r="B62" s="14" t="s">
        <v>205</v>
      </c>
      <c r="C62" s="4" t="s">
        <v>43</v>
      </c>
      <c r="D62" s="13">
        <v>6656119001</v>
      </c>
      <c r="E62" s="4" t="s">
        <v>44</v>
      </c>
      <c r="F62" s="4" t="s">
        <v>45</v>
      </c>
      <c r="G62" s="4" t="s">
        <v>46</v>
      </c>
      <c r="H62" s="4" t="s">
        <v>65</v>
      </c>
      <c r="I62" s="4" t="s">
        <v>67</v>
      </c>
      <c r="J62" s="4" t="s">
        <v>87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202</v>
      </c>
      <c r="Q62" s="4" t="s">
        <v>135</v>
      </c>
      <c r="R62" s="4" t="s">
        <v>203</v>
      </c>
      <c r="S62" s="4" t="s">
        <v>43</v>
      </c>
      <c r="T62" s="4" t="s">
        <v>85</v>
      </c>
      <c r="U62" s="4" t="s">
        <v>43</v>
      </c>
      <c r="V62" s="4" t="s">
        <v>43</v>
      </c>
      <c r="W62" s="4" t="s">
        <v>71</v>
      </c>
      <c r="X62" s="4" t="s">
        <v>126</v>
      </c>
      <c r="Y62" s="5">
        <v>5</v>
      </c>
      <c r="Z62" s="5">
        <v>5</v>
      </c>
      <c r="AA62" s="4" t="s">
        <v>55</v>
      </c>
      <c r="AB62" s="5">
        <v>74</v>
      </c>
      <c r="AC62" s="5">
        <v>2790</v>
      </c>
      <c r="AD62" s="5">
        <v>4092</v>
      </c>
      <c r="AE62" s="5">
        <v>36000</v>
      </c>
      <c r="AF62" s="4" t="s">
        <v>113</v>
      </c>
      <c r="AG62" s="6">
        <v>44742</v>
      </c>
      <c r="AH62" s="14" t="s">
        <v>204</v>
      </c>
      <c r="AI62" s="13">
        <v>5399456001</v>
      </c>
      <c r="AJ62" s="14" t="s">
        <v>210</v>
      </c>
      <c r="AK62" s="4" t="s">
        <v>211</v>
      </c>
      <c r="AL62" s="13">
        <v>6652703001</v>
      </c>
      <c r="AM62" s="4" t="s">
        <v>74</v>
      </c>
      <c r="AN62" s="14" t="s">
        <v>206</v>
      </c>
      <c r="AO62" s="5">
        <v>10000</v>
      </c>
      <c r="AP62" s="4" t="s">
        <v>43</v>
      </c>
      <c r="AQ62" s="14" t="s">
        <v>207</v>
      </c>
      <c r="AR62" s="4" t="s">
        <v>208</v>
      </c>
      <c r="AS62" s="4" t="s">
        <v>209</v>
      </c>
    </row>
    <row r="63" spans="1:45" s="7" customFormat="1" ht="30">
      <c r="A63" s="13">
        <v>6652854001</v>
      </c>
      <c r="B63" s="14" t="s">
        <v>205</v>
      </c>
      <c r="C63" s="4" t="s">
        <v>43</v>
      </c>
      <c r="D63" s="13">
        <v>6656159001</v>
      </c>
      <c r="E63" s="4" t="s">
        <v>44</v>
      </c>
      <c r="F63" s="4" t="s">
        <v>45</v>
      </c>
      <c r="G63" s="4" t="s">
        <v>46</v>
      </c>
      <c r="H63" s="4" t="s">
        <v>65</v>
      </c>
      <c r="I63" s="4" t="s">
        <v>67</v>
      </c>
      <c r="J63" s="4" t="s">
        <v>87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202</v>
      </c>
      <c r="Q63" s="4" t="s">
        <v>135</v>
      </c>
      <c r="R63" s="4" t="s">
        <v>203</v>
      </c>
      <c r="S63" s="4" t="s">
        <v>43</v>
      </c>
      <c r="T63" s="4" t="s">
        <v>212</v>
      </c>
      <c r="U63" s="4" t="s">
        <v>43</v>
      </c>
      <c r="V63" s="4" t="s">
        <v>43</v>
      </c>
      <c r="W63" s="4" t="s">
        <v>71</v>
      </c>
      <c r="X63" s="4" t="s">
        <v>126</v>
      </c>
      <c r="Y63" s="5">
        <v>5</v>
      </c>
      <c r="Z63" s="5">
        <v>5</v>
      </c>
      <c r="AA63" s="4" t="s">
        <v>55</v>
      </c>
      <c r="AB63" s="5">
        <v>79</v>
      </c>
      <c r="AC63" s="5">
        <v>2775</v>
      </c>
      <c r="AD63" s="5">
        <v>4092</v>
      </c>
      <c r="AE63" s="5">
        <v>36000</v>
      </c>
      <c r="AF63" s="4" t="s">
        <v>113</v>
      </c>
      <c r="AG63" s="6">
        <v>44742</v>
      </c>
      <c r="AH63" s="14" t="s">
        <v>204</v>
      </c>
      <c r="AI63" s="13">
        <v>5399456001</v>
      </c>
      <c r="AJ63" s="14" t="s">
        <v>210</v>
      </c>
      <c r="AK63" s="4" t="s">
        <v>211</v>
      </c>
      <c r="AL63" s="13">
        <v>6652703001</v>
      </c>
      <c r="AM63" s="4" t="s">
        <v>74</v>
      </c>
      <c r="AN63" s="14" t="s">
        <v>206</v>
      </c>
      <c r="AO63" s="5">
        <v>10000</v>
      </c>
      <c r="AP63" s="4" t="s">
        <v>43</v>
      </c>
      <c r="AQ63" s="14" t="s">
        <v>207</v>
      </c>
      <c r="AR63" s="4" t="s">
        <v>208</v>
      </c>
      <c r="AS63" s="4" t="s">
        <v>209</v>
      </c>
    </row>
    <row r="64" spans="1:45" s="7" customFormat="1" ht="30">
      <c r="A64" s="13">
        <v>6652854001</v>
      </c>
      <c r="B64" s="14" t="s">
        <v>205</v>
      </c>
      <c r="C64" s="4" t="s">
        <v>43</v>
      </c>
      <c r="D64" s="13">
        <v>6656166001</v>
      </c>
      <c r="E64" s="4" t="s">
        <v>44</v>
      </c>
      <c r="F64" s="4" t="s">
        <v>45</v>
      </c>
      <c r="G64" s="4" t="s">
        <v>46</v>
      </c>
      <c r="H64" s="4" t="s">
        <v>65</v>
      </c>
      <c r="I64" s="4" t="s">
        <v>67</v>
      </c>
      <c r="J64" s="4" t="s">
        <v>87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202</v>
      </c>
      <c r="Q64" s="4" t="s">
        <v>135</v>
      </c>
      <c r="R64" s="4" t="s">
        <v>203</v>
      </c>
      <c r="S64" s="4" t="s">
        <v>43</v>
      </c>
      <c r="T64" s="4" t="s">
        <v>213</v>
      </c>
      <c r="U64" s="4" t="s">
        <v>43</v>
      </c>
      <c r="V64" s="4" t="s">
        <v>43</v>
      </c>
      <c r="W64" s="4" t="s">
        <v>71</v>
      </c>
      <c r="X64" s="4" t="s">
        <v>126</v>
      </c>
      <c r="Y64" s="5">
        <v>5</v>
      </c>
      <c r="Z64" s="5">
        <v>5</v>
      </c>
      <c r="AA64" s="4" t="s">
        <v>55</v>
      </c>
      <c r="AB64" s="5">
        <v>79</v>
      </c>
      <c r="AC64" s="5">
        <v>2775</v>
      </c>
      <c r="AD64" s="5">
        <v>4092</v>
      </c>
      <c r="AE64" s="5">
        <v>36000</v>
      </c>
      <c r="AF64" s="4" t="s">
        <v>113</v>
      </c>
      <c r="AG64" s="6">
        <v>44742</v>
      </c>
      <c r="AH64" s="14" t="s">
        <v>204</v>
      </c>
      <c r="AI64" s="13">
        <v>5399456001</v>
      </c>
      <c r="AJ64" s="14" t="s">
        <v>210</v>
      </c>
      <c r="AK64" s="4" t="s">
        <v>211</v>
      </c>
      <c r="AL64" s="13">
        <v>6652703001</v>
      </c>
      <c r="AM64" s="4" t="s">
        <v>74</v>
      </c>
      <c r="AN64" s="14" t="s">
        <v>206</v>
      </c>
      <c r="AO64" s="5">
        <v>10000</v>
      </c>
      <c r="AP64" s="4" t="s">
        <v>43</v>
      </c>
      <c r="AQ64" s="14" t="s">
        <v>207</v>
      </c>
      <c r="AR64" s="4" t="s">
        <v>208</v>
      </c>
      <c r="AS64" s="4" t="s">
        <v>209</v>
      </c>
    </row>
    <row r="65" spans="1:45" s="7" customFormat="1" ht="30">
      <c r="A65" s="13">
        <v>6652854001</v>
      </c>
      <c r="B65" s="14" t="s">
        <v>205</v>
      </c>
      <c r="C65" s="4" t="s">
        <v>43</v>
      </c>
      <c r="D65" s="13">
        <v>6656174001</v>
      </c>
      <c r="E65" s="4" t="s">
        <v>44</v>
      </c>
      <c r="F65" s="4" t="s">
        <v>45</v>
      </c>
      <c r="G65" s="4" t="s">
        <v>46</v>
      </c>
      <c r="H65" s="4" t="s">
        <v>65</v>
      </c>
      <c r="I65" s="4" t="s">
        <v>67</v>
      </c>
      <c r="J65" s="4" t="s">
        <v>87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202</v>
      </c>
      <c r="Q65" s="4" t="s">
        <v>135</v>
      </c>
      <c r="R65" s="4" t="s">
        <v>203</v>
      </c>
      <c r="S65" s="4" t="s">
        <v>43</v>
      </c>
      <c r="T65" s="4" t="s">
        <v>214</v>
      </c>
      <c r="U65" s="4" t="s">
        <v>43</v>
      </c>
      <c r="V65" s="4" t="s">
        <v>43</v>
      </c>
      <c r="W65" s="4" t="s">
        <v>71</v>
      </c>
      <c r="X65" s="4" t="s">
        <v>126</v>
      </c>
      <c r="Y65" s="5">
        <v>5</v>
      </c>
      <c r="Z65" s="5">
        <v>5</v>
      </c>
      <c r="AA65" s="4" t="s">
        <v>55</v>
      </c>
      <c r="AB65" s="5">
        <v>74</v>
      </c>
      <c r="AC65" s="5">
        <v>2790</v>
      </c>
      <c r="AD65" s="5">
        <v>4092</v>
      </c>
      <c r="AE65" s="5">
        <v>36000</v>
      </c>
      <c r="AF65" s="4" t="s">
        <v>113</v>
      </c>
      <c r="AG65" s="6">
        <v>44742</v>
      </c>
      <c r="AH65" s="14" t="s">
        <v>204</v>
      </c>
      <c r="AI65" s="13">
        <v>5399456001</v>
      </c>
      <c r="AJ65" s="14" t="s">
        <v>210</v>
      </c>
      <c r="AK65" s="4" t="s">
        <v>211</v>
      </c>
      <c r="AL65" s="13">
        <v>6652703001</v>
      </c>
      <c r="AM65" s="4" t="s">
        <v>74</v>
      </c>
      <c r="AN65" s="14" t="s">
        <v>206</v>
      </c>
      <c r="AO65" s="5">
        <v>10000</v>
      </c>
      <c r="AP65" s="4" t="s">
        <v>43</v>
      </c>
      <c r="AQ65" s="14" t="s">
        <v>207</v>
      </c>
      <c r="AR65" s="4" t="s">
        <v>208</v>
      </c>
      <c r="AS65" s="4" t="s">
        <v>209</v>
      </c>
    </row>
    <row r="66" spans="1:45" s="7" customFormat="1" ht="30">
      <c r="A66" s="13">
        <v>6652854001</v>
      </c>
      <c r="B66" s="14" t="s">
        <v>205</v>
      </c>
      <c r="C66" s="4" t="s">
        <v>43</v>
      </c>
      <c r="D66" s="13">
        <v>6656182001</v>
      </c>
      <c r="E66" s="4" t="s">
        <v>44</v>
      </c>
      <c r="F66" s="4" t="s">
        <v>45</v>
      </c>
      <c r="G66" s="4" t="s">
        <v>46</v>
      </c>
      <c r="H66" s="4" t="s">
        <v>65</v>
      </c>
      <c r="I66" s="4" t="s">
        <v>67</v>
      </c>
      <c r="J66" s="4" t="s">
        <v>87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202</v>
      </c>
      <c r="Q66" s="4" t="s">
        <v>135</v>
      </c>
      <c r="R66" s="4" t="s">
        <v>203</v>
      </c>
      <c r="S66" s="4" t="s">
        <v>43</v>
      </c>
      <c r="T66" s="4" t="s">
        <v>215</v>
      </c>
      <c r="U66" s="4" t="s">
        <v>43</v>
      </c>
      <c r="V66" s="4" t="s">
        <v>43</v>
      </c>
      <c r="W66" s="4" t="s">
        <v>71</v>
      </c>
      <c r="X66" s="4" t="s">
        <v>126</v>
      </c>
      <c r="Y66" s="5">
        <v>5</v>
      </c>
      <c r="Z66" s="5">
        <v>5</v>
      </c>
      <c r="AA66" s="4" t="s">
        <v>55</v>
      </c>
      <c r="AB66" s="5">
        <v>85</v>
      </c>
      <c r="AC66" s="5">
        <v>2686</v>
      </c>
      <c r="AD66" s="5">
        <v>4004</v>
      </c>
      <c r="AE66" s="5">
        <v>36000</v>
      </c>
      <c r="AF66" s="4" t="s">
        <v>56</v>
      </c>
      <c r="AG66" s="6">
        <v>44196</v>
      </c>
      <c r="AH66" s="14" t="s">
        <v>204</v>
      </c>
      <c r="AI66" s="13">
        <v>5399456001</v>
      </c>
      <c r="AJ66" s="14" t="s">
        <v>210</v>
      </c>
      <c r="AK66" s="4" t="s">
        <v>211</v>
      </c>
      <c r="AL66" s="13">
        <v>6652703001</v>
      </c>
      <c r="AM66" s="4" t="s">
        <v>74</v>
      </c>
      <c r="AN66" s="14" t="s">
        <v>206</v>
      </c>
      <c r="AO66" s="5">
        <v>10000</v>
      </c>
      <c r="AP66" s="4" t="s">
        <v>43</v>
      </c>
      <c r="AQ66" s="14" t="s">
        <v>207</v>
      </c>
      <c r="AR66" s="4" t="s">
        <v>208</v>
      </c>
      <c r="AS66" s="4" t="s">
        <v>209</v>
      </c>
    </row>
    <row r="67" spans="1:45" s="7" customFormat="1" ht="30">
      <c r="A67" s="13">
        <v>6652854001</v>
      </c>
      <c r="B67" s="14" t="s">
        <v>205</v>
      </c>
      <c r="C67" s="4" t="s">
        <v>43</v>
      </c>
      <c r="D67" s="13">
        <v>6656233001</v>
      </c>
      <c r="E67" s="4" t="s">
        <v>44</v>
      </c>
      <c r="F67" s="4" t="s">
        <v>45</v>
      </c>
      <c r="G67" s="4" t="s">
        <v>46</v>
      </c>
      <c r="H67" s="4" t="s">
        <v>65</v>
      </c>
      <c r="I67" s="4" t="s">
        <v>67</v>
      </c>
      <c r="J67" s="4" t="s">
        <v>87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202</v>
      </c>
      <c r="Q67" s="4" t="s">
        <v>135</v>
      </c>
      <c r="R67" s="4" t="s">
        <v>203</v>
      </c>
      <c r="S67" s="4" t="s">
        <v>43</v>
      </c>
      <c r="T67" s="4" t="s">
        <v>216</v>
      </c>
      <c r="U67" s="4" t="s">
        <v>43</v>
      </c>
      <c r="V67" s="4" t="s">
        <v>43</v>
      </c>
      <c r="W67" s="4" t="s">
        <v>71</v>
      </c>
      <c r="X67" s="4" t="s">
        <v>126</v>
      </c>
      <c r="Y67" s="5">
        <v>5</v>
      </c>
      <c r="Z67" s="5">
        <v>5</v>
      </c>
      <c r="AA67" s="4" t="s">
        <v>55</v>
      </c>
      <c r="AB67" s="5">
        <v>85</v>
      </c>
      <c r="AC67" s="5">
        <v>2686</v>
      </c>
      <c r="AD67" s="5">
        <v>4004</v>
      </c>
      <c r="AE67" s="5">
        <v>36000</v>
      </c>
      <c r="AF67" s="4" t="s">
        <v>56</v>
      </c>
      <c r="AG67" s="6">
        <v>44196</v>
      </c>
      <c r="AH67" s="14" t="s">
        <v>204</v>
      </c>
      <c r="AI67" s="13">
        <v>5399456001</v>
      </c>
      <c r="AJ67" s="14" t="s">
        <v>210</v>
      </c>
      <c r="AK67" s="4" t="s">
        <v>211</v>
      </c>
      <c r="AL67" s="13">
        <v>6652703001</v>
      </c>
      <c r="AM67" s="4" t="s">
        <v>74</v>
      </c>
      <c r="AN67" s="14" t="s">
        <v>206</v>
      </c>
      <c r="AO67" s="5">
        <v>10000</v>
      </c>
      <c r="AP67" s="4" t="s">
        <v>43</v>
      </c>
      <c r="AQ67" s="14" t="s">
        <v>207</v>
      </c>
      <c r="AR67" s="4" t="s">
        <v>208</v>
      </c>
      <c r="AS67" s="4" t="s">
        <v>209</v>
      </c>
    </row>
    <row r="68" spans="1:45" s="7" customFormat="1" ht="30">
      <c r="A68" s="13">
        <v>6652854001</v>
      </c>
      <c r="B68" s="14" t="s">
        <v>205</v>
      </c>
      <c r="C68" s="4" t="s">
        <v>43</v>
      </c>
      <c r="D68" s="13">
        <v>6656238001</v>
      </c>
      <c r="E68" s="4" t="s">
        <v>44</v>
      </c>
      <c r="F68" s="4" t="s">
        <v>45</v>
      </c>
      <c r="G68" s="4" t="s">
        <v>46</v>
      </c>
      <c r="H68" s="4" t="s">
        <v>65</v>
      </c>
      <c r="I68" s="4" t="s">
        <v>67</v>
      </c>
      <c r="J68" s="4" t="s">
        <v>87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202</v>
      </c>
      <c r="Q68" s="4" t="s">
        <v>135</v>
      </c>
      <c r="R68" s="4" t="s">
        <v>203</v>
      </c>
      <c r="S68" s="4" t="s">
        <v>43</v>
      </c>
      <c r="T68" s="4" t="s">
        <v>217</v>
      </c>
      <c r="U68" s="4" t="s">
        <v>43</v>
      </c>
      <c r="V68" s="4" t="s">
        <v>43</v>
      </c>
      <c r="W68" s="4" t="s">
        <v>71</v>
      </c>
      <c r="X68" s="4" t="s">
        <v>126</v>
      </c>
      <c r="Y68" s="5">
        <v>5</v>
      </c>
      <c r="Z68" s="5">
        <v>5</v>
      </c>
      <c r="AA68" s="4" t="s">
        <v>55</v>
      </c>
      <c r="AB68" s="5">
        <v>100</v>
      </c>
      <c r="AC68" s="5">
        <v>3611</v>
      </c>
      <c r="AD68" s="5">
        <v>5316</v>
      </c>
      <c r="AE68" s="5">
        <v>36000</v>
      </c>
      <c r="AF68" s="4" t="s">
        <v>113</v>
      </c>
      <c r="AG68" s="6">
        <v>44742</v>
      </c>
      <c r="AH68" s="14" t="s">
        <v>204</v>
      </c>
      <c r="AI68" s="13">
        <v>5399456001</v>
      </c>
      <c r="AJ68" s="14" t="s">
        <v>210</v>
      </c>
      <c r="AK68" s="4" t="s">
        <v>211</v>
      </c>
      <c r="AL68" s="13">
        <v>6652703001</v>
      </c>
      <c r="AM68" s="4" t="s">
        <v>74</v>
      </c>
      <c r="AN68" s="14" t="s">
        <v>206</v>
      </c>
      <c r="AO68" s="5">
        <v>10000</v>
      </c>
      <c r="AP68" s="4" t="s">
        <v>43</v>
      </c>
      <c r="AQ68" s="14" t="s">
        <v>207</v>
      </c>
      <c r="AR68" s="4" t="s">
        <v>208</v>
      </c>
      <c r="AS68" s="4" t="s">
        <v>209</v>
      </c>
    </row>
    <row r="69" spans="1:45" s="7" customFormat="1" ht="30">
      <c r="A69" s="13">
        <v>6652854001</v>
      </c>
      <c r="B69" s="14" t="s">
        <v>205</v>
      </c>
      <c r="C69" s="4" t="s">
        <v>43</v>
      </c>
      <c r="D69" s="13">
        <v>6656262001</v>
      </c>
      <c r="E69" s="4" t="s">
        <v>44</v>
      </c>
      <c r="F69" s="4" t="s">
        <v>45</v>
      </c>
      <c r="G69" s="4" t="s">
        <v>46</v>
      </c>
      <c r="H69" s="4" t="s">
        <v>65</v>
      </c>
      <c r="I69" s="4" t="s">
        <v>67</v>
      </c>
      <c r="J69" s="4" t="s">
        <v>87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202</v>
      </c>
      <c r="Q69" s="4" t="s">
        <v>135</v>
      </c>
      <c r="R69" s="4" t="s">
        <v>203</v>
      </c>
      <c r="S69" s="4" t="s">
        <v>43</v>
      </c>
      <c r="T69" s="4" t="s">
        <v>218</v>
      </c>
      <c r="U69" s="4" t="s">
        <v>43</v>
      </c>
      <c r="V69" s="4" t="s">
        <v>43</v>
      </c>
      <c r="W69" s="4" t="s">
        <v>71</v>
      </c>
      <c r="X69" s="4" t="s">
        <v>126</v>
      </c>
      <c r="Y69" s="5">
        <v>5</v>
      </c>
      <c r="Z69" s="5">
        <v>5</v>
      </c>
      <c r="AA69" s="4" t="s">
        <v>55</v>
      </c>
      <c r="AB69" s="5">
        <v>100</v>
      </c>
      <c r="AC69" s="5">
        <v>3611</v>
      </c>
      <c r="AD69" s="5">
        <v>5316</v>
      </c>
      <c r="AE69" s="5">
        <v>36000</v>
      </c>
      <c r="AF69" s="4" t="s">
        <v>113</v>
      </c>
      <c r="AG69" s="6">
        <v>44742</v>
      </c>
      <c r="AH69" s="14" t="s">
        <v>204</v>
      </c>
      <c r="AI69" s="13">
        <v>5399456001</v>
      </c>
      <c r="AJ69" s="14" t="s">
        <v>210</v>
      </c>
      <c r="AK69" s="4" t="s">
        <v>211</v>
      </c>
      <c r="AL69" s="13">
        <v>6652703001</v>
      </c>
      <c r="AM69" s="4" t="s">
        <v>74</v>
      </c>
      <c r="AN69" s="14" t="s">
        <v>206</v>
      </c>
      <c r="AO69" s="5">
        <v>10000</v>
      </c>
      <c r="AP69" s="4" t="s">
        <v>43</v>
      </c>
      <c r="AQ69" s="14" t="s">
        <v>207</v>
      </c>
      <c r="AR69" s="4" t="s">
        <v>208</v>
      </c>
      <c r="AS69" s="4" t="s">
        <v>209</v>
      </c>
    </row>
    <row r="70" spans="1:45" s="7" customFormat="1" ht="30">
      <c r="A70" s="13">
        <v>6652854001</v>
      </c>
      <c r="B70" s="14" t="s">
        <v>205</v>
      </c>
      <c r="C70" s="4" t="s">
        <v>43</v>
      </c>
      <c r="D70" s="13">
        <v>6656307001</v>
      </c>
      <c r="E70" s="4" t="s">
        <v>44</v>
      </c>
      <c r="F70" s="4" t="s">
        <v>45</v>
      </c>
      <c r="G70" s="4" t="s">
        <v>46</v>
      </c>
      <c r="H70" s="4" t="s">
        <v>65</v>
      </c>
      <c r="I70" s="4" t="s">
        <v>67</v>
      </c>
      <c r="J70" s="4" t="s">
        <v>87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202</v>
      </c>
      <c r="Q70" s="4" t="s">
        <v>135</v>
      </c>
      <c r="R70" s="4" t="s">
        <v>219</v>
      </c>
      <c r="S70" s="4" t="s">
        <v>43</v>
      </c>
      <c r="T70" s="4" t="s">
        <v>220</v>
      </c>
      <c r="U70" s="4" t="s">
        <v>43</v>
      </c>
      <c r="V70" s="4" t="s">
        <v>43</v>
      </c>
      <c r="W70" s="4" t="s">
        <v>71</v>
      </c>
      <c r="X70" s="4" t="s">
        <v>126</v>
      </c>
      <c r="Y70" s="5">
        <v>5</v>
      </c>
      <c r="Z70" s="5">
        <v>5</v>
      </c>
      <c r="AA70" s="4" t="s">
        <v>55</v>
      </c>
      <c r="AB70" s="5">
        <v>84</v>
      </c>
      <c r="AC70" s="5">
        <v>2772</v>
      </c>
      <c r="AD70" s="5">
        <v>4092</v>
      </c>
      <c r="AE70" s="5">
        <v>36000</v>
      </c>
      <c r="AF70" s="4" t="s">
        <v>113</v>
      </c>
      <c r="AG70" s="6">
        <v>44286</v>
      </c>
      <c r="AH70" s="14" t="s">
        <v>204</v>
      </c>
      <c r="AI70" s="13">
        <v>5399456001</v>
      </c>
      <c r="AJ70" s="14" t="s">
        <v>210</v>
      </c>
      <c r="AK70" s="4" t="s">
        <v>211</v>
      </c>
      <c r="AL70" s="13">
        <v>6652703001</v>
      </c>
      <c r="AM70" s="4" t="s">
        <v>74</v>
      </c>
      <c r="AN70" s="14" t="s">
        <v>206</v>
      </c>
      <c r="AO70" s="5">
        <v>10000</v>
      </c>
      <c r="AP70" s="4" t="s">
        <v>43</v>
      </c>
      <c r="AQ70" s="14" t="s">
        <v>207</v>
      </c>
      <c r="AR70" s="4" t="s">
        <v>208</v>
      </c>
      <c r="AS70" s="4" t="s">
        <v>209</v>
      </c>
    </row>
    <row r="71" spans="1:45" s="7" customFormat="1" ht="30">
      <c r="A71" s="13">
        <v>6652854001</v>
      </c>
      <c r="B71" s="14" t="s">
        <v>205</v>
      </c>
      <c r="C71" s="4" t="s">
        <v>43</v>
      </c>
      <c r="D71" s="13">
        <v>6656385001</v>
      </c>
      <c r="E71" s="4" t="s">
        <v>44</v>
      </c>
      <c r="F71" s="4" t="s">
        <v>45</v>
      </c>
      <c r="G71" s="4" t="s">
        <v>46</v>
      </c>
      <c r="H71" s="4" t="s">
        <v>65</v>
      </c>
      <c r="I71" s="4" t="s">
        <v>67</v>
      </c>
      <c r="J71" s="4" t="s">
        <v>87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202</v>
      </c>
      <c r="Q71" s="4" t="s">
        <v>135</v>
      </c>
      <c r="R71" s="4" t="s">
        <v>219</v>
      </c>
      <c r="S71" s="4" t="s">
        <v>43</v>
      </c>
      <c r="T71" s="4" t="s">
        <v>221</v>
      </c>
      <c r="U71" s="4" t="s">
        <v>43</v>
      </c>
      <c r="V71" s="4" t="s">
        <v>43</v>
      </c>
      <c r="W71" s="4" t="s">
        <v>71</v>
      </c>
      <c r="X71" s="4" t="s">
        <v>126</v>
      </c>
      <c r="Y71" s="5">
        <v>5</v>
      </c>
      <c r="Z71" s="5">
        <v>5</v>
      </c>
      <c r="AA71" s="4" t="s">
        <v>55</v>
      </c>
      <c r="AB71" s="5">
        <v>84</v>
      </c>
      <c r="AC71" s="5">
        <v>2772</v>
      </c>
      <c r="AD71" s="5">
        <v>4092</v>
      </c>
      <c r="AE71" s="5">
        <v>36000</v>
      </c>
      <c r="AF71" s="4" t="s">
        <v>113</v>
      </c>
      <c r="AG71" s="6">
        <v>44286</v>
      </c>
      <c r="AH71" s="14" t="s">
        <v>204</v>
      </c>
      <c r="AI71" s="13">
        <v>5399456001</v>
      </c>
      <c r="AJ71" s="14" t="s">
        <v>210</v>
      </c>
      <c r="AK71" s="4" t="s">
        <v>211</v>
      </c>
      <c r="AL71" s="13">
        <v>6652703001</v>
      </c>
      <c r="AM71" s="4" t="s">
        <v>74</v>
      </c>
      <c r="AN71" s="14" t="s">
        <v>206</v>
      </c>
      <c r="AO71" s="5">
        <v>10000</v>
      </c>
      <c r="AP71" s="4" t="s">
        <v>43</v>
      </c>
      <c r="AQ71" s="14" t="s">
        <v>207</v>
      </c>
      <c r="AR71" s="4" t="s">
        <v>208</v>
      </c>
      <c r="AS71" s="4" t="s">
        <v>209</v>
      </c>
    </row>
    <row r="72" spans="1:45" s="7" customFormat="1" ht="30">
      <c r="A72" s="13">
        <v>6652854001</v>
      </c>
      <c r="B72" s="14" t="s">
        <v>205</v>
      </c>
      <c r="C72" s="4" t="s">
        <v>43</v>
      </c>
      <c r="D72" s="13">
        <v>6656390001</v>
      </c>
      <c r="E72" s="4" t="s">
        <v>44</v>
      </c>
      <c r="F72" s="4" t="s">
        <v>45</v>
      </c>
      <c r="G72" s="4" t="s">
        <v>46</v>
      </c>
      <c r="H72" s="4" t="s">
        <v>65</v>
      </c>
      <c r="I72" s="4" t="s">
        <v>67</v>
      </c>
      <c r="J72" s="4" t="s">
        <v>87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202</v>
      </c>
      <c r="Q72" s="4" t="s">
        <v>135</v>
      </c>
      <c r="R72" s="4" t="s">
        <v>219</v>
      </c>
      <c r="S72" s="4" t="s">
        <v>43</v>
      </c>
      <c r="T72" s="4" t="s">
        <v>222</v>
      </c>
      <c r="U72" s="4" t="s">
        <v>43</v>
      </c>
      <c r="V72" s="4" t="s">
        <v>43</v>
      </c>
      <c r="W72" s="4" t="s">
        <v>71</v>
      </c>
      <c r="X72" s="4" t="s">
        <v>126</v>
      </c>
      <c r="Y72" s="5">
        <v>5</v>
      </c>
      <c r="Z72" s="5">
        <v>5</v>
      </c>
      <c r="AA72" s="4" t="s">
        <v>55</v>
      </c>
      <c r="AB72" s="5">
        <v>84</v>
      </c>
      <c r="AC72" s="5">
        <v>2772</v>
      </c>
      <c r="AD72" s="5">
        <v>4092</v>
      </c>
      <c r="AE72" s="5">
        <v>36000</v>
      </c>
      <c r="AF72" s="4" t="s">
        <v>113</v>
      </c>
      <c r="AG72" s="6">
        <v>44286</v>
      </c>
      <c r="AH72" s="14" t="s">
        <v>204</v>
      </c>
      <c r="AI72" s="13">
        <v>5399456001</v>
      </c>
      <c r="AJ72" s="14" t="s">
        <v>210</v>
      </c>
      <c r="AK72" s="4" t="s">
        <v>211</v>
      </c>
      <c r="AL72" s="13">
        <v>6652703001</v>
      </c>
      <c r="AM72" s="4" t="s">
        <v>74</v>
      </c>
      <c r="AN72" s="14" t="s">
        <v>206</v>
      </c>
      <c r="AO72" s="5">
        <v>10000</v>
      </c>
      <c r="AP72" s="4" t="s">
        <v>43</v>
      </c>
      <c r="AQ72" s="14" t="s">
        <v>207</v>
      </c>
      <c r="AR72" s="4" t="s">
        <v>208</v>
      </c>
      <c r="AS72" s="4" t="s">
        <v>209</v>
      </c>
    </row>
    <row r="73" spans="1:45" s="7" customFormat="1" ht="30">
      <c r="A73" s="13">
        <v>6652854001</v>
      </c>
      <c r="B73" s="14" t="s">
        <v>205</v>
      </c>
      <c r="C73" s="4" t="s">
        <v>43</v>
      </c>
      <c r="D73" s="13">
        <v>6656398001</v>
      </c>
      <c r="E73" s="4" t="s">
        <v>44</v>
      </c>
      <c r="F73" s="4" t="s">
        <v>45</v>
      </c>
      <c r="G73" s="4" t="s">
        <v>46</v>
      </c>
      <c r="H73" s="4" t="s">
        <v>65</v>
      </c>
      <c r="I73" s="4" t="s">
        <v>67</v>
      </c>
      <c r="J73" s="4" t="s">
        <v>87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202</v>
      </c>
      <c r="Q73" s="4" t="s">
        <v>135</v>
      </c>
      <c r="R73" s="4" t="s">
        <v>219</v>
      </c>
      <c r="S73" s="4" t="s">
        <v>43</v>
      </c>
      <c r="T73" s="4" t="s">
        <v>223</v>
      </c>
      <c r="U73" s="4" t="s">
        <v>43</v>
      </c>
      <c r="V73" s="4" t="s">
        <v>43</v>
      </c>
      <c r="W73" s="4" t="s">
        <v>71</v>
      </c>
      <c r="X73" s="4" t="s">
        <v>126</v>
      </c>
      <c r="Y73" s="5">
        <v>5</v>
      </c>
      <c r="Z73" s="5">
        <v>5</v>
      </c>
      <c r="AA73" s="4" t="s">
        <v>55</v>
      </c>
      <c r="AB73" s="5">
        <v>84</v>
      </c>
      <c r="AC73" s="5">
        <v>2772</v>
      </c>
      <c r="AD73" s="5">
        <v>4092</v>
      </c>
      <c r="AE73" s="5">
        <v>36000</v>
      </c>
      <c r="AF73" s="4" t="s">
        <v>113</v>
      </c>
      <c r="AG73" s="6">
        <v>44286</v>
      </c>
      <c r="AH73" s="14" t="s">
        <v>204</v>
      </c>
      <c r="AI73" s="13">
        <v>5399456001</v>
      </c>
      <c r="AJ73" s="14" t="s">
        <v>210</v>
      </c>
      <c r="AK73" s="4" t="s">
        <v>211</v>
      </c>
      <c r="AL73" s="13">
        <v>6652703001</v>
      </c>
      <c r="AM73" s="4" t="s">
        <v>74</v>
      </c>
      <c r="AN73" s="14" t="s">
        <v>206</v>
      </c>
      <c r="AO73" s="5">
        <v>10000</v>
      </c>
      <c r="AP73" s="4" t="s">
        <v>43</v>
      </c>
      <c r="AQ73" s="14" t="s">
        <v>207</v>
      </c>
      <c r="AR73" s="4" t="s">
        <v>208</v>
      </c>
      <c r="AS73" s="4" t="s">
        <v>209</v>
      </c>
    </row>
    <row r="74" spans="1:45" s="7" customFormat="1" ht="30">
      <c r="A74" s="13">
        <v>6652854001</v>
      </c>
      <c r="B74" s="14" t="s">
        <v>205</v>
      </c>
      <c r="C74" s="4" t="s">
        <v>43</v>
      </c>
      <c r="D74" s="13">
        <v>6656403001</v>
      </c>
      <c r="E74" s="4" t="s">
        <v>44</v>
      </c>
      <c r="F74" s="4" t="s">
        <v>45</v>
      </c>
      <c r="G74" s="4" t="s">
        <v>46</v>
      </c>
      <c r="H74" s="4" t="s">
        <v>65</v>
      </c>
      <c r="I74" s="4" t="s">
        <v>67</v>
      </c>
      <c r="J74" s="4" t="s">
        <v>87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202</v>
      </c>
      <c r="Q74" s="4" t="s">
        <v>135</v>
      </c>
      <c r="R74" s="4" t="s">
        <v>219</v>
      </c>
      <c r="S74" s="4" t="s">
        <v>43</v>
      </c>
      <c r="T74" s="4" t="s">
        <v>224</v>
      </c>
      <c r="U74" s="4" t="s">
        <v>43</v>
      </c>
      <c r="V74" s="4" t="s">
        <v>43</v>
      </c>
      <c r="W74" s="4" t="s">
        <v>71</v>
      </c>
      <c r="X74" s="4" t="s">
        <v>126</v>
      </c>
      <c r="Y74" s="5">
        <v>5</v>
      </c>
      <c r="Z74" s="5">
        <v>5</v>
      </c>
      <c r="AA74" s="4" t="s">
        <v>55</v>
      </c>
      <c r="AB74" s="5">
        <v>84</v>
      </c>
      <c r="AC74" s="5">
        <v>2772</v>
      </c>
      <c r="AD74" s="5">
        <v>4092</v>
      </c>
      <c r="AE74" s="5">
        <v>36000</v>
      </c>
      <c r="AF74" s="4" t="s">
        <v>113</v>
      </c>
      <c r="AG74" s="6">
        <v>44286</v>
      </c>
      <c r="AH74" s="14" t="s">
        <v>204</v>
      </c>
      <c r="AI74" s="13">
        <v>5399456001</v>
      </c>
      <c r="AJ74" s="14" t="s">
        <v>210</v>
      </c>
      <c r="AK74" s="4" t="s">
        <v>211</v>
      </c>
      <c r="AL74" s="13">
        <v>6652703001</v>
      </c>
      <c r="AM74" s="4" t="s">
        <v>74</v>
      </c>
      <c r="AN74" s="14" t="s">
        <v>206</v>
      </c>
      <c r="AO74" s="5">
        <v>10000</v>
      </c>
      <c r="AP74" s="4" t="s">
        <v>43</v>
      </c>
      <c r="AQ74" s="14" t="s">
        <v>207</v>
      </c>
      <c r="AR74" s="4" t="s">
        <v>208</v>
      </c>
      <c r="AS74" s="4" t="s">
        <v>209</v>
      </c>
    </row>
    <row r="75" spans="1:45" s="7" customFormat="1" ht="30">
      <c r="A75" s="13">
        <v>6652854001</v>
      </c>
      <c r="B75" s="14" t="s">
        <v>205</v>
      </c>
      <c r="C75" s="4" t="s">
        <v>43</v>
      </c>
      <c r="D75" s="13">
        <v>6656423001</v>
      </c>
      <c r="E75" s="4" t="s">
        <v>44</v>
      </c>
      <c r="F75" s="4" t="s">
        <v>45</v>
      </c>
      <c r="G75" s="4" t="s">
        <v>46</v>
      </c>
      <c r="H75" s="4" t="s">
        <v>65</v>
      </c>
      <c r="I75" s="4" t="s">
        <v>67</v>
      </c>
      <c r="J75" s="4" t="s">
        <v>87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202</v>
      </c>
      <c r="Q75" s="4" t="s">
        <v>135</v>
      </c>
      <c r="R75" s="4" t="s">
        <v>219</v>
      </c>
      <c r="S75" s="4" t="s">
        <v>43</v>
      </c>
      <c r="T75" s="4" t="s">
        <v>225</v>
      </c>
      <c r="U75" s="4" t="s">
        <v>43</v>
      </c>
      <c r="V75" s="4" t="s">
        <v>43</v>
      </c>
      <c r="W75" s="4" t="s">
        <v>71</v>
      </c>
      <c r="X75" s="4" t="s">
        <v>126</v>
      </c>
      <c r="Y75" s="5">
        <v>5</v>
      </c>
      <c r="Z75" s="5">
        <v>5</v>
      </c>
      <c r="AA75" s="4" t="s">
        <v>55</v>
      </c>
      <c r="AB75" s="5">
        <v>84</v>
      </c>
      <c r="AC75" s="5">
        <v>2772</v>
      </c>
      <c r="AD75" s="5">
        <v>4092</v>
      </c>
      <c r="AE75" s="5">
        <v>36000</v>
      </c>
      <c r="AF75" s="4" t="s">
        <v>113</v>
      </c>
      <c r="AG75" s="6">
        <v>44286</v>
      </c>
      <c r="AH75" s="14" t="s">
        <v>204</v>
      </c>
      <c r="AI75" s="13">
        <v>5399456001</v>
      </c>
      <c r="AJ75" s="14" t="s">
        <v>210</v>
      </c>
      <c r="AK75" s="4" t="s">
        <v>211</v>
      </c>
      <c r="AL75" s="13">
        <v>6652703001</v>
      </c>
      <c r="AM75" s="4" t="s">
        <v>74</v>
      </c>
      <c r="AN75" s="14" t="s">
        <v>206</v>
      </c>
      <c r="AO75" s="5">
        <v>10000</v>
      </c>
      <c r="AP75" s="4" t="s">
        <v>43</v>
      </c>
      <c r="AQ75" s="14" t="s">
        <v>207</v>
      </c>
      <c r="AR75" s="4" t="s">
        <v>208</v>
      </c>
      <c r="AS75" s="4" t="s">
        <v>209</v>
      </c>
    </row>
    <row r="76" spans="1:45" s="7" customFormat="1" ht="30">
      <c r="A76" s="13">
        <v>6652854001</v>
      </c>
      <c r="B76" s="14" t="s">
        <v>205</v>
      </c>
      <c r="C76" s="4" t="s">
        <v>43</v>
      </c>
      <c r="D76" s="13">
        <v>6656432001</v>
      </c>
      <c r="E76" s="4" t="s">
        <v>44</v>
      </c>
      <c r="F76" s="4" t="s">
        <v>45</v>
      </c>
      <c r="G76" s="4" t="s">
        <v>46</v>
      </c>
      <c r="H76" s="4" t="s">
        <v>65</v>
      </c>
      <c r="I76" s="4" t="s">
        <v>67</v>
      </c>
      <c r="J76" s="4" t="s">
        <v>87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202</v>
      </c>
      <c r="Q76" s="4" t="s">
        <v>135</v>
      </c>
      <c r="R76" s="4" t="s">
        <v>219</v>
      </c>
      <c r="S76" s="4" t="s">
        <v>43</v>
      </c>
      <c r="T76" s="4" t="s">
        <v>52</v>
      </c>
      <c r="U76" s="4" t="s">
        <v>43</v>
      </c>
      <c r="V76" s="4" t="s">
        <v>43</v>
      </c>
      <c r="W76" s="4" t="s">
        <v>71</v>
      </c>
      <c r="X76" s="4" t="s">
        <v>126</v>
      </c>
      <c r="Y76" s="5">
        <v>5</v>
      </c>
      <c r="Z76" s="5">
        <v>5</v>
      </c>
      <c r="AA76" s="4" t="s">
        <v>55</v>
      </c>
      <c r="AB76" s="5">
        <v>84</v>
      </c>
      <c r="AC76" s="5">
        <v>2772</v>
      </c>
      <c r="AD76" s="5">
        <v>4092</v>
      </c>
      <c r="AE76" s="5">
        <v>36000</v>
      </c>
      <c r="AF76" s="4" t="s">
        <v>113</v>
      </c>
      <c r="AG76" s="6">
        <v>44286</v>
      </c>
      <c r="AH76" s="14" t="s">
        <v>204</v>
      </c>
      <c r="AI76" s="13">
        <v>5399456001</v>
      </c>
      <c r="AJ76" s="14" t="s">
        <v>210</v>
      </c>
      <c r="AK76" s="4" t="s">
        <v>211</v>
      </c>
      <c r="AL76" s="13">
        <v>6652703001</v>
      </c>
      <c r="AM76" s="4" t="s">
        <v>74</v>
      </c>
      <c r="AN76" s="14" t="s">
        <v>206</v>
      </c>
      <c r="AO76" s="5">
        <v>10000</v>
      </c>
      <c r="AP76" s="4" t="s">
        <v>43</v>
      </c>
      <c r="AQ76" s="14" t="s">
        <v>207</v>
      </c>
      <c r="AR76" s="4" t="s">
        <v>208</v>
      </c>
      <c r="AS76" s="4" t="s">
        <v>209</v>
      </c>
    </row>
    <row r="77" spans="1:45" s="7" customFormat="1" ht="30">
      <c r="A77" s="13">
        <v>6652854001</v>
      </c>
      <c r="B77" s="14" t="s">
        <v>205</v>
      </c>
      <c r="C77" s="4" t="s">
        <v>43</v>
      </c>
      <c r="D77" s="13">
        <v>6656481001</v>
      </c>
      <c r="E77" s="4" t="s">
        <v>44</v>
      </c>
      <c r="F77" s="4" t="s">
        <v>45</v>
      </c>
      <c r="G77" s="4" t="s">
        <v>46</v>
      </c>
      <c r="H77" s="4" t="s">
        <v>65</v>
      </c>
      <c r="I77" s="4" t="s">
        <v>67</v>
      </c>
      <c r="J77" s="4" t="s">
        <v>87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202</v>
      </c>
      <c r="Q77" s="4" t="s">
        <v>135</v>
      </c>
      <c r="R77" s="4" t="s">
        <v>219</v>
      </c>
      <c r="S77" s="4" t="s">
        <v>43</v>
      </c>
      <c r="T77" s="4" t="s">
        <v>226</v>
      </c>
      <c r="U77" s="4" t="s">
        <v>43</v>
      </c>
      <c r="V77" s="4" t="s">
        <v>43</v>
      </c>
      <c r="W77" s="4" t="s">
        <v>71</v>
      </c>
      <c r="X77" s="4" t="s">
        <v>126</v>
      </c>
      <c r="Y77" s="5">
        <v>5</v>
      </c>
      <c r="Z77" s="5">
        <v>5</v>
      </c>
      <c r="AA77" s="4" t="s">
        <v>55</v>
      </c>
      <c r="AB77" s="5">
        <v>84</v>
      </c>
      <c r="AC77" s="5">
        <v>2772</v>
      </c>
      <c r="AD77" s="5">
        <v>4092</v>
      </c>
      <c r="AE77" s="5">
        <v>36000</v>
      </c>
      <c r="AF77" s="4" t="s">
        <v>113</v>
      </c>
      <c r="AG77" s="6">
        <v>44286</v>
      </c>
      <c r="AH77" s="14" t="s">
        <v>204</v>
      </c>
      <c r="AI77" s="13">
        <v>5399456001</v>
      </c>
      <c r="AJ77" s="14" t="s">
        <v>210</v>
      </c>
      <c r="AK77" s="4" t="s">
        <v>211</v>
      </c>
      <c r="AL77" s="13">
        <v>6652703001</v>
      </c>
      <c r="AM77" s="4" t="s">
        <v>74</v>
      </c>
      <c r="AN77" s="14" t="s">
        <v>206</v>
      </c>
      <c r="AO77" s="5">
        <v>10000</v>
      </c>
      <c r="AP77" s="4" t="s">
        <v>43</v>
      </c>
      <c r="AQ77" s="14" t="s">
        <v>207</v>
      </c>
      <c r="AR77" s="4" t="s">
        <v>208</v>
      </c>
      <c r="AS77" s="4" t="s">
        <v>209</v>
      </c>
    </row>
    <row r="78" spans="1:45" s="7" customFormat="1" ht="30">
      <c r="A78" s="13">
        <v>6652854001</v>
      </c>
      <c r="B78" s="14" t="s">
        <v>205</v>
      </c>
      <c r="C78" s="4" t="s">
        <v>43</v>
      </c>
      <c r="D78" s="13">
        <v>6656503001</v>
      </c>
      <c r="E78" s="4" t="s">
        <v>44</v>
      </c>
      <c r="F78" s="4" t="s">
        <v>45</v>
      </c>
      <c r="G78" s="4" t="s">
        <v>46</v>
      </c>
      <c r="H78" s="4" t="s">
        <v>65</v>
      </c>
      <c r="I78" s="4" t="s">
        <v>67</v>
      </c>
      <c r="J78" s="4" t="s">
        <v>87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202</v>
      </c>
      <c r="Q78" s="4" t="s">
        <v>135</v>
      </c>
      <c r="R78" s="4" t="s">
        <v>219</v>
      </c>
      <c r="S78" s="4" t="s">
        <v>43</v>
      </c>
      <c r="T78" s="4" t="s">
        <v>227</v>
      </c>
      <c r="U78" s="4" t="s">
        <v>43</v>
      </c>
      <c r="V78" s="4" t="s">
        <v>43</v>
      </c>
      <c r="W78" s="4" t="s">
        <v>71</v>
      </c>
      <c r="X78" s="4" t="s">
        <v>126</v>
      </c>
      <c r="Y78" s="5">
        <v>5</v>
      </c>
      <c r="Z78" s="5">
        <v>5</v>
      </c>
      <c r="AA78" s="4" t="s">
        <v>55</v>
      </c>
      <c r="AB78" s="5">
        <v>85</v>
      </c>
      <c r="AC78" s="5">
        <v>2709</v>
      </c>
      <c r="AD78" s="5">
        <v>4004</v>
      </c>
      <c r="AE78" s="5">
        <v>36000</v>
      </c>
      <c r="AF78" s="4" t="s">
        <v>113</v>
      </c>
      <c r="AG78" s="6">
        <v>44286</v>
      </c>
      <c r="AH78" s="14" t="s">
        <v>204</v>
      </c>
      <c r="AI78" s="13">
        <v>5399456001</v>
      </c>
      <c r="AJ78" s="14" t="s">
        <v>210</v>
      </c>
      <c r="AK78" s="4" t="s">
        <v>211</v>
      </c>
      <c r="AL78" s="13">
        <v>6652703001</v>
      </c>
      <c r="AM78" s="4" t="s">
        <v>74</v>
      </c>
      <c r="AN78" s="14" t="s">
        <v>206</v>
      </c>
      <c r="AO78" s="5">
        <v>10000</v>
      </c>
      <c r="AP78" s="4" t="s">
        <v>43</v>
      </c>
      <c r="AQ78" s="14" t="s">
        <v>207</v>
      </c>
      <c r="AR78" s="4" t="s">
        <v>208</v>
      </c>
      <c r="AS78" s="4" t="s">
        <v>209</v>
      </c>
    </row>
    <row r="79" spans="1:45" s="7" customFormat="1" ht="30">
      <c r="A79" s="13">
        <v>6652854001</v>
      </c>
      <c r="B79" s="14" t="s">
        <v>205</v>
      </c>
      <c r="C79" s="4" t="s">
        <v>43</v>
      </c>
      <c r="D79" s="13">
        <v>6656524001</v>
      </c>
      <c r="E79" s="4" t="s">
        <v>44</v>
      </c>
      <c r="F79" s="4" t="s">
        <v>45</v>
      </c>
      <c r="G79" s="4" t="s">
        <v>46</v>
      </c>
      <c r="H79" s="4" t="s">
        <v>65</v>
      </c>
      <c r="I79" s="4" t="s">
        <v>67</v>
      </c>
      <c r="J79" s="4" t="s">
        <v>87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202</v>
      </c>
      <c r="Q79" s="4" t="s">
        <v>135</v>
      </c>
      <c r="R79" s="4" t="s">
        <v>219</v>
      </c>
      <c r="S79" s="4" t="s">
        <v>43</v>
      </c>
      <c r="T79" s="4" t="s">
        <v>228</v>
      </c>
      <c r="U79" s="4" t="s">
        <v>43</v>
      </c>
      <c r="V79" s="4" t="s">
        <v>43</v>
      </c>
      <c r="W79" s="4" t="s">
        <v>71</v>
      </c>
      <c r="X79" s="4" t="s">
        <v>126</v>
      </c>
      <c r="Y79" s="5">
        <v>5</v>
      </c>
      <c r="Z79" s="5">
        <v>5</v>
      </c>
      <c r="AA79" s="4" t="s">
        <v>55</v>
      </c>
      <c r="AB79" s="5">
        <v>85</v>
      </c>
      <c r="AC79" s="5">
        <v>2709</v>
      </c>
      <c r="AD79" s="5">
        <v>4004</v>
      </c>
      <c r="AE79" s="5">
        <v>36000</v>
      </c>
      <c r="AF79" s="4" t="s">
        <v>113</v>
      </c>
      <c r="AG79" s="6">
        <v>44286</v>
      </c>
      <c r="AH79" s="14" t="s">
        <v>204</v>
      </c>
      <c r="AI79" s="13">
        <v>5399456001</v>
      </c>
      <c r="AJ79" s="14" t="s">
        <v>210</v>
      </c>
      <c r="AK79" s="4" t="s">
        <v>211</v>
      </c>
      <c r="AL79" s="13">
        <v>6652703001</v>
      </c>
      <c r="AM79" s="4" t="s">
        <v>74</v>
      </c>
      <c r="AN79" s="14" t="s">
        <v>206</v>
      </c>
      <c r="AO79" s="5">
        <v>10000</v>
      </c>
      <c r="AP79" s="4" t="s">
        <v>43</v>
      </c>
      <c r="AQ79" s="14" t="s">
        <v>207</v>
      </c>
      <c r="AR79" s="4" t="s">
        <v>208</v>
      </c>
      <c r="AS79" s="4" t="s">
        <v>209</v>
      </c>
    </row>
    <row r="80" spans="1:45" s="7" customFormat="1" ht="30">
      <c r="A80" s="13">
        <v>6652854001</v>
      </c>
      <c r="B80" s="14" t="s">
        <v>205</v>
      </c>
      <c r="C80" s="4" t="s">
        <v>43</v>
      </c>
      <c r="D80" s="13">
        <v>6656531001</v>
      </c>
      <c r="E80" s="4" t="s">
        <v>44</v>
      </c>
      <c r="F80" s="4" t="s">
        <v>45</v>
      </c>
      <c r="G80" s="4" t="s">
        <v>46</v>
      </c>
      <c r="H80" s="4" t="s">
        <v>65</v>
      </c>
      <c r="I80" s="4" t="s">
        <v>67</v>
      </c>
      <c r="J80" s="4" t="s">
        <v>87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202</v>
      </c>
      <c r="Q80" s="4" t="s">
        <v>135</v>
      </c>
      <c r="R80" s="4" t="s">
        <v>219</v>
      </c>
      <c r="S80" s="4" t="s">
        <v>43</v>
      </c>
      <c r="T80" s="4" t="s">
        <v>229</v>
      </c>
      <c r="U80" s="4" t="s">
        <v>43</v>
      </c>
      <c r="V80" s="4" t="s">
        <v>43</v>
      </c>
      <c r="W80" s="4" t="s">
        <v>71</v>
      </c>
      <c r="X80" s="4" t="s">
        <v>126</v>
      </c>
      <c r="Y80" s="5">
        <v>5</v>
      </c>
      <c r="Z80" s="5">
        <v>5</v>
      </c>
      <c r="AA80" s="4" t="s">
        <v>55</v>
      </c>
      <c r="AB80" s="5">
        <v>85</v>
      </c>
      <c r="AC80" s="5">
        <v>2710</v>
      </c>
      <c r="AD80" s="5">
        <v>4004</v>
      </c>
      <c r="AE80" s="5">
        <v>36000</v>
      </c>
      <c r="AF80" s="4" t="s">
        <v>113</v>
      </c>
      <c r="AG80" s="6">
        <v>44286</v>
      </c>
      <c r="AH80" s="14" t="s">
        <v>204</v>
      </c>
      <c r="AI80" s="13">
        <v>5399456001</v>
      </c>
      <c r="AJ80" s="14" t="s">
        <v>210</v>
      </c>
      <c r="AK80" s="4" t="s">
        <v>211</v>
      </c>
      <c r="AL80" s="13">
        <v>6652703001</v>
      </c>
      <c r="AM80" s="4" t="s">
        <v>74</v>
      </c>
      <c r="AN80" s="14" t="s">
        <v>206</v>
      </c>
      <c r="AO80" s="5">
        <v>10000</v>
      </c>
      <c r="AP80" s="4" t="s">
        <v>43</v>
      </c>
      <c r="AQ80" s="14" t="s">
        <v>207</v>
      </c>
      <c r="AR80" s="4" t="s">
        <v>208</v>
      </c>
      <c r="AS80" s="4" t="s">
        <v>209</v>
      </c>
    </row>
    <row r="81" spans="1:45" s="7" customFormat="1" ht="30">
      <c r="A81" s="13">
        <v>6652854001</v>
      </c>
      <c r="B81" s="14" t="s">
        <v>205</v>
      </c>
      <c r="C81" s="4" t="s">
        <v>43</v>
      </c>
      <c r="D81" s="13">
        <v>6656653001</v>
      </c>
      <c r="E81" s="4" t="s">
        <v>44</v>
      </c>
      <c r="F81" s="4" t="s">
        <v>45</v>
      </c>
      <c r="G81" s="4" t="s">
        <v>46</v>
      </c>
      <c r="H81" s="4" t="s">
        <v>65</v>
      </c>
      <c r="I81" s="4" t="s">
        <v>67</v>
      </c>
      <c r="J81" s="4" t="s">
        <v>87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202</v>
      </c>
      <c r="Q81" s="4" t="s">
        <v>135</v>
      </c>
      <c r="R81" s="4" t="s">
        <v>230</v>
      </c>
      <c r="S81" s="4" t="s">
        <v>43</v>
      </c>
      <c r="T81" s="4" t="s">
        <v>231</v>
      </c>
      <c r="U81" s="4" t="s">
        <v>43</v>
      </c>
      <c r="V81" s="4" t="s">
        <v>43</v>
      </c>
      <c r="W81" s="4" t="s">
        <v>71</v>
      </c>
      <c r="X81" s="4" t="s">
        <v>126</v>
      </c>
      <c r="Y81" s="5">
        <v>5</v>
      </c>
      <c r="Z81" s="5">
        <v>5</v>
      </c>
      <c r="AA81" s="4" t="s">
        <v>55</v>
      </c>
      <c r="AB81" s="5">
        <v>84</v>
      </c>
      <c r="AC81" s="5">
        <v>2771</v>
      </c>
      <c r="AD81" s="5">
        <v>4092</v>
      </c>
      <c r="AE81" s="5">
        <v>36000</v>
      </c>
      <c r="AF81" s="4" t="s">
        <v>113</v>
      </c>
      <c r="AG81" s="6">
        <v>44561</v>
      </c>
      <c r="AH81" s="14" t="s">
        <v>204</v>
      </c>
      <c r="AI81" s="13">
        <v>5399456001</v>
      </c>
      <c r="AJ81" s="14" t="s">
        <v>210</v>
      </c>
      <c r="AK81" s="4" t="s">
        <v>211</v>
      </c>
      <c r="AL81" s="13">
        <v>6652703001</v>
      </c>
      <c r="AM81" s="4" t="s">
        <v>74</v>
      </c>
      <c r="AN81" s="14" t="s">
        <v>206</v>
      </c>
      <c r="AO81" s="5">
        <v>10000</v>
      </c>
      <c r="AP81" s="4" t="s">
        <v>43</v>
      </c>
      <c r="AQ81" s="14" t="s">
        <v>207</v>
      </c>
      <c r="AR81" s="4" t="s">
        <v>208</v>
      </c>
      <c r="AS81" s="4" t="s">
        <v>209</v>
      </c>
    </row>
    <row r="82" spans="1:45" s="7" customFormat="1" ht="30">
      <c r="A82" s="13">
        <v>6652854001</v>
      </c>
      <c r="B82" s="14" t="s">
        <v>205</v>
      </c>
      <c r="C82" s="4" t="s">
        <v>43</v>
      </c>
      <c r="D82" s="13">
        <v>6656859001</v>
      </c>
      <c r="E82" s="4" t="s">
        <v>44</v>
      </c>
      <c r="F82" s="4" t="s">
        <v>45</v>
      </c>
      <c r="G82" s="4" t="s">
        <v>46</v>
      </c>
      <c r="H82" s="4" t="s">
        <v>65</v>
      </c>
      <c r="I82" s="4" t="s">
        <v>67</v>
      </c>
      <c r="J82" s="4" t="s">
        <v>87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202</v>
      </c>
      <c r="Q82" s="4" t="s">
        <v>135</v>
      </c>
      <c r="R82" s="4" t="s">
        <v>230</v>
      </c>
      <c r="S82" s="4" t="s">
        <v>43</v>
      </c>
      <c r="T82" s="4" t="s">
        <v>232</v>
      </c>
      <c r="U82" s="4" t="s">
        <v>43</v>
      </c>
      <c r="V82" s="4" t="s">
        <v>43</v>
      </c>
      <c r="W82" s="4" t="s">
        <v>71</v>
      </c>
      <c r="X82" s="4" t="s">
        <v>126</v>
      </c>
      <c r="Y82" s="5">
        <v>5</v>
      </c>
      <c r="Z82" s="5">
        <v>5</v>
      </c>
      <c r="AA82" s="4" t="s">
        <v>55</v>
      </c>
      <c r="AB82" s="5">
        <v>84</v>
      </c>
      <c r="AC82" s="5">
        <v>2772</v>
      </c>
      <c r="AD82" s="5">
        <v>4092</v>
      </c>
      <c r="AE82" s="5">
        <v>36000</v>
      </c>
      <c r="AF82" s="4" t="s">
        <v>113</v>
      </c>
      <c r="AG82" s="6">
        <v>44561</v>
      </c>
      <c r="AH82" s="14" t="s">
        <v>204</v>
      </c>
      <c r="AI82" s="13">
        <v>5399456001</v>
      </c>
      <c r="AJ82" s="14" t="s">
        <v>210</v>
      </c>
      <c r="AK82" s="4" t="s">
        <v>211</v>
      </c>
      <c r="AL82" s="13">
        <v>6652703001</v>
      </c>
      <c r="AM82" s="4" t="s">
        <v>74</v>
      </c>
      <c r="AN82" s="14" t="s">
        <v>206</v>
      </c>
      <c r="AO82" s="5">
        <v>10000</v>
      </c>
      <c r="AP82" s="4" t="s">
        <v>43</v>
      </c>
      <c r="AQ82" s="14" t="s">
        <v>207</v>
      </c>
      <c r="AR82" s="4" t="s">
        <v>208</v>
      </c>
      <c r="AS82" s="4" t="s">
        <v>209</v>
      </c>
    </row>
    <row r="83" spans="1:45" s="7" customFormat="1" ht="30">
      <c r="A83" s="13">
        <v>6652854001</v>
      </c>
      <c r="B83" s="14" t="s">
        <v>205</v>
      </c>
      <c r="C83" s="4" t="s">
        <v>43</v>
      </c>
      <c r="D83" s="13">
        <v>6656884001</v>
      </c>
      <c r="E83" s="4" t="s">
        <v>44</v>
      </c>
      <c r="F83" s="4" t="s">
        <v>45</v>
      </c>
      <c r="G83" s="4" t="s">
        <v>46</v>
      </c>
      <c r="H83" s="4" t="s">
        <v>65</v>
      </c>
      <c r="I83" s="4" t="s">
        <v>67</v>
      </c>
      <c r="J83" s="4" t="s">
        <v>87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202</v>
      </c>
      <c r="Q83" s="4" t="s">
        <v>135</v>
      </c>
      <c r="R83" s="4" t="s">
        <v>230</v>
      </c>
      <c r="S83" s="4" t="s">
        <v>43</v>
      </c>
      <c r="T83" s="4" t="s">
        <v>233</v>
      </c>
      <c r="U83" s="4" t="s">
        <v>43</v>
      </c>
      <c r="V83" s="4" t="s">
        <v>43</v>
      </c>
      <c r="W83" s="4" t="s">
        <v>71</v>
      </c>
      <c r="X83" s="4" t="s">
        <v>126</v>
      </c>
      <c r="Y83" s="5">
        <v>5</v>
      </c>
      <c r="Z83" s="5">
        <v>5</v>
      </c>
      <c r="AA83" s="4" t="s">
        <v>55</v>
      </c>
      <c r="AB83" s="5">
        <v>84</v>
      </c>
      <c r="AC83" s="5">
        <v>2772</v>
      </c>
      <c r="AD83" s="5">
        <v>4092</v>
      </c>
      <c r="AE83" s="5">
        <v>36000</v>
      </c>
      <c r="AF83" s="4" t="s">
        <v>113</v>
      </c>
      <c r="AG83" s="6">
        <v>44561</v>
      </c>
      <c r="AH83" s="14" t="s">
        <v>204</v>
      </c>
      <c r="AI83" s="13">
        <v>5399456001</v>
      </c>
      <c r="AJ83" s="14" t="s">
        <v>210</v>
      </c>
      <c r="AK83" s="4" t="s">
        <v>211</v>
      </c>
      <c r="AL83" s="13">
        <v>6652703001</v>
      </c>
      <c r="AM83" s="4" t="s">
        <v>74</v>
      </c>
      <c r="AN83" s="14" t="s">
        <v>206</v>
      </c>
      <c r="AO83" s="5">
        <v>10000</v>
      </c>
      <c r="AP83" s="4" t="s">
        <v>43</v>
      </c>
      <c r="AQ83" s="14" t="s">
        <v>207</v>
      </c>
      <c r="AR83" s="4" t="s">
        <v>208</v>
      </c>
      <c r="AS83" s="4" t="s">
        <v>209</v>
      </c>
    </row>
    <row r="84" spans="1:45" s="7" customFormat="1" ht="30">
      <c r="A84" s="13">
        <v>6652854001</v>
      </c>
      <c r="B84" s="14" t="s">
        <v>205</v>
      </c>
      <c r="C84" s="4" t="s">
        <v>43</v>
      </c>
      <c r="D84" s="13">
        <v>6656889001</v>
      </c>
      <c r="E84" s="4" t="s">
        <v>44</v>
      </c>
      <c r="F84" s="4" t="s">
        <v>45</v>
      </c>
      <c r="G84" s="4" t="s">
        <v>46</v>
      </c>
      <c r="H84" s="4" t="s">
        <v>65</v>
      </c>
      <c r="I84" s="4" t="s">
        <v>67</v>
      </c>
      <c r="J84" s="4" t="s">
        <v>87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202</v>
      </c>
      <c r="Q84" s="4" t="s">
        <v>135</v>
      </c>
      <c r="R84" s="4" t="s">
        <v>230</v>
      </c>
      <c r="S84" s="4" t="s">
        <v>43</v>
      </c>
      <c r="T84" s="4" t="s">
        <v>234</v>
      </c>
      <c r="U84" s="4" t="s">
        <v>43</v>
      </c>
      <c r="V84" s="4" t="s">
        <v>43</v>
      </c>
      <c r="W84" s="4" t="s">
        <v>71</v>
      </c>
      <c r="X84" s="4" t="s">
        <v>126</v>
      </c>
      <c r="Y84" s="5">
        <v>5</v>
      </c>
      <c r="Z84" s="5">
        <v>5</v>
      </c>
      <c r="AA84" s="4" t="s">
        <v>55</v>
      </c>
      <c r="AB84" s="5">
        <v>84</v>
      </c>
      <c r="AC84" s="5">
        <v>2772</v>
      </c>
      <c r="AD84" s="5">
        <v>4092</v>
      </c>
      <c r="AE84" s="5">
        <v>36000</v>
      </c>
      <c r="AF84" s="4" t="s">
        <v>113</v>
      </c>
      <c r="AG84" s="6">
        <v>44561</v>
      </c>
      <c r="AH84" s="14" t="s">
        <v>204</v>
      </c>
      <c r="AI84" s="13">
        <v>5399456001</v>
      </c>
      <c r="AJ84" s="14" t="s">
        <v>210</v>
      </c>
      <c r="AK84" s="4" t="s">
        <v>211</v>
      </c>
      <c r="AL84" s="13">
        <v>6652703001</v>
      </c>
      <c r="AM84" s="4" t="s">
        <v>74</v>
      </c>
      <c r="AN84" s="14" t="s">
        <v>206</v>
      </c>
      <c r="AO84" s="5">
        <v>10000</v>
      </c>
      <c r="AP84" s="4" t="s">
        <v>43</v>
      </c>
      <c r="AQ84" s="14" t="s">
        <v>207</v>
      </c>
      <c r="AR84" s="4" t="s">
        <v>208</v>
      </c>
      <c r="AS84" s="4" t="s">
        <v>209</v>
      </c>
    </row>
    <row r="85" spans="1:45" s="7" customFormat="1" ht="30">
      <c r="A85" s="13">
        <v>6652854001</v>
      </c>
      <c r="B85" s="14" t="s">
        <v>205</v>
      </c>
      <c r="C85" s="4" t="s">
        <v>43</v>
      </c>
      <c r="D85" s="13">
        <v>6656894001</v>
      </c>
      <c r="E85" s="4" t="s">
        <v>44</v>
      </c>
      <c r="F85" s="4" t="s">
        <v>45</v>
      </c>
      <c r="G85" s="4" t="s">
        <v>46</v>
      </c>
      <c r="H85" s="4" t="s">
        <v>65</v>
      </c>
      <c r="I85" s="4" t="s">
        <v>67</v>
      </c>
      <c r="J85" s="4" t="s">
        <v>87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202</v>
      </c>
      <c r="Q85" s="4" t="s">
        <v>135</v>
      </c>
      <c r="R85" s="4" t="s">
        <v>230</v>
      </c>
      <c r="S85" s="4" t="s">
        <v>43</v>
      </c>
      <c r="T85" s="4" t="s">
        <v>235</v>
      </c>
      <c r="U85" s="4" t="s">
        <v>43</v>
      </c>
      <c r="V85" s="4" t="s">
        <v>43</v>
      </c>
      <c r="W85" s="4" t="s">
        <v>71</v>
      </c>
      <c r="X85" s="4" t="s">
        <v>126</v>
      </c>
      <c r="Y85" s="5">
        <v>5</v>
      </c>
      <c r="Z85" s="5">
        <v>5</v>
      </c>
      <c r="AA85" s="4" t="s">
        <v>55</v>
      </c>
      <c r="AB85" s="5">
        <v>84</v>
      </c>
      <c r="AC85" s="5">
        <v>2772</v>
      </c>
      <c r="AD85" s="5">
        <v>4092</v>
      </c>
      <c r="AE85" s="5">
        <v>36000</v>
      </c>
      <c r="AF85" s="4" t="s">
        <v>113</v>
      </c>
      <c r="AG85" s="6">
        <v>44561</v>
      </c>
      <c r="AH85" s="14" t="s">
        <v>204</v>
      </c>
      <c r="AI85" s="13">
        <v>5399456001</v>
      </c>
      <c r="AJ85" s="14" t="s">
        <v>210</v>
      </c>
      <c r="AK85" s="4" t="s">
        <v>211</v>
      </c>
      <c r="AL85" s="13">
        <v>6652703001</v>
      </c>
      <c r="AM85" s="4" t="s">
        <v>74</v>
      </c>
      <c r="AN85" s="14" t="s">
        <v>206</v>
      </c>
      <c r="AO85" s="5">
        <v>10000</v>
      </c>
      <c r="AP85" s="4" t="s">
        <v>43</v>
      </c>
      <c r="AQ85" s="14" t="s">
        <v>207</v>
      </c>
      <c r="AR85" s="4" t="s">
        <v>208</v>
      </c>
      <c r="AS85" s="4" t="s">
        <v>209</v>
      </c>
    </row>
    <row r="86" spans="1:45" s="7" customFormat="1" ht="30">
      <c r="A86" s="13">
        <v>6652854001</v>
      </c>
      <c r="B86" s="14" t="s">
        <v>205</v>
      </c>
      <c r="C86" s="4" t="s">
        <v>43</v>
      </c>
      <c r="D86" s="13">
        <v>6656899001</v>
      </c>
      <c r="E86" s="4" t="s">
        <v>44</v>
      </c>
      <c r="F86" s="4" t="s">
        <v>45</v>
      </c>
      <c r="G86" s="4" t="s">
        <v>46</v>
      </c>
      <c r="H86" s="4" t="s">
        <v>65</v>
      </c>
      <c r="I86" s="4" t="s">
        <v>67</v>
      </c>
      <c r="J86" s="4" t="s">
        <v>87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202</v>
      </c>
      <c r="Q86" s="4" t="s">
        <v>135</v>
      </c>
      <c r="R86" s="4" t="s">
        <v>230</v>
      </c>
      <c r="S86" s="4" t="s">
        <v>43</v>
      </c>
      <c r="T86" s="4" t="s">
        <v>236</v>
      </c>
      <c r="U86" s="4" t="s">
        <v>43</v>
      </c>
      <c r="V86" s="4" t="s">
        <v>43</v>
      </c>
      <c r="W86" s="4" t="s">
        <v>71</v>
      </c>
      <c r="X86" s="4" t="s">
        <v>126</v>
      </c>
      <c r="Y86" s="5">
        <v>5</v>
      </c>
      <c r="Z86" s="5">
        <v>5</v>
      </c>
      <c r="AA86" s="4" t="s">
        <v>55</v>
      </c>
      <c r="AB86" s="5">
        <v>84</v>
      </c>
      <c r="AC86" s="5">
        <v>2772</v>
      </c>
      <c r="AD86" s="5">
        <v>4092</v>
      </c>
      <c r="AE86" s="5">
        <v>36000</v>
      </c>
      <c r="AF86" s="4" t="s">
        <v>113</v>
      </c>
      <c r="AG86" s="6">
        <v>44561</v>
      </c>
      <c r="AH86" s="14" t="s">
        <v>204</v>
      </c>
      <c r="AI86" s="13">
        <v>5399456001</v>
      </c>
      <c r="AJ86" s="14" t="s">
        <v>210</v>
      </c>
      <c r="AK86" s="4" t="s">
        <v>211</v>
      </c>
      <c r="AL86" s="13">
        <v>6652703001</v>
      </c>
      <c r="AM86" s="4" t="s">
        <v>74</v>
      </c>
      <c r="AN86" s="14" t="s">
        <v>206</v>
      </c>
      <c r="AO86" s="5">
        <v>10000</v>
      </c>
      <c r="AP86" s="4" t="s">
        <v>43</v>
      </c>
      <c r="AQ86" s="14" t="s">
        <v>207</v>
      </c>
      <c r="AR86" s="4" t="s">
        <v>208</v>
      </c>
      <c r="AS86" s="4" t="s">
        <v>209</v>
      </c>
    </row>
    <row r="87" spans="1:45" s="7" customFormat="1" ht="30">
      <c r="A87" s="13">
        <v>6652854001</v>
      </c>
      <c r="B87" s="14" t="s">
        <v>205</v>
      </c>
      <c r="C87" s="4" t="s">
        <v>43</v>
      </c>
      <c r="D87" s="13">
        <v>6656904001</v>
      </c>
      <c r="E87" s="4" t="s">
        <v>44</v>
      </c>
      <c r="F87" s="4" t="s">
        <v>45</v>
      </c>
      <c r="G87" s="4" t="s">
        <v>46</v>
      </c>
      <c r="H87" s="4" t="s">
        <v>65</v>
      </c>
      <c r="I87" s="4" t="s">
        <v>67</v>
      </c>
      <c r="J87" s="4" t="s">
        <v>87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202</v>
      </c>
      <c r="Q87" s="4" t="s">
        <v>135</v>
      </c>
      <c r="R87" s="4" t="s">
        <v>230</v>
      </c>
      <c r="S87" s="4" t="s">
        <v>43</v>
      </c>
      <c r="T87" s="4" t="s">
        <v>237</v>
      </c>
      <c r="U87" s="4" t="s">
        <v>43</v>
      </c>
      <c r="V87" s="4" t="s">
        <v>43</v>
      </c>
      <c r="W87" s="4" t="s">
        <v>71</v>
      </c>
      <c r="X87" s="4" t="s">
        <v>126</v>
      </c>
      <c r="Y87" s="5">
        <v>5</v>
      </c>
      <c r="Z87" s="5">
        <v>5</v>
      </c>
      <c r="AA87" s="4" t="s">
        <v>55</v>
      </c>
      <c r="AB87" s="5">
        <v>84</v>
      </c>
      <c r="AC87" s="5">
        <v>2772</v>
      </c>
      <c r="AD87" s="5">
        <v>4092</v>
      </c>
      <c r="AE87" s="5">
        <v>36000</v>
      </c>
      <c r="AF87" s="4" t="s">
        <v>113</v>
      </c>
      <c r="AG87" s="6">
        <v>44561</v>
      </c>
      <c r="AH87" s="14" t="s">
        <v>204</v>
      </c>
      <c r="AI87" s="13">
        <v>5399456001</v>
      </c>
      <c r="AJ87" s="14" t="s">
        <v>210</v>
      </c>
      <c r="AK87" s="4" t="s">
        <v>211</v>
      </c>
      <c r="AL87" s="13">
        <v>6652703001</v>
      </c>
      <c r="AM87" s="4" t="s">
        <v>74</v>
      </c>
      <c r="AN87" s="14" t="s">
        <v>206</v>
      </c>
      <c r="AO87" s="5">
        <v>10000</v>
      </c>
      <c r="AP87" s="4" t="s">
        <v>43</v>
      </c>
      <c r="AQ87" s="14" t="s">
        <v>207</v>
      </c>
      <c r="AR87" s="4" t="s">
        <v>208</v>
      </c>
      <c r="AS87" s="4" t="s">
        <v>209</v>
      </c>
    </row>
    <row r="88" spans="1:45" s="7" customFormat="1" ht="30">
      <c r="A88" s="13">
        <v>6652854001</v>
      </c>
      <c r="B88" s="14" t="s">
        <v>205</v>
      </c>
      <c r="C88" s="4" t="s">
        <v>43</v>
      </c>
      <c r="D88" s="13">
        <v>6656963001</v>
      </c>
      <c r="E88" s="4" t="s">
        <v>44</v>
      </c>
      <c r="F88" s="4" t="s">
        <v>45</v>
      </c>
      <c r="G88" s="4" t="s">
        <v>46</v>
      </c>
      <c r="H88" s="4" t="s">
        <v>65</v>
      </c>
      <c r="I88" s="4" t="s">
        <v>67</v>
      </c>
      <c r="J88" s="4" t="s">
        <v>87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202</v>
      </c>
      <c r="Q88" s="4" t="s">
        <v>135</v>
      </c>
      <c r="R88" s="4" t="s">
        <v>230</v>
      </c>
      <c r="S88" s="4" t="s">
        <v>43</v>
      </c>
      <c r="T88" s="4" t="s">
        <v>238</v>
      </c>
      <c r="U88" s="4" t="s">
        <v>43</v>
      </c>
      <c r="V88" s="4" t="s">
        <v>43</v>
      </c>
      <c r="W88" s="4" t="s">
        <v>71</v>
      </c>
      <c r="X88" s="4" t="s">
        <v>126</v>
      </c>
      <c r="Y88" s="5">
        <v>5</v>
      </c>
      <c r="Z88" s="5">
        <v>5</v>
      </c>
      <c r="AA88" s="4" t="s">
        <v>55</v>
      </c>
      <c r="AB88" s="5">
        <v>84</v>
      </c>
      <c r="AC88" s="5">
        <v>2772</v>
      </c>
      <c r="AD88" s="5">
        <v>4092</v>
      </c>
      <c r="AE88" s="5">
        <v>36000</v>
      </c>
      <c r="AF88" s="4" t="s">
        <v>113</v>
      </c>
      <c r="AG88" s="6">
        <v>44561</v>
      </c>
      <c r="AH88" s="14" t="s">
        <v>204</v>
      </c>
      <c r="AI88" s="13">
        <v>5399456001</v>
      </c>
      <c r="AJ88" s="14" t="s">
        <v>210</v>
      </c>
      <c r="AK88" s="4" t="s">
        <v>211</v>
      </c>
      <c r="AL88" s="13">
        <v>6652703001</v>
      </c>
      <c r="AM88" s="4" t="s">
        <v>74</v>
      </c>
      <c r="AN88" s="14" t="s">
        <v>206</v>
      </c>
      <c r="AO88" s="5">
        <v>10000</v>
      </c>
      <c r="AP88" s="4" t="s">
        <v>43</v>
      </c>
      <c r="AQ88" s="14" t="s">
        <v>207</v>
      </c>
      <c r="AR88" s="4" t="s">
        <v>208</v>
      </c>
      <c r="AS88" s="4" t="s">
        <v>209</v>
      </c>
    </row>
    <row r="89" spans="1:45" s="7" customFormat="1" ht="30">
      <c r="A89" s="13">
        <v>6652854001</v>
      </c>
      <c r="B89" s="14" t="s">
        <v>205</v>
      </c>
      <c r="C89" s="4" t="s">
        <v>43</v>
      </c>
      <c r="D89" s="13">
        <v>6656969001</v>
      </c>
      <c r="E89" s="4" t="s">
        <v>44</v>
      </c>
      <c r="F89" s="4" t="s">
        <v>45</v>
      </c>
      <c r="G89" s="4" t="s">
        <v>46</v>
      </c>
      <c r="H89" s="4" t="s">
        <v>65</v>
      </c>
      <c r="I89" s="4" t="s">
        <v>67</v>
      </c>
      <c r="J89" s="4" t="s">
        <v>87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202</v>
      </c>
      <c r="Q89" s="4" t="s">
        <v>135</v>
      </c>
      <c r="R89" s="4" t="s">
        <v>230</v>
      </c>
      <c r="S89" s="4" t="s">
        <v>43</v>
      </c>
      <c r="T89" s="4" t="s">
        <v>239</v>
      </c>
      <c r="U89" s="4" t="s">
        <v>43</v>
      </c>
      <c r="V89" s="4" t="s">
        <v>43</v>
      </c>
      <c r="W89" s="4" t="s">
        <v>71</v>
      </c>
      <c r="X89" s="4" t="s">
        <v>126</v>
      </c>
      <c r="Y89" s="5">
        <v>5</v>
      </c>
      <c r="Z89" s="5">
        <v>5</v>
      </c>
      <c r="AA89" s="4" t="s">
        <v>55</v>
      </c>
      <c r="AB89" s="5">
        <v>110</v>
      </c>
      <c r="AC89" s="5">
        <v>3624</v>
      </c>
      <c r="AD89" s="5">
        <v>5316</v>
      </c>
      <c r="AE89" s="5">
        <v>36000</v>
      </c>
      <c r="AF89" s="4" t="s">
        <v>113</v>
      </c>
      <c r="AG89" s="6">
        <v>44561</v>
      </c>
      <c r="AH89" s="14" t="s">
        <v>204</v>
      </c>
      <c r="AI89" s="13">
        <v>5399456001</v>
      </c>
      <c r="AJ89" s="14" t="s">
        <v>210</v>
      </c>
      <c r="AK89" s="4" t="s">
        <v>211</v>
      </c>
      <c r="AL89" s="13">
        <v>6652703001</v>
      </c>
      <c r="AM89" s="4" t="s">
        <v>74</v>
      </c>
      <c r="AN89" s="14" t="s">
        <v>206</v>
      </c>
      <c r="AO89" s="5">
        <v>10000</v>
      </c>
      <c r="AP89" s="4" t="s">
        <v>43</v>
      </c>
      <c r="AQ89" s="14" t="s">
        <v>207</v>
      </c>
      <c r="AR89" s="4" t="s">
        <v>208</v>
      </c>
      <c r="AS89" s="4" t="s">
        <v>209</v>
      </c>
    </row>
    <row r="90" spans="1:45" s="7" customFormat="1" ht="30">
      <c r="A90" s="13">
        <v>6652854001</v>
      </c>
      <c r="B90" s="14" t="s">
        <v>205</v>
      </c>
      <c r="C90" s="4" t="s">
        <v>43</v>
      </c>
      <c r="D90" s="13">
        <v>6656990001</v>
      </c>
      <c r="E90" s="4" t="s">
        <v>44</v>
      </c>
      <c r="F90" s="4" t="s">
        <v>45</v>
      </c>
      <c r="G90" s="4" t="s">
        <v>46</v>
      </c>
      <c r="H90" s="4" t="s">
        <v>65</v>
      </c>
      <c r="I90" s="4" t="s">
        <v>67</v>
      </c>
      <c r="J90" s="4" t="s">
        <v>87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202</v>
      </c>
      <c r="Q90" s="4" t="s">
        <v>135</v>
      </c>
      <c r="R90" s="4" t="s">
        <v>240</v>
      </c>
      <c r="S90" s="4" t="s">
        <v>43</v>
      </c>
      <c r="T90" s="4" t="s">
        <v>241</v>
      </c>
      <c r="U90" s="4" t="s">
        <v>43</v>
      </c>
      <c r="V90" s="4" t="s">
        <v>43</v>
      </c>
      <c r="W90" s="4" t="s">
        <v>71</v>
      </c>
      <c r="X90" s="4" t="s">
        <v>126</v>
      </c>
      <c r="Y90" s="5">
        <v>5</v>
      </c>
      <c r="Z90" s="5">
        <v>5</v>
      </c>
      <c r="AA90" s="4" t="s">
        <v>55</v>
      </c>
      <c r="AB90" s="5">
        <v>84</v>
      </c>
      <c r="AC90" s="5">
        <v>2772</v>
      </c>
      <c r="AD90" s="5">
        <v>4092</v>
      </c>
      <c r="AE90" s="5">
        <v>36000</v>
      </c>
      <c r="AF90" s="4" t="s">
        <v>113</v>
      </c>
      <c r="AG90" s="6">
        <v>44926</v>
      </c>
      <c r="AH90" s="14" t="s">
        <v>204</v>
      </c>
      <c r="AI90" s="13">
        <v>5399456001</v>
      </c>
      <c r="AJ90" s="14" t="s">
        <v>210</v>
      </c>
      <c r="AK90" s="4" t="s">
        <v>211</v>
      </c>
      <c r="AL90" s="13">
        <v>6652703001</v>
      </c>
      <c r="AM90" s="4" t="s">
        <v>74</v>
      </c>
      <c r="AN90" s="14" t="s">
        <v>206</v>
      </c>
      <c r="AO90" s="5">
        <v>10000</v>
      </c>
      <c r="AP90" s="4" t="s">
        <v>43</v>
      </c>
      <c r="AQ90" s="14" t="s">
        <v>207</v>
      </c>
      <c r="AR90" s="4" t="s">
        <v>208</v>
      </c>
      <c r="AS90" s="4" t="s">
        <v>209</v>
      </c>
    </row>
    <row r="91" spans="1:45" s="7" customFormat="1" ht="30">
      <c r="A91" s="13">
        <v>6652854001</v>
      </c>
      <c r="B91" s="14" t="s">
        <v>205</v>
      </c>
      <c r="C91" s="4" t="s">
        <v>43</v>
      </c>
      <c r="D91" s="13">
        <v>6657040001</v>
      </c>
      <c r="E91" s="4" t="s">
        <v>44</v>
      </c>
      <c r="F91" s="4" t="s">
        <v>45</v>
      </c>
      <c r="G91" s="4" t="s">
        <v>46</v>
      </c>
      <c r="H91" s="4" t="s">
        <v>65</v>
      </c>
      <c r="I91" s="4" t="s">
        <v>67</v>
      </c>
      <c r="J91" s="4" t="s">
        <v>87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202</v>
      </c>
      <c r="Q91" s="4" t="s">
        <v>135</v>
      </c>
      <c r="R91" s="4" t="s">
        <v>240</v>
      </c>
      <c r="S91" s="4" t="s">
        <v>43</v>
      </c>
      <c r="T91" s="4" t="s">
        <v>242</v>
      </c>
      <c r="U91" s="4" t="s">
        <v>43</v>
      </c>
      <c r="V91" s="4" t="s">
        <v>43</v>
      </c>
      <c r="W91" s="4" t="s">
        <v>71</v>
      </c>
      <c r="X91" s="4" t="s">
        <v>126</v>
      </c>
      <c r="Y91" s="5">
        <v>5</v>
      </c>
      <c r="Z91" s="5">
        <v>5</v>
      </c>
      <c r="AA91" s="4" t="s">
        <v>55</v>
      </c>
      <c r="AB91" s="5">
        <v>84</v>
      </c>
      <c r="AC91" s="5">
        <v>2772</v>
      </c>
      <c r="AD91" s="5">
        <v>4092</v>
      </c>
      <c r="AE91" s="5">
        <v>36000</v>
      </c>
      <c r="AF91" s="4" t="s">
        <v>113</v>
      </c>
      <c r="AG91" s="6">
        <v>44926</v>
      </c>
      <c r="AH91" s="14" t="s">
        <v>204</v>
      </c>
      <c r="AI91" s="13">
        <v>5399456001</v>
      </c>
      <c r="AJ91" s="14" t="s">
        <v>210</v>
      </c>
      <c r="AK91" s="4" t="s">
        <v>211</v>
      </c>
      <c r="AL91" s="13">
        <v>6652703001</v>
      </c>
      <c r="AM91" s="4" t="s">
        <v>74</v>
      </c>
      <c r="AN91" s="14" t="s">
        <v>206</v>
      </c>
      <c r="AO91" s="5">
        <v>10000</v>
      </c>
      <c r="AP91" s="4" t="s">
        <v>43</v>
      </c>
      <c r="AQ91" s="14" t="s">
        <v>207</v>
      </c>
      <c r="AR91" s="4" t="s">
        <v>208</v>
      </c>
      <c r="AS91" s="4" t="s">
        <v>209</v>
      </c>
    </row>
    <row r="92" spans="1:45" s="7" customFormat="1" ht="30">
      <c r="A92" s="13">
        <v>6652854001</v>
      </c>
      <c r="B92" s="14" t="s">
        <v>205</v>
      </c>
      <c r="C92" s="4" t="s">
        <v>43</v>
      </c>
      <c r="D92" s="13">
        <v>6657054001</v>
      </c>
      <c r="E92" s="4" t="s">
        <v>44</v>
      </c>
      <c r="F92" s="4" t="s">
        <v>45</v>
      </c>
      <c r="G92" s="4" t="s">
        <v>46</v>
      </c>
      <c r="H92" s="4" t="s">
        <v>65</v>
      </c>
      <c r="I92" s="4" t="s">
        <v>67</v>
      </c>
      <c r="J92" s="4" t="s">
        <v>87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202</v>
      </c>
      <c r="Q92" s="4" t="s">
        <v>135</v>
      </c>
      <c r="R92" s="4" t="s">
        <v>240</v>
      </c>
      <c r="S92" s="4" t="s">
        <v>43</v>
      </c>
      <c r="T92" s="4" t="s">
        <v>243</v>
      </c>
      <c r="U92" s="4" t="s">
        <v>43</v>
      </c>
      <c r="V92" s="4" t="s">
        <v>43</v>
      </c>
      <c r="W92" s="4" t="s">
        <v>71</v>
      </c>
      <c r="X92" s="4" t="s">
        <v>126</v>
      </c>
      <c r="Y92" s="5">
        <v>5</v>
      </c>
      <c r="Z92" s="5">
        <v>5</v>
      </c>
      <c r="AA92" s="4" t="s">
        <v>55</v>
      </c>
      <c r="AB92" s="5">
        <v>84</v>
      </c>
      <c r="AC92" s="5">
        <v>2772</v>
      </c>
      <c r="AD92" s="5">
        <v>4092</v>
      </c>
      <c r="AE92" s="5">
        <v>36000</v>
      </c>
      <c r="AF92" s="4" t="s">
        <v>113</v>
      </c>
      <c r="AG92" s="6">
        <v>44926</v>
      </c>
      <c r="AH92" s="14" t="s">
        <v>204</v>
      </c>
      <c r="AI92" s="13">
        <v>5399456001</v>
      </c>
      <c r="AJ92" s="14" t="s">
        <v>210</v>
      </c>
      <c r="AK92" s="4" t="s">
        <v>211</v>
      </c>
      <c r="AL92" s="13">
        <v>6652703001</v>
      </c>
      <c r="AM92" s="4" t="s">
        <v>74</v>
      </c>
      <c r="AN92" s="14" t="s">
        <v>206</v>
      </c>
      <c r="AO92" s="5">
        <v>10000</v>
      </c>
      <c r="AP92" s="4" t="s">
        <v>43</v>
      </c>
      <c r="AQ92" s="14" t="s">
        <v>207</v>
      </c>
      <c r="AR92" s="4" t="s">
        <v>208</v>
      </c>
      <c r="AS92" s="4" t="s">
        <v>209</v>
      </c>
    </row>
    <row r="93" spans="1:45" s="7" customFormat="1" ht="30">
      <c r="A93" s="13">
        <v>6652854001</v>
      </c>
      <c r="B93" s="14" t="s">
        <v>205</v>
      </c>
      <c r="C93" s="4" t="s">
        <v>43</v>
      </c>
      <c r="D93" s="13">
        <v>6657074001</v>
      </c>
      <c r="E93" s="4" t="s">
        <v>44</v>
      </c>
      <c r="F93" s="4" t="s">
        <v>45</v>
      </c>
      <c r="G93" s="4" t="s">
        <v>46</v>
      </c>
      <c r="H93" s="4" t="s">
        <v>65</v>
      </c>
      <c r="I93" s="4" t="s">
        <v>67</v>
      </c>
      <c r="J93" s="4" t="s">
        <v>87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202</v>
      </c>
      <c r="Q93" s="4" t="s">
        <v>135</v>
      </c>
      <c r="R93" s="4" t="s">
        <v>240</v>
      </c>
      <c r="S93" s="4" t="s">
        <v>43</v>
      </c>
      <c r="T93" s="4" t="s">
        <v>244</v>
      </c>
      <c r="U93" s="4" t="s">
        <v>43</v>
      </c>
      <c r="V93" s="4" t="s">
        <v>43</v>
      </c>
      <c r="W93" s="4" t="s">
        <v>71</v>
      </c>
      <c r="X93" s="4" t="s">
        <v>126</v>
      </c>
      <c r="Y93" s="5">
        <v>5</v>
      </c>
      <c r="Z93" s="5">
        <v>5</v>
      </c>
      <c r="AA93" s="4" t="s">
        <v>55</v>
      </c>
      <c r="AB93" s="5">
        <v>84</v>
      </c>
      <c r="AC93" s="5">
        <v>2772</v>
      </c>
      <c r="AD93" s="5">
        <v>4092</v>
      </c>
      <c r="AE93" s="5">
        <v>36000</v>
      </c>
      <c r="AF93" s="4" t="s">
        <v>113</v>
      </c>
      <c r="AG93" s="6">
        <v>44926</v>
      </c>
      <c r="AH93" s="14" t="s">
        <v>204</v>
      </c>
      <c r="AI93" s="13">
        <v>5399456001</v>
      </c>
      <c r="AJ93" s="14" t="s">
        <v>210</v>
      </c>
      <c r="AK93" s="4" t="s">
        <v>211</v>
      </c>
      <c r="AL93" s="13">
        <v>6652703001</v>
      </c>
      <c r="AM93" s="4" t="s">
        <v>74</v>
      </c>
      <c r="AN93" s="14" t="s">
        <v>206</v>
      </c>
      <c r="AO93" s="5">
        <v>10000</v>
      </c>
      <c r="AP93" s="4" t="s">
        <v>43</v>
      </c>
      <c r="AQ93" s="14" t="s">
        <v>207</v>
      </c>
      <c r="AR93" s="4" t="s">
        <v>208</v>
      </c>
      <c r="AS93" s="4" t="s">
        <v>209</v>
      </c>
    </row>
    <row r="94" spans="1:45" s="7" customFormat="1" ht="30">
      <c r="A94" s="13">
        <v>6652854001</v>
      </c>
      <c r="B94" s="14" t="s">
        <v>205</v>
      </c>
      <c r="C94" s="4" t="s">
        <v>43</v>
      </c>
      <c r="D94" s="13">
        <v>6657081001</v>
      </c>
      <c r="E94" s="4" t="s">
        <v>44</v>
      </c>
      <c r="F94" s="4" t="s">
        <v>45</v>
      </c>
      <c r="G94" s="4" t="s">
        <v>46</v>
      </c>
      <c r="H94" s="4" t="s">
        <v>65</v>
      </c>
      <c r="I94" s="4" t="s">
        <v>67</v>
      </c>
      <c r="J94" s="4" t="s">
        <v>87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202</v>
      </c>
      <c r="Q94" s="4" t="s">
        <v>135</v>
      </c>
      <c r="R94" s="4" t="s">
        <v>240</v>
      </c>
      <c r="S94" s="4" t="s">
        <v>43</v>
      </c>
      <c r="T94" s="4" t="s">
        <v>245</v>
      </c>
      <c r="U94" s="4" t="s">
        <v>43</v>
      </c>
      <c r="V94" s="4" t="s">
        <v>43</v>
      </c>
      <c r="W94" s="4" t="s">
        <v>71</v>
      </c>
      <c r="X94" s="4" t="s">
        <v>126</v>
      </c>
      <c r="Y94" s="5">
        <v>5</v>
      </c>
      <c r="Z94" s="5">
        <v>5</v>
      </c>
      <c r="AA94" s="4" t="s">
        <v>55</v>
      </c>
      <c r="AB94" s="5">
        <v>84</v>
      </c>
      <c r="AC94" s="5">
        <v>2772</v>
      </c>
      <c r="AD94" s="5">
        <v>4092</v>
      </c>
      <c r="AE94" s="5">
        <v>36000</v>
      </c>
      <c r="AF94" s="4" t="s">
        <v>113</v>
      </c>
      <c r="AG94" s="6">
        <v>44926</v>
      </c>
      <c r="AH94" s="14" t="s">
        <v>204</v>
      </c>
      <c r="AI94" s="13">
        <v>5399456001</v>
      </c>
      <c r="AJ94" s="14" t="s">
        <v>210</v>
      </c>
      <c r="AK94" s="4" t="s">
        <v>211</v>
      </c>
      <c r="AL94" s="13">
        <v>6652703001</v>
      </c>
      <c r="AM94" s="4" t="s">
        <v>74</v>
      </c>
      <c r="AN94" s="14" t="s">
        <v>206</v>
      </c>
      <c r="AO94" s="5">
        <v>10000</v>
      </c>
      <c r="AP94" s="4" t="s">
        <v>43</v>
      </c>
      <c r="AQ94" s="14" t="s">
        <v>207</v>
      </c>
      <c r="AR94" s="4" t="s">
        <v>208</v>
      </c>
      <c r="AS94" s="4" t="s">
        <v>209</v>
      </c>
    </row>
    <row r="95" spans="1:45" s="7" customFormat="1" ht="30">
      <c r="A95" s="13">
        <v>6652854001</v>
      </c>
      <c r="B95" s="14" t="s">
        <v>205</v>
      </c>
      <c r="C95" s="4" t="s">
        <v>43</v>
      </c>
      <c r="D95" s="13">
        <v>6657087001</v>
      </c>
      <c r="E95" s="4" t="s">
        <v>44</v>
      </c>
      <c r="F95" s="4" t="s">
        <v>45</v>
      </c>
      <c r="G95" s="4" t="s">
        <v>46</v>
      </c>
      <c r="H95" s="4" t="s">
        <v>65</v>
      </c>
      <c r="I95" s="4" t="s">
        <v>67</v>
      </c>
      <c r="J95" s="4" t="s">
        <v>87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202</v>
      </c>
      <c r="Q95" s="4" t="s">
        <v>135</v>
      </c>
      <c r="R95" s="4" t="s">
        <v>240</v>
      </c>
      <c r="S95" s="4" t="s">
        <v>43</v>
      </c>
      <c r="T95" s="4" t="s">
        <v>246</v>
      </c>
      <c r="U95" s="4" t="s">
        <v>43</v>
      </c>
      <c r="V95" s="4" t="s">
        <v>43</v>
      </c>
      <c r="W95" s="4" t="s">
        <v>71</v>
      </c>
      <c r="X95" s="4" t="s">
        <v>126</v>
      </c>
      <c r="Y95" s="5">
        <v>5</v>
      </c>
      <c r="Z95" s="5">
        <v>5</v>
      </c>
      <c r="AA95" s="4" t="s">
        <v>55</v>
      </c>
      <c r="AB95" s="5">
        <v>84</v>
      </c>
      <c r="AC95" s="5">
        <v>2772</v>
      </c>
      <c r="AD95" s="5">
        <v>4092</v>
      </c>
      <c r="AE95" s="5">
        <v>36000</v>
      </c>
      <c r="AF95" s="4" t="s">
        <v>113</v>
      </c>
      <c r="AG95" s="6">
        <v>44926</v>
      </c>
      <c r="AH95" s="14" t="s">
        <v>204</v>
      </c>
      <c r="AI95" s="13">
        <v>5399456001</v>
      </c>
      <c r="AJ95" s="14" t="s">
        <v>210</v>
      </c>
      <c r="AK95" s="4" t="s">
        <v>211</v>
      </c>
      <c r="AL95" s="13">
        <v>6652703001</v>
      </c>
      <c r="AM95" s="4" t="s">
        <v>74</v>
      </c>
      <c r="AN95" s="14" t="s">
        <v>206</v>
      </c>
      <c r="AO95" s="5">
        <v>10000</v>
      </c>
      <c r="AP95" s="4" t="s">
        <v>43</v>
      </c>
      <c r="AQ95" s="14" t="s">
        <v>207</v>
      </c>
      <c r="AR95" s="4" t="s">
        <v>208</v>
      </c>
      <c r="AS95" s="4" t="s">
        <v>209</v>
      </c>
    </row>
    <row r="96" spans="1:45" s="7" customFormat="1" ht="30">
      <c r="A96" s="13">
        <v>6652854001</v>
      </c>
      <c r="B96" s="14" t="s">
        <v>205</v>
      </c>
      <c r="C96" s="4" t="s">
        <v>43</v>
      </c>
      <c r="D96" s="13">
        <v>6657093001</v>
      </c>
      <c r="E96" s="4" t="s">
        <v>44</v>
      </c>
      <c r="F96" s="4" t="s">
        <v>45</v>
      </c>
      <c r="G96" s="4" t="s">
        <v>46</v>
      </c>
      <c r="H96" s="4" t="s">
        <v>65</v>
      </c>
      <c r="I96" s="4" t="s">
        <v>67</v>
      </c>
      <c r="J96" s="4" t="s">
        <v>87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202</v>
      </c>
      <c r="Q96" s="4" t="s">
        <v>135</v>
      </c>
      <c r="R96" s="4" t="s">
        <v>240</v>
      </c>
      <c r="S96" s="4" t="s">
        <v>43</v>
      </c>
      <c r="T96" s="4" t="s">
        <v>247</v>
      </c>
      <c r="U96" s="4" t="s">
        <v>43</v>
      </c>
      <c r="V96" s="4" t="s">
        <v>43</v>
      </c>
      <c r="W96" s="4" t="s">
        <v>71</v>
      </c>
      <c r="X96" s="4" t="s">
        <v>126</v>
      </c>
      <c r="Y96" s="5">
        <v>5</v>
      </c>
      <c r="Z96" s="5">
        <v>5</v>
      </c>
      <c r="AA96" s="4" t="s">
        <v>55</v>
      </c>
      <c r="AB96" s="5">
        <v>84</v>
      </c>
      <c r="AC96" s="5">
        <v>2772</v>
      </c>
      <c r="AD96" s="5">
        <v>4092</v>
      </c>
      <c r="AE96" s="5">
        <v>36000</v>
      </c>
      <c r="AF96" s="4" t="s">
        <v>113</v>
      </c>
      <c r="AG96" s="6">
        <v>44926</v>
      </c>
      <c r="AH96" s="14" t="s">
        <v>204</v>
      </c>
      <c r="AI96" s="13">
        <v>5399456001</v>
      </c>
      <c r="AJ96" s="14" t="s">
        <v>210</v>
      </c>
      <c r="AK96" s="4" t="s">
        <v>211</v>
      </c>
      <c r="AL96" s="13">
        <v>6652703001</v>
      </c>
      <c r="AM96" s="4" t="s">
        <v>74</v>
      </c>
      <c r="AN96" s="14" t="s">
        <v>206</v>
      </c>
      <c r="AO96" s="5">
        <v>10000</v>
      </c>
      <c r="AP96" s="4" t="s">
        <v>43</v>
      </c>
      <c r="AQ96" s="14" t="s">
        <v>207</v>
      </c>
      <c r="AR96" s="4" t="s">
        <v>208</v>
      </c>
      <c r="AS96" s="4" t="s">
        <v>209</v>
      </c>
    </row>
    <row r="97" spans="1:45" s="7" customFormat="1" ht="30">
      <c r="A97" s="13">
        <v>6652854001</v>
      </c>
      <c r="B97" s="14" t="s">
        <v>205</v>
      </c>
      <c r="C97" s="4" t="s">
        <v>43</v>
      </c>
      <c r="D97" s="13">
        <v>6657143001</v>
      </c>
      <c r="E97" s="4" t="s">
        <v>44</v>
      </c>
      <c r="F97" s="4" t="s">
        <v>45</v>
      </c>
      <c r="G97" s="4" t="s">
        <v>46</v>
      </c>
      <c r="H97" s="4" t="s">
        <v>65</v>
      </c>
      <c r="I97" s="4" t="s">
        <v>67</v>
      </c>
      <c r="J97" s="4" t="s">
        <v>87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202</v>
      </c>
      <c r="Q97" s="4" t="s">
        <v>135</v>
      </c>
      <c r="R97" s="4" t="s">
        <v>240</v>
      </c>
      <c r="S97" s="4" t="s">
        <v>43</v>
      </c>
      <c r="T97" s="4" t="s">
        <v>248</v>
      </c>
      <c r="U97" s="4" t="s">
        <v>43</v>
      </c>
      <c r="V97" s="4" t="s">
        <v>43</v>
      </c>
      <c r="W97" s="4" t="s">
        <v>71</v>
      </c>
      <c r="X97" s="4" t="s">
        <v>126</v>
      </c>
      <c r="Y97" s="5">
        <v>5</v>
      </c>
      <c r="Z97" s="5">
        <v>5</v>
      </c>
      <c r="AA97" s="4" t="s">
        <v>55</v>
      </c>
      <c r="AB97" s="5">
        <v>84</v>
      </c>
      <c r="AC97" s="5">
        <v>2772</v>
      </c>
      <c r="AD97" s="5">
        <v>4092</v>
      </c>
      <c r="AE97" s="5">
        <v>36000</v>
      </c>
      <c r="AF97" s="4" t="s">
        <v>113</v>
      </c>
      <c r="AG97" s="6">
        <v>44926</v>
      </c>
      <c r="AH97" s="14" t="s">
        <v>204</v>
      </c>
      <c r="AI97" s="13">
        <v>5399456001</v>
      </c>
      <c r="AJ97" s="14" t="s">
        <v>210</v>
      </c>
      <c r="AK97" s="4" t="s">
        <v>211</v>
      </c>
      <c r="AL97" s="13">
        <v>6652703001</v>
      </c>
      <c r="AM97" s="4" t="s">
        <v>74</v>
      </c>
      <c r="AN97" s="14" t="s">
        <v>206</v>
      </c>
      <c r="AO97" s="5">
        <v>10000</v>
      </c>
      <c r="AP97" s="4" t="s">
        <v>43</v>
      </c>
      <c r="AQ97" s="14" t="s">
        <v>207</v>
      </c>
      <c r="AR97" s="4" t="s">
        <v>208</v>
      </c>
      <c r="AS97" s="4" t="s">
        <v>209</v>
      </c>
    </row>
    <row r="98" spans="1:45" s="7" customFormat="1" ht="30">
      <c r="A98" s="13">
        <v>6652854001</v>
      </c>
      <c r="B98" s="14" t="s">
        <v>205</v>
      </c>
      <c r="C98" s="4" t="s">
        <v>43</v>
      </c>
      <c r="D98" s="13">
        <v>6657153001</v>
      </c>
      <c r="E98" s="4" t="s">
        <v>44</v>
      </c>
      <c r="F98" s="4" t="s">
        <v>45</v>
      </c>
      <c r="G98" s="4" t="s">
        <v>46</v>
      </c>
      <c r="H98" s="4" t="s">
        <v>65</v>
      </c>
      <c r="I98" s="4" t="s">
        <v>67</v>
      </c>
      <c r="J98" s="4" t="s">
        <v>87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202</v>
      </c>
      <c r="Q98" s="4" t="s">
        <v>135</v>
      </c>
      <c r="R98" s="4" t="s">
        <v>240</v>
      </c>
      <c r="S98" s="4" t="s">
        <v>43</v>
      </c>
      <c r="T98" s="4" t="s">
        <v>249</v>
      </c>
      <c r="U98" s="4" t="s">
        <v>43</v>
      </c>
      <c r="V98" s="4" t="s">
        <v>43</v>
      </c>
      <c r="W98" s="4" t="s">
        <v>71</v>
      </c>
      <c r="X98" s="4" t="s">
        <v>126</v>
      </c>
      <c r="Y98" s="5">
        <v>5</v>
      </c>
      <c r="Z98" s="5">
        <v>5</v>
      </c>
      <c r="AA98" s="4" t="s">
        <v>55</v>
      </c>
      <c r="AB98" s="5">
        <v>110</v>
      </c>
      <c r="AC98" s="5">
        <v>3624</v>
      </c>
      <c r="AD98" s="5">
        <v>5316</v>
      </c>
      <c r="AE98" s="5">
        <v>36000</v>
      </c>
      <c r="AF98" s="4" t="s">
        <v>113</v>
      </c>
      <c r="AG98" s="6">
        <v>44926</v>
      </c>
      <c r="AH98" s="14" t="s">
        <v>204</v>
      </c>
      <c r="AI98" s="13">
        <v>5399456001</v>
      </c>
      <c r="AJ98" s="14" t="s">
        <v>210</v>
      </c>
      <c r="AK98" s="4" t="s">
        <v>211</v>
      </c>
      <c r="AL98" s="13">
        <v>6652703001</v>
      </c>
      <c r="AM98" s="4" t="s">
        <v>74</v>
      </c>
      <c r="AN98" s="14" t="s">
        <v>206</v>
      </c>
      <c r="AO98" s="5">
        <v>10000</v>
      </c>
      <c r="AP98" s="4" t="s">
        <v>43</v>
      </c>
      <c r="AQ98" s="14" t="s">
        <v>207</v>
      </c>
      <c r="AR98" s="4" t="s">
        <v>208</v>
      </c>
      <c r="AS98" s="4" t="s">
        <v>209</v>
      </c>
    </row>
    <row r="99" spans="1:45" s="7" customFormat="1" ht="30">
      <c r="A99" s="13">
        <v>6652854001</v>
      </c>
      <c r="B99" s="14" t="s">
        <v>205</v>
      </c>
      <c r="C99" s="4" t="s">
        <v>43</v>
      </c>
      <c r="D99" s="13">
        <v>6657185001</v>
      </c>
      <c r="E99" s="4" t="s">
        <v>44</v>
      </c>
      <c r="F99" s="4" t="s">
        <v>45</v>
      </c>
      <c r="G99" s="4" t="s">
        <v>46</v>
      </c>
      <c r="H99" s="4" t="s">
        <v>65</v>
      </c>
      <c r="I99" s="4" t="s">
        <v>67</v>
      </c>
      <c r="J99" s="4" t="s">
        <v>87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202</v>
      </c>
      <c r="Q99" s="4" t="s">
        <v>135</v>
      </c>
      <c r="R99" s="4" t="s">
        <v>240</v>
      </c>
      <c r="S99" s="4" t="s">
        <v>43</v>
      </c>
      <c r="T99" s="4" t="s">
        <v>250</v>
      </c>
      <c r="U99" s="4" t="s">
        <v>43</v>
      </c>
      <c r="V99" s="4" t="s">
        <v>43</v>
      </c>
      <c r="W99" s="4" t="s">
        <v>71</v>
      </c>
      <c r="X99" s="4" t="s">
        <v>126</v>
      </c>
      <c r="Y99" s="5">
        <v>5</v>
      </c>
      <c r="Z99" s="5">
        <v>5</v>
      </c>
      <c r="AA99" s="4" t="s">
        <v>55</v>
      </c>
      <c r="AB99" s="5">
        <v>110</v>
      </c>
      <c r="AC99" s="5">
        <v>3624</v>
      </c>
      <c r="AD99" s="5">
        <v>5316</v>
      </c>
      <c r="AE99" s="5">
        <v>36000</v>
      </c>
      <c r="AF99" s="4" t="s">
        <v>113</v>
      </c>
      <c r="AG99" s="6">
        <v>44926</v>
      </c>
      <c r="AH99" s="14" t="s">
        <v>204</v>
      </c>
      <c r="AI99" s="13">
        <v>5399456001</v>
      </c>
      <c r="AJ99" s="14" t="s">
        <v>210</v>
      </c>
      <c r="AK99" s="4" t="s">
        <v>211</v>
      </c>
      <c r="AL99" s="13">
        <v>6652703001</v>
      </c>
      <c r="AM99" s="4" t="s">
        <v>74</v>
      </c>
      <c r="AN99" s="14" t="s">
        <v>206</v>
      </c>
      <c r="AO99" s="5">
        <v>10000</v>
      </c>
      <c r="AP99" s="4" t="s">
        <v>43</v>
      </c>
      <c r="AQ99" s="14" t="s">
        <v>207</v>
      </c>
      <c r="AR99" s="4" t="s">
        <v>208</v>
      </c>
      <c r="AS99" s="4" t="s">
        <v>209</v>
      </c>
    </row>
    <row r="100" spans="1:45" s="7" customFormat="1" ht="30">
      <c r="A100" s="11">
        <v>6658076001</v>
      </c>
      <c r="B100" s="12" t="s">
        <v>253</v>
      </c>
      <c r="C100" s="8" t="s">
        <v>43</v>
      </c>
      <c r="D100" s="11">
        <v>6657881001</v>
      </c>
      <c r="E100" s="8" t="s">
        <v>44</v>
      </c>
      <c r="F100" s="8" t="s">
        <v>45</v>
      </c>
      <c r="G100" s="8" t="s">
        <v>46</v>
      </c>
      <c r="H100" s="8" t="s">
        <v>65</v>
      </c>
      <c r="I100" s="8" t="s">
        <v>67</v>
      </c>
      <c r="J100" s="8" t="s">
        <v>87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122</v>
      </c>
      <c r="Q100" s="8" t="s">
        <v>99</v>
      </c>
      <c r="R100" s="8" t="s">
        <v>251</v>
      </c>
      <c r="S100" s="8" t="s">
        <v>43</v>
      </c>
      <c r="T100" s="8" t="s">
        <v>112</v>
      </c>
      <c r="U100" s="8" t="s">
        <v>43</v>
      </c>
      <c r="V100" s="8" t="s">
        <v>43</v>
      </c>
      <c r="W100" s="8" t="s">
        <v>71</v>
      </c>
      <c r="X100" s="8" t="s">
        <v>126</v>
      </c>
      <c r="Y100" s="9">
        <v>4</v>
      </c>
      <c r="Z100" s="9">
        <v>4</v>
      </c>
      <c r="AA100" s="8" t="s">
        <v>55</v>
      </c>
      <c r="AB100" s="9">
        <v>60</v>
      </c>
      <c r="AC100" s="9">
        <v>1994</v>
      </c>
      <c r="AD100" s="9"/>
      <c r="AE100" s="9">
        <v>33000</v>
      </c>
      <c r="AF100" s="8" t="s">
        <v>56</v>
      </c>
      <c r="AG100" s="10">
        <v>43830</v>
      </c>
      <c r="AH100" s="12" t="s">
        <v>252</v>
      </c>
      <c r="AI100" s="11">
        <v>6657755001</v>
      </c>
      <c r="AJ100" s="12" t="s">
        <v>259</v>
      </c>
      <c r="AK100" s="8" t="s">
        <v>260</v>
      </c>
      <c r="AL100" s="11">
        <v>6657629001</v>
      </c>
      <c r="AM100" s="8" t="s">
        <v>254</v>
      </c>
      <c r="AN100" s="12" t="s">
        <v>255</v>
      </c>
      <c r="AO100" s="9">
        <v>0</v>
      </c>
      <c r="AP100" s="8" t="s">
        <v>43</v>
      </c>
      <c r="AQ100" s="12" t="s">
        <v>256</v>
      </c>
      <c r="AR100" s="8" t="s">
        <v>257</v>
      </c>
      <c r="AS100" s="8" t="s">
        <v>258</v>
      </c>
    </row>
    <row r="101" spans="1:45" s="7" customFormat="1" ht="30">
      <c r="A101" s="11">
        <v>6658076001</v>
      </c>
      <c r="B101" s="12" t="s">
        <v>253</v>
      </c>
      <c r="C101" s="8" t="s">
        <v>43</v>
      </c>
      <c r="D101" s="11">
        <v>6658275001</v>
      </c>
      <c r="E101" s="8" t="s">
        <v>44</v>
      </c>
      <c r="F101" s="8" t="s">
        <v>45</v>
      </c>
      <c r="G101" s="8" t="s">
        <v>46</v>
      </c>
      <c r="H101" s="8" t="s">
        <v>65</v>
      </c>
      <c r="I101" s="8" t="s">
        <v>67</v>
      </c>
      <c r="J101" s="8" t="s">
        <v>87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122</v>
      </c>
      <c r="Q101" s="8" t="s">
        <v>99</v>
      </c>
      <c r="R101" s="8" t="s">
        <v>251</v>
      </c>
      <c r="S101" s="8" t="s">
        <v>43</v>
      </c>
      <c r="T101" s="8" t="s">
        <v>101</v>
      </c>
      <c r="U101" s="8" t="s">
        <v>43</v>
      </c>
      <c r="V101" s="8" t="s">
        <v>191</v>
      </c>
      <c r="W101" s="8" t="s">
        <v>71</v>
      </c>
      <c r="X101" s="8" t="s">
        <v>126</v>
      </c>
      <c r="Y101" s="9">
        <v>4</v>
      </c>
      <c r="Z101" s="9">
        <v>4</v>
      </c>
      <c r="AA101" s="8" t="s">
        <v>55</v>
      </c>
      <c r="AB101" s="9">
        <v>56</v>
      </c>
      <c r="AC101" s="9">
        <v>1994</v>
      </c>
      <c r="AD101" s="9"/>
      <c r="AE101" s="9">
        <v>33000</v>
      </c>
      <c r="AF101" s="8" t="s">
        <v>56</v>
      </c>
      <c r="AG101" s="10">
        <v>43830</v>
      </c>
      <c r="AH101" s="12" t="s">
        <v>252</v>
      </c>
      <c r="AI101" s="11">
        <v>6657755001</v>
      </c>
      <c r="AJ101" s="12" t="s">
        <v>259</v>
      </c>
      <c r="AK101" s="8" t="s">
        <v>260</v>
      </c>
      <c r="AL101" s="11">
        <v>6657629001</v>
      </c>
      <c r="AM101" s="8" t="s">
        <v>254</v>
      </c>
      <c r="AN101" s="12" t="s">
        <v>255</v>
      </c>
      <c r="AO101" s="9">
        <v>0</v>
      </c>
      <c r="AP101" s="8" t="s">
        <v>43</v>
      </c>
      <c r="AQ101" s="12" t="s">
        <v>256</v>
      </c>
      <c r="AR101" s="8" t="s">
        <v>257</v>
      </c>
      <c r="AS101" s="8" t="s">
        <v>258</v>
      </c>
    </row>
    <row r="102" spans="1:45" s="7" customFormat="1" ht="30">
      <c r="A102" s="11">
        <v>6658076001</v>
      </c>
      <c r="B102" s="12" t="s">
        <v>253</v>
      </c>
      <c r="C102" s="8" t="s">
        <v>43</v>
      </c>
      <c r="D102" s="11">
        <v>8926193001</v>
      </c>
      <c r="E102" s="8" t="s">
        <v>44</v>
      </c>
      <c r="F102" s="8" t="s">
        <v>45</v>
      </c>
      <c r="G102" s="8" t="s">
        <v>46</v>
      </c>
      <c r="H102" s="8" t="s">
        <v>65</v>
      </c>
      <c r="I102" s="8" t="s">
        <v>67</v>
      </c>
      <c r="J102" s="8" t="s">
        <v>87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122</v>
      </c>
      <c r="Q102" s="8" t="s">
        <v>99</v>
      </c>
      <c r="R102" s="8" t="s">
        <v>251</v>
      </c>
      <c r="S102" s="8" t="s">
        <v>43</v>
      </c>
      <c r="T102" s="8" t="s">
        <v>101</v>
      </c>
      <c r="U102" s="8" t="s">
        <v>43</v>
      </c>
      <c r="V102" s="8" t="s">
        <v>184</v>
      </c>
      <c r="W102" s="8" t="s">
        <v>71</v>
      </c>
      <c r="X102" s="8" t="s">
        <v>126</v>
      </c>
      <c r="Y102" s="9">
        <v>4</v>
      </c>
      <c r="Z102" s="9">
        <v>4</v>
      </c>
      <c r="AA102" s="8" t="s">
        <v>55</v>
      </c>
      <c r="AB102" s="9">
        <v>64</v>
      </c>
      <c r="AC102" s="9">
        <v>2410</v>
      </c>
      <c r="AD102" s="9"/>
      <c r="AE102" s="9">
        <v>33000</v>
      </c>
      <c r="AF102" s="8" t="s">
        <v>56</v>
      </c>
      <c r="AG102" s="10">
        <v>43738</v>
      </c>
      <c r="AH102" s="12" t="s">
        <v>252</v>
      </c>
      <c r="AI102" s="11">
        <v>6657755001</v>
      </c>
      <c r="AJ102" s="12" t="s">
        <v>259</v>
      </c>
      <c r="AK102" s="8" t="s">
        <v>260</v>
      </c>
      <c r="AL102" s="11">
        <v>6657629001</v>
      </c>
      <c r="AM102" s="8" t="s">
        <v>254</v>
      </c>
      <c r="AN102" s="12" t="s">
        <v>255</v>
      </c>
      <c r="AO102" s="9">
        <v>0</v>
      </c>
      <c r="AP102" s="8" t="s">
        <v>43</v>
      </c>
      <c r="AQ102" s="12" t="s">
        <v>256</v>
      </c>
      <c r="AR102" s="8" t="s">
        <v>257</v>
      </c>
      <c r="AS102" s="8" t="s">
        <v>258</v>
      </c>
    </row>
    <row r="103" spans="1:45" s="7" customFormat="1" ht="30">
      <c r="A103" s="13">
        <v>7595547001</v>
      </c>
      <c r="B103" s="14" t="s">
        <v>271</v>
      </c>
      <c r="C103" s="4" t="s">
        <v>43</v>
      </c>
      <c r="D103" s="13">
        <v>7594975001</v>
      </c>
      <c r="E103" s="4" t="s">
        <v>44</v>
      </c>
      <c r="F103" s="4" t="s">
        <v>45</v>
      </c>
      <c r="G103" s="4" t="s">
        <v>46</v>
      </c>
      <c r="H103" s="4" t="s">
        <v>65</v>
      </c>
      <c r="I103" s="4" t="s">
        <v>148</v>
      </c>
      <c r="J103" s="4" t="s">
        <v>147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122</v>
      </c>
      <c r="Q103" s="4" t="s">
        <v>268</v>
      </c>
      <c r="R103" s="4" t="s">
        <v>269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71</v>
      </c>
      <c r="X103" s="4" t="s">
        <v>54</v>
      </c>
      <c r="Y103" s="5">
        <v>3</v>
      </c>
      <c r="Z103" s="5">
        <v>3</v>
      </c>
      <c r="AA103" s="4" t="s">
        <v>55</v>
      </c>
      <c r="AB103" s="5">
        <v>30</v>
      </c>
      <c r="AC103" s="5">
        <v>1233</v>
      </c>
      <c r="AD103" s="5">
        <v>1760</v>
      </c>
      <c r="AE103" s="5">
        <v>32000</v>
      </c>
      <c r="AF103" s="4" t="s">
        <v>56</v>
      </c>
      <c r="AG103" s="6">
        <v>43830</v>
      </c>
      <c r="AH103" s="14" t="s">
        <v>270</v>
      </c>
      <c r="AI103" s="13">
        <v>7593923001</v>
      </c>
      <c r="AJ103" s="14" t="s">
        <v>272</v>
      </c>
      <c r="AK103" s="4" t="s">
        <v>276</v>
      </c>
      <c r="AL103" s="13">
        <v>7593880001</v>
      </c>
      <c r="AM103" s="4" t="s">
        <v>74</v>
      </c>
      <c r="AN103" s="14" t="s">
        <v>272</v>
      </c>
      <c r="AO103" s="5">
        <v>20000</v>
      </c>
      <c r="AP103" s="4" t="s">
        <v>43</v>
      </c>
      <c r="AQ103" s="14" t="s">
        <v>273</v>
      </c>
      <c r="AR103" s="4" t="s">
        <v>274</v>
      </c>
      <c r="AS103" s="4" t="s">
        <v>275</v>
      </c>
    </row>
    <row r="104" spans="1:45" s="7" customFormat="1" ht="30">
      <c r="A104" s="11">
        <v>7611876001</v>
      </c>
      <c r="B104" s="12" t="s">
        <v>279</v>
      </c>
      <c r="C104" s="8" t="s">
        <v>43</v>
      </c>
      <c r="D104" s="11">
        <v>7611625001</v>
      </c>
      <c r="E104" s="8" t="s">
        <v>44</v>
      </c>
      <c r="F104" s="8" t="s">
        <v>45</v>
      </c>
      <c r="G104" s="8" t="s">
        <v>46</v>
      </c>
      <c r="H104" s="8" t="s">
        <v>65</v>
      </c>
      <c r="I104" s="8" t="s">
        <v>67</v>
      </c>
      <c r="J104" s="8" t="s">
        <v>87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202</v>
      </c>
      <c r="Q104" s="8" t="s">
        <v>135</v>
      </c>
      <c r="R104" s="8" t="s">
        <v>277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71</v>
      </c>
      <c r="X104" s="8" t="s">
        <v>54</v>
      </c>
      <c r="Y104" s="9">
        <v>8</v>
      </c>
      <c r="Z104" s="9">
        <v>9</v>
      </c>
      <c r="AA104" s="8" t="s">
        <v>55</v>
      </c>
      <c r="AB104" s="9">
        <v>98</v>
      </c>
      <c r="AC104" s="9">
        <v>3845</v>
      </c>
      <c r="AD104" s="9">
        <v>4798</v>
      </c>
      <c r="AE104" s="9">
        <v>33000</v>
      </c>
      <c r="AF104" s="8" t="s">
        <v>56</v>
      </c>
      <c r="AG104" s="10">
        <v>43830</v>
      </c>
      <c r="AH104" s="12" t="s">
        <v>278</v>
      </c>
      <c r="AI104" s="11">
        <v>7611545001</v>
      </c>
      <c r="AJ104" s="12" t="s">
        <v>280</v>
      </c>
      <c r="AK104" s="8" t="s">
        <v>283</v>
      </c>
      <c r="AL104" s="11">
        <v>7611109001</v>
      </c>
      <c r="AM104" s="8" t="s">
        <v>74</v>
      </c>
      <c r="AN104" s="12" t="s">
        <v>280</v>
      </c>
      <c r="AO104" s="9">
        <v>10000</v>
      </c>
      <c r="AP104" s="8" t="s">
        <v>165</v>
      </c>
      <c r="AQ104" s="12" t="s">
        <v>278</v>
      </c>
      <c r="AR104" s="8" t="s">
        <v>281</v>
      </c>
      <c r="AS104" s="8" t="s">
        <v>282</v>
      </c>
    </row>
    <row r="105" spans="1:45" s="7" customFormat="1" ht="30">
      <c r="A105" s="13">
        <v>8895711001</v>
      </c>
      <c r="B105" s="14" t="s">
        <v>310</v>
      </c>
      <c r="C105" s="4" t="s">
        <v>43</v>
      </c>
      <c r="D105" s="13">
        <v>8894692001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122</v>
      </c>
      <c r="Q105" s="4" t="s">
        <v>308</v>
      </c>
      <c r="R105" s="4" t="s">
        <v>309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53</v>
      </c>
      <c r="X105" s="4" t="s">
        <v>126</v>
      </c>
      <c r="Y105" s="5">
        <v>6</v>
      </c>
      <c r="Z105" s="5">
        <v>6</v>
      </c>
      <c r="AA105" s="4" t="s">
        <v>55</v>
      </c>
      <c r="AB105" s="5">
        <v>40</v>
      </c>
      <c r="AC105" s="5">
        <v>1793</v>
      </c>
      <c r="AD105" s="5">
        <v>2407</v>
      </c>
      <c r="AE105" s="5">
        <v>30000</v>
      </c>
      <c r="AF105" s="4" t="s">
        <v>56</v>
      </c>
      <c r="AG105" s="6">
        <v>44196</v>
      </c>
      <c r="AH105" s="14" t="s">
        <v>57</v>
      </c>
      <c r="AI105" s="13">
        <v>5487197001</v>
      </c>
      <c r="AJ105" s="14" t="s">
        <v>63</v>
      </c>
      <c r="AK105" s="4" t="s">
        <v>64</v>
      </c>
      <c r="AL105" s="13">
        <v>372719001</v>
      </c>
      <c r="AM105" s="4" t="s">
        <v>59</v>
      </c>
      <c r="AN105" s="14" t="s">
        <v>60</v>
      </c>
      <c r="AO105" s="5">
        <v>14637630</v>
      </c>
      <c r="AP105" s="4" t="s">
        <v>43</v>
      </c>
      <c r="AQ105" s="14" t="s">
        <v>57</v>
      </c>
      <c r="AR105" s="4" t="s">
        <v>61</v>
      </c>
      <c r="AS105" s="4" t="s">
        <v>62</v>
      </c>
    </row>
    <row r="106" spans="1:45" s="7" customFormat="1" ht="45">
      <c r="A106" s="11">
        <v>8941659001</v>
      </c>
      <c r="B106" s="12" t="s">
        <v>322</v>
      </c>
      <c r="C106" s="8" t="s">
        <v>43</v>
      </c>
      <c r="D106" s="11">
        <v>8941002001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122</v>
      </c>
      <c r="Q106" s="8" t="s">
        <v>318</v>
      </c>
      <c r="R106" s="8" t="s">
        <v>319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320</v>
      </c>
      <c r="X106" s="8" t="s">
        <v>54</v>
      </c>
      <c r="Y106" s="9">
        <v>14</v>
      </c>
      <c r="Z106" s="9">
        <v>15</v>
      </c>
      <c r="AA106" s="8" t="s">
        <v>55</v>
      </c>
      <c r="AB106" s="9">
        <v>118</v>
      </c>
      <c r="AC106" s="9">
        <v>6943</v>
      </c>
      <c r="AD106" s="9">
        <v>10963</v>
      </c>
      <c r="AE106" s="9">
        <v>40000</v>
      </c>
      <c r="AF106" s="8" t="s">
        <v>56</v>
      </c>
      <c r="AG106" s="10">
        <v>44196</v>
      </c>
      <c r="AH106" s="12" t="s">
        <v>321</v>
      </c>
      <c r="AI106" s="11">
        <v>8940464001</v>
      </c>
      <c r="AJ106" s="12" t="s">
        <v>323</v>
      </c>
      <c r="AK106" s="8" t="s">
        <v>326</v>
      </c>
      <c r="AL106" s="11">
        <v>8940179001</v>
      </c>
      <c r="AM106" s="8" t="s">
        <v>74</v>
      </c>
      <c r="AN106" s="12" t="s">
        <v>323</v>
      </c>
      <c r="AO106" s="9">
        <v>10000000</v>
      </c>
      <c r="AP106" s="8" t="s">
        <v>140</v>
      </c>
      <c r="AQ106" s="12" t="s">
        <v>321</v>
      </c>
      <c r="AR106" s="8" t="s">
        <v>324</v>
      </c>
      <c r="AS106" s="8" t="s">
        <v>325</v>
      </c>
    </row>
    <row r="107" spans="1:45" s="7" customFormat="1" ht="30">
      <c r="A107" s="13">
        <v>9495488001</v>
      </c>
      <c r="B107" s="14" t="s">
        <v>329</v>
      </c>
      <c r="C107" s="4" t="s">
        <v>43</v>
      </c>
      <c r="D107" s="13">
        <v>9495380001</v>
      </c>
      <c r="E107" s="4" t="s">
        <v>44</v>
      </c>
      <c r="F107" s="4" t="s">
        <v>45</v>
      </c>
      <c r="G107" s="4" t="s">
        <v>46</v>
      </c>
      <c r="H107" s="4" t="s">
        <v>65</v>
      </c>
      <c r="I107" s="4" t="s">
        <v>67</v>
      </c>
      <c r="J107" s="4" t="s">
        <v>66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122</v>
      </c>
      <c r="Q107" s="4" t="s">
        <v>327</v>
      </c>
      <c r="R107" s="4" t="s">
        <v>237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71</v>
      </c>
      <c r="X107" s="4" t="s">
        <v>126</v>
      </c>
      <c r="Y107" s="5">
        <v>8</v>
      </c>
      <c r="Z107" s="5">
        <v>8</v>
      </c>
      <c r="AA107" s="4" t="s">
        <v>55</v>
      </c>
      <c r="AB107" s="5">
        <v>112</v>
      </c>
      <c r="AC107" s="5">
        <v>3205</v>
      </c>
      <c r="AD107" s="5">
        <v>5218</v>
      </c>
      <c r="AE107" s="5">
        <v>34000</v>
      </c>
      <c r="AF107" s="4" t="s">
        <v>56</v>
      </c>
      <c r="AG107" s="6">
        <v>43830</v>
      </c>
      <c r="AH107" s="14" t="s">
        <v>328</v>
      </c>
      <c r="AI107" s="13">
        <v>9495189001</v>
      </c>
      <c r="AJ107" s="14" t="s">
        <v>334</v>
      </c>
      <c r="AK107" s="4" t="s">
        <v>133</v>
      </c>
      <c r="AL107" s="13">
        <v>9490035001</v>
      </c>
      <c r="AM107" s="4" t="s">
        <v>74</v>
      </c>
      <c r="AN107" s="14" t="s">
        <v>330</v>
      </c>
      <c r="AO107" s="5">
        <v>10000000</v>
      </c>
      <c r="AP107" s="4" t="s">
        <v>165</v>
      </c>
      <c r="AQ107" s="14" t="s">
        <v>331</v>
      </c>
      <c r="AR107" s="4" t="s">
        <v>332</v>
      </c>
      <c r="AS107" s="4" t="s">
        <v>333</v>
      </c>
    </row>
    <row r="108" spans="1:45" s="7" customFormat="1" ht="30">
      <c r="A108" s="11">
        <v>9496003001</v>
      </c>
      <c r="B108" s="12" t="s">
        <v>336</v>
      </c>
      <c r="C108" s="8" t="s">
        <v>43</v>
      </c>
      <c r="D108" s="11">
        <v>9495635001</v>
      </c>
      <c r="E108" s="8" t="s">
        <v>44</v>
      </c>
      <c r="F108" s="8" t="s">
        <v>45</v>
      </c>
      <c r="G108" s="8" t="s">
        <v>46</v>
      </c>
      <c r="H108" s="8" t="s">
        <v>65</v>
      </c>
      <c r="I108" s="8" t="s">
        <v>67</v>
      </c>
      <c r="J108" s="8" t="s">
        <v>87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122</v>
      </c>
      <c r="Q108" s="8" t="s">
        <v>99</v>
      </c>
      <c r="R108" s="8" t="s">
        <v>335</v>
      </c>
      <c r="S108" s="8" t="s">
        <v>43</v>
      </c>
      <c r="T108" s="8" t="s">
        <v>112</v>
      </c>
      <c r="U108" s="8" t="s">
        <v>43</v>
      </c>
      <c r="V108" s="8" t="s">
        <v>43</v>
      </c>
      <c r="W108" s="8" t="s">
        <v>71</v>
      </c>
      <c r="X108" s="8" t="s">
        <v>126</v>
      </c>
      <c r="Y108" s="9">
        <v>5</v>
      </c>
      <c r="Z108" s="9">
        <v>5</v>
      </c>
      <c r="AA108" s="8" t="s">
        <v>55</v>
      </c>
      <c r="AB108" s="9">
        <v>95</v>
      </c>
      <c r="AC108" s="9">
        <v>3800</v>
      </c>
      <c r="AD108" s="9">
        <v>5137</v>
      </c>
      <c r="AE108" s="9">
        <v>34000</v>
      </c>
      <c r="AF108" s="8" t="s">
        <v>56</v>
      </c>
      <c r="AG108" s="10">
        <v>44012</v>
      </c>
      <c r="AH108" s="12" t="s">
        <v>331</v>
      </c>
      <c r="AI108" s="11">
        <v>9495189001</v>
      </c>
      <c r="AJ108" s="12" t="s">
        <v>334</v>
      </c>
      <c r="AK108" s="8" t="s">
        <v>133</v>
      </c>
      <c r="AL108" s="11">
        <v>9490035001</v>
      </c>
      <c r="AM108" s="8" t="s">
        <v>74</v>
      </c>
      <c r="AN108" s="12" t="s">
        <v>330</v>
      </c>
      <c r="AO108" s="9">
        <v>10000000</v>
      </c>
      <c r="AP108" s="8" t="s">
        <v>165</v>
      </c>
      <c r="AQ108" s="12" t="s">
        <v>331</v>
      </c>
      <c r="AR108" s="8" t="s">
        <v>332</v>
      </c>
      <c r="AS108" s="8" t="s">
        <v>333</v>
      </c>
    </row>
    <row r="109" spans="1:45" s="7" customFormat="1" ht="30">
      <c r="A109" s="11">
        <v>9496003001</v>
      </c>
      <c r="B109" s="12" t="s">
        <v>336</v>
      </c>
      <c r="C109" s="8" t="s">
        <v>43</v>
      </c>
      <c r="D109" s="11">
        <v>9496241001</v>
      </c>
      <c r="E109" s="8" t="s">
        <v>44</v>
      </c>
      <c r="F109" s="8" t="s">
        <v>45</v>
      </c>
      <c r="G109" s="8" t="s">
        <v>46</v>
      </c>
      <c r="H109" s="8" t="s">
        <v>65</v>
      </c>
      <c r="I109" s="8" t="s">
        <v>67</v>
      </c>
      <c r="J109" s="8" t="s">
        <v>87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122</v>
      </c>
      <c r="Q109" s="8" t="s">
        <v>99</v>
      </c>
      <c r="R109" s="8" t="s">
        <v>335</v>
      </c>
      <c r="S109" s="8" t="s">
        <v>43</v>
      </c>
      <c r="T109" s="8" t="s">
        <v>101</v>
      </c>
      <c r="U109" s="8" t="s">
        <v>43</v>
      </c>
      <c r="V109" s="8" t="s">
        <v>43</v>
      </c>
      <c r="W109" s="8" t="s">
        <v>71</v>
      </c>
      <c r="X109" s="8" t="s">
        <v>126</v>
      </c>
      <c r="Y109" s="9">
        <v>5</v>
      </c>
      <c r="Z109" s="9">
        <v>5</v>
      </c>
      <c r="AA109" s="8" t="s">
        <v>55</v>
      </c>
      <c r="AB109" s="9">
        <v>100</v>
      </c>
      <c r="AC109" s="9">
        <v>3768</v>
      </c>
      <c r="AD109" s="9">
        <v>5136</v>
      </c>
      <c r="AE109" s="9">
        <v>34000</v>
      </c>
      <c r="AF109" s="8" t="s">
        <v>56</v>
      </c>
      <c r="AG109" s="10">
        <v>44012</v>
      </c>
      <c r="AH109" s="12" t="s">
        <v>331</v>
      </c>
      <c r="AI109" s="11">
        <v>9495189001</v>
      </c>
      <c r="AJ109" s="12" t="s">
        <v>334</v>
      </c>
      <c r="AK109" s="8" t="s">
        <v>133</v>
      </c>
      <c r="AL109" s="11">
        <v>9490035001</v>
      </c>
      <c r="AM109" s="8" t="s">
        <v>74</v>
      </c>
      <c r="AN109" s="12" t="s">
        <v>330</v>
      </c>
      <c r="AO109" s="9">
        <v>10000000</v>
      </c>
      <c r="AP109" s="8" t="s">
        <v>165</v>
      </c>
      <c r="AQ109" s="12" t="s">
        <v>331</v>
      </c>
      <c r="AR109" s="8" t="s">
        <v>332</v>
      </c>
      <c r="AS109" s="8" t="s">
        <v>333</v>
      </c>
    </row>
    <row r="110" spans="1:45" s="7" customFormat="1" ht="30">
      <c r="A110" s="11">
        <v>9496003001</v>
      </c>
      <c r="B110" s="12" t="s">
        <v>336</v>
      </c>
      <c r="C110" s="8" t="s">
        <v>43</v>
      </c>
      <c r="D110" s="11">
        <v>9496270001</v>
      </c>
      <c r="E110" s="8" t="s">
        <v>44</v>
      </c>
      <c r="F110" s="8" t="s">
        <v>45</v>
      </c>
      <c r="G110" s="8" t="s">
        <v>46</v>
      </c>
      <c r="H110" s="8" t="s">
        <v>65</v>
      </c>
      <c r="I110" s="8" t="s">
        <v>67</v>
      </c>
      <c r="J110" s="8" t="s">
        <v>87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122</v>
      </c>
      <c r="Q110" s="8" t="s">
        <v>99</v>
      </c>
      <c r="R110" s="8" t="s">
        <v>335</v>
      </c>
      <c r="S110" s="8" t="s">
        <v>43</v>
      </c>
      <c r="T110" s="8" t="s">
        <v>89</v>
      </c>
      <c r="U110" s="8" t="s">
        <v>43</v>
      </c>
      <c r="V110" s="8" t="s">
        <v>43</v>
      </c>
      <c r="W110" s="8" t="s">
        <v>71</v>
      </c>
      <c r="X110" s="8" t="s">
        <v>126</v>
      </c>
      <c r="Y110" s="9">
        <v>5</v>
      </c>
      <c r="Z110" s="9">
        <v>5</v>
      </c>
      <c r="AA110" s="8" t="s">
        <v>55</v>
      </c>
      <c r="AB110" s="9">
        <v>95</v>
      </c>
      <c r="AC110" s="9">
        <v>3800</v>
      </c>
      <c r="AD110" s="9">
        <v>5137</v>
      </c>
      <c r="AE110" s="9">
        <v>34000</v>
      </c>
      <c r="AF110" s="8" t="s">
        <v>56</v>
      </c>
      <c r="AG110" s="10">
        <v>44196</v>
      </c>
      <c r="AH110" s="12" t="s">
        <v>331</v>
      </c>
      <c r="AI110" s="11">
        <v>9495189001</v>
      </c>
      <c r="AJ110" s="12" t="s">
        <v>334</v>
      </c>
      <c r="AK110" s="8" t="s">
        <v>133</v>
      </c>
      <c r="AL110" s="11">
        <v>9490035001</v>
      </c>
      <c r="AM110" s="8" t="s">
        <v>74</v>
      </c>
      <c r="AN110" s="12" t="s">
        <v>330</v>
      </c>
      <c r="AO110" s="9">
        <v>10000000</v>
      </c>
      <c r="AP110" s="8" t="s">
        <v>165</v>
      </c>
      <c r="AQ110" s="12" t="s">
        <v>331</v>
      </c>
      <c r="AR110" s="8" t="s">
        <v>332</v>
      </c>
      <c r="AS110" s="8" t="s">
        <v>333</v>
      </c>
    </row>
    <row r="111" spans="1:45" s="7" customFormat="1" ht="30">
      <c r="A111" s="11">
        <v>9496003001</v>
      </c>
      <c r="B111" s="12" t="s">
        <v>336</v>
      </c>
      <c r="C111" s="8" t="s">
        <v>43</v>
      </c>
      <c r="D111" s="11">
        <v>9496354001</v>
      </c>
      <c r="E111" s="8" t="s">
        <v>44</v>
      </c>
      <c r="F111" s="8" t="s">
        <v>45</v>
      </c>
      <c r="G111" s="8" t="s">
        <v>46</v>
      </c>
      <c r="H111" s="8" t="s">
        <v>65</v>
      </c>
      <c r="I111" s="8" t="s">
        <v>67</v>
      </c>
      <c r="J111" s="8" t="s">
        <v>87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122</v>
      </c>
      <c r="Q111" s="8" t="s">
        <v>99</v>
      </c>
      <c r="R111" s="8" t="s">
        <v>335</v>
      </c>
      <c r="S111" s="8" t="s">
        <v>43</v>
      </c>
      <c r="T111" s="8" t="s">
        <v>146</v>
      </c>
      <c r="U111" s="8" t="s">
        <v>43</v>
      </c>
      <c r="V111" s="8" t="s">
        <v>43</v>
      </c>
      <c r="W111" s="8" t="s">
        <v>71</v>
      </c>
      <c r="X111" s="8" t="s">
        <v>126</v>
      </c>
      <c r="Y111" s="9">
        <v>5</v>
      </c>
      <c r="Z111" s="9">
        <v>5</v>
      </c>
      <c r="AA111" s="8" t="s">
        <v>55</v>
      </c>
      <c r="AB111" s="9">
        <v>100</v>
      </c>
      <c r="AC111" s="9">
        <v>3768</v>
      </c>
      <c r="AD111" s="9">
        <v>5137</v>
      </c>
      <c r="AE111" s="9">
        <v>34000</v>
      </c>
      <c r="AF111" s="8" t="s">
        <v>56</v>
      </c>
      <c r="AG111" s="10">
        <v>44196</v>
      </c>
      <c r="AH111" s="12" t="s">
        <v>331</v>
      </c>
      <c r="AI111" s="11">
        <v>9495189001</v>
      </c>
      <c r="AJ111" s="12" t="s">
        <v>334</v>
      </c>
      <c r="AK111" s="8" t="s">
        <v>133</v>
      </c>
      <c r="AL111" s="11">
        <v>9490035001</v>
      </c>
      <c r="AM111" s="8" t="s">
        <v>74</v>
      </c>
      <c r="AN111" s="12" t="s">
        <v>330</v>
      </c>
      <c r="AO111" s="9">
        <v>10000000</v>
      </c>
      <c r="AP111" s="8" t="s">
        <v>165</v>
      </c>
      <c r="AQ111" s="12" t="s">
        <v>331</v>
      </c>
      <c r="AR111" s="8" t="s">
        <v>332</v>
      </c>
      <c r="AS111" s="8" t="s">
        <v>333</v>
      </c>
    </row>
    <row r="112" spans="1:45" s="7" customFormat="1" ht="30">
      <c r="A112" s="11">
        <v>9496003001</v>
      </c>
      <c r="B112" s="12" t="s">
        <v>336</v>
      </c>
      <c r="C112" s="8" t="s">
        <v>43</v>
      </c>
      <c r="D112" s="11">
        <v>9497163001</v>
      </c>
      <c r="E112" s="8" t="s">
        <v>44</v>
      </c>
      <c r="F112" s="8" t="s">
        <v>45</v>
      </c>
      <c r="G112" s="8" t="s">
        <v>46</v>
      </c>
      <c r="H112" s="8" t="s">
        <v>65</v>
      </c>
      <c r="I112" s="8" t="s">
        <v>67</v>
      </c>
      <c r="J112" s="8" t="s">
        <v>87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122</v>
      </c>
      <c r="Q112" s="8" t="s">
        <v>99</v>
      </c>
      <c r="R112" s="8" t="s">
        <v>335</v>
      </c>
      <c r="S112" s="8" t="s">
        <v>43</v>
      </c>
      <c r="T112" s="8" t="s">
        <v>177</v>
      </c>
      <c r="U112" s="8" t="s">
        <v>43</v>
      </c>
      <c r="V112" s="8" t="s">
        <v>43</v>
      </c>
      <c r="W112" s="8" t="s">
        <v>71</v>
      </c>
      <c r="X112" s="8" t="s">
        <v>126</v>
      </c>
      <c r="Y112" s="9">
        <v>5</v>
      </c>
      <c r="Z112" s="9">
        <v>5</v>
      </c>
      <c r="AA112" s="8" t="s">
        <v>55</v>
      </c>
      <c r="AB112" s="9">
        <v>95</v>
      </c>
      <c r="AC112" s="9">
        <v>3800</v>
      </c>
      <c r="AD112" s="9">
        <v>5137</v>
      </c>
      <c r="AE112" s="9">
        <v>34000</v>
      </c>
      <c r="AF112" s="8" t="s">
        <v>113</v>
      </c>
      <c r="AG112" s="10">
        <v>44377</v>
      </c>
      <c r="AH112" s="12" t="s">
        <v>331</v>
      </c>
      <c r="AI112" s="11">
        <v>9495189001</v>
      </c>
      <c r="AJ112" s="12" t="s">
        <v>334</v>
      </c>
      <c r="AK112" s="8" t="s">
        <v>133</v>
      </c>
      <c r="AL112" s="11">
        <v>9490035001</v>
      </c>
      <c r="AM112" s="8" t="s">
        <v>74</v>
      </c>
      <c r="AN112" s="12" t="s">
        <v>330</v>
      </c>
      <c r="AO112" s="9">
        <v>10000000</v>
      </c>
      <c r="AP112" s="8" t="s">
        <v>165</v>
      </c>
      <c r="AQ112" s="12" t="s">
        <v>331</v>
      </c>
      <c r="AR112" s="8" t="s">
        <v>332</v>
      </c>
      <c r="AS112" s="8" t="s">
        <v>333</v>
      </c>
    </row>
    <row r="113" spans="1:45" s="7" customFormat="1" ht="30">
      <c r="A113" s="11">
        <v>9496003001</v>
      </c>
      <c r="B113" s="12" t="s">
        <v>336</v>
      </c>
      <c r="C113" s="8" t="s">
        <v>43</v>
      </c>
      <c r="D113" s="11">
        <v>9497211001</v>
      </c>
      <c r="E113" s="8" t="s">
        <v>44</v>
      </c>
      <c r="F113" s="8" t="s">
        <v>45</v>
      </c>
      <c r="G113" s="8" t="s">
        <v>46</v>
      </c>
      <c r="H113" s="8" t="s">
        <v>65</v>
      </c>
      <c r="I113" s="8" t="s">
        <v>67</v>
      </c>
      <c r="J113" s="8" t="s">
        <v>87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122</v>
      </c>
      <c r="Q113" s="8" t="s">
        <v>99</v>
      </c>
      <c r="R113" s="8" t="s">
        <v>335</v>
      </c>
      <c r="S113" s="8" t="s">
        <v>43</v>
      </c>
      <c r="T113" s="8" t="s">
        <v>178</v>
      </c>
      <c r="U113" s="8" t="s">
        <v>43</v>
      </c>
      <c r="V113" s="8" t="s">
        <v>43</v>
      </c>
      <c r="W113" s="8" t="s">
        <v>71</v>
      </c>
      <c r="X113" s="8" t="s">
        <v>126</v>
      </c>
      <c r="Y113" s="9">
        <v>5</v>
      </c>
      <c r="Z113" s="9">
        <v>5</v>
      </c>
      <c r="AA113" s="8" t="s">
        <v>55</v>
      </c>
      <c r="AB113" s="9">
        <v>100</v>
      </c>
      <c r="AC113" s="9">
        <v>4067</v>
      </c>
      <c r="AD113" s="9">
        <v>5443</v>
      </c>
      <c r="AE113" s="9">
        <v>34000</v>
      </c>
      <c r="AF113" s="8" t="s">
        <v>113</v>
      </c>
      <c r="AG113" s="10">
        <v>44377</v>
      </c>
      <c r="AH113" s="12" t="s">
        <v>331</v>
      </c>
      <c r="AI113" s="11">
        <v>9495189001</v>
      </c>
      <c r="AJ113" s="12" t="s">
        <v>334</v>
      </c>
      <c r="AK113" s="8" t="s">
        <v>133</v>
      </c>
      <c r="AL113" s="11">
        <v>9490035001</v>
      </c>
      <c r="AM113" s="8" t="s">
        <v>74</v>
      </c>
      <c r="AN113" s="12" t="s">
        <v>330</v>
      </c>
      <c r="AO113" s="9">
        <v>10000000</v>
      </c>
      <c r="AP113" s="8" t="s">
        <v>165</v>
      </c>
      <c r="AQ113" s="12" t="s">
        <v>331</v>
      </c>
      <c r="AR113" s="8" t="s">
        <v>332</v>
      </c>
      <c r="AS113" s="8" t="s">
        <v>333</v>
      </c>
    </row>
    <row r="114" spans="1:45" s="7" customFormat="1" ht="30">
      <c r="A114" s="11">
        <v>9496003001</v>
      </c>
      <c r="B114" s="12" t="s">
        <v>336</v>
      </c>
      <c r="C114" s="8" t="s">
        <v>43</v>
      </c>
      <c r="D114" s="11">
        <v>9497269001</v>
      </c>
      <c r="E114" s="8" t="s">
        <v>44</v>
      </c>
      <c r="F114" s="8" t="s">
        <v>45</v>
      </c>
      <c r="G114" s="8" t="s">
        <v>46</v>
      </c>
      <c r="H114" s="8" t="s">
        <v>65</v>
      </c>
      <c r="I114" s="8" t="s">
        <v>67</v>
      </c>
      <c r="J114" s="8" t="s">
        <v>87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122</v>
      </c>
      <c r="Q114" s="8" t="s">
        <v>99</v>
      </c>
      <c r="R114" s="8" t="s">
        <v>335</v>
      </c>
      <c r="S114" s="8" t="s">
        <v>43</v>
      </c>
      <c r="T114" s="8" t="s">
        <v>70</v>
      </c>
      <c r="U114" s="8" t="s">
        <v>43</v>
      </c>
      <c r="V114" s="8" t="s">
        <v>43</v>
      </c>
      <c r="W114" s="8" t="s">
        <v>71</v>
      </c>
      <c r="X114" s="8" t="s">
        <v>126</v>
      </c>
      <c r="Y114" s="9">
        <v>5</v>
      </c>
      <c r="Z114" s="9">
        <v>5</v>
      </c>
      <c r="AA114" s="8" t="s">
        <v>55</v>
      </c>
      <c r="AB114" s="9">
        <v>95</v>
      </c>
      <c r="AC114" s="9">
        <v>3768</v>
      </c>
      <c r="AD114" s="9">
        <v>5137</v>
      </c>
      <c r="AE114" s="9">
        <v>34000</v>
      </c>
      <c r="AF114" s="8" t="s">
        <v>113</v>
      </c>
      <c r="AG114" s="10">
        <v>44561</v>
      </c>
      <c r="AH114" s="12" t="s">
        <v>331</v>
      </c>
      <c r="AI114" s="11">
        <v>9495189001</v>
      </c>
      <c r="AJ114" s="12" t="s">
        <v>334</v>
      </c>
      <c r="AK114" s="8" t="s">
        <v>133</v>
      </c>
      <c r="AL114" s="11">
        <v>9490035001</v>
      </c>
      <c r="AM114" s="8" t="s">
        <v>74</v>
      </c>
      <c r="AN114" s="12" t="s">
        <v>330</v>
      </c>
      <c r="AO114" s="9">
        <v>10000000</v>
      </c>
      <c r="AP114" s="8" t="s">
        <v>165</v>
      </c>
      <c r="AQ114" s="12" t="s">
        <v>331</v>
      </c>
      <c r="AR114" s="8" t="s">
        <v>332</v>
      </c>
      <c r="AS114" s="8" t="s">
        <v>333</v>
      </c>
    </row>
    <row r="115" spans="1:45" s="7" customFormat="1" ht="30">
      <c r="A115" s="11">
        <v>9496003001</v>
      </c>
      <c r="B115" s="12" t="s">
        <v>336</v>
      </c>
      <c r="C115" s="8" t="s">
        <v>43</v>
      </c>
      <c r="D115" s="11">
        <v>9497318001</v>
      </c>
      <c r="E115" s="8" t="s">
        <v>44</v>
      </c>
      <c r="F115" s="8" t="s">
        <v>45</v>
      </c>
      <c r="G115" s="8" t="s">
        <v>46</v>
      </c>
      <c r="H115" s="8" t="s">
        <v>65</v>
      </c>
      <c r="I115" s="8" t="s">
        <v>67</v>
      </c>
      <c r="J115" s="8" t="s">
        <v>87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122</v>
      </c>
      <c r="Q115" s="8" t="s">
        <v>99</v>
      </c>
      <c r="R115" s="8" t="s">
        <v>335</v>
      </c>
      <c r="S115" s="8" t="s">
        <v>43</v>
      </c>
      <c r="T115" s="8" t="s">
        <v>179</v>
      </c>
      <c r="U115" s="8" t="s">
        <v>43</v>
      </c>
      <c r="V115" s="8" t="s">
        <v>43</v>
      </c>
      <c r="W115" s="8" t="s">
        <v>71</v>
      </c>
      <c r="X115" s="8" t="s">
        <v>126</v>
      </c>
      <c r="Y115" s="9">
        <v>5</v>
      </c>
      <c r="Z115" s="9">
        <v>5</v>
      </c>
      <c r="AA115" s="8" t="s">
        <v>55</v>
      </c>
      <c r="AB115" s="9">
        <v>100</v>
      </c>
      <c r="AC115" s="9">
        <v>3800</v>
      </c>
      <c r="AD115" s="9">
        <v>5137</v>
      </c>
      <c r="AE115" s="9">
        <v>34000</v>
      </c>
      <c r="AF115" s="8" t="s">
        <v>113</v>
      </c>
      <c r="AG115" s="10">
        <v>44377</v>
      </c>
      <c r="AH115" s="12" t="s">
        <v>331</v>
      </c>
      <c r="AI115" s="11">
        <v>9495189001</v>
      </c>
      <c r="AJ115" s="12" t="s">
        <v>334</v>
      </c>
      <c r="AK115" s="8" t="s">
        <v>133</v>
      </c>
      <c r="AL115" s="11">
        <v>9490035001</v>
      </c>
      <c r="AM115" s="8" t="s">
        <v>74</v>
      </c>
      <c r="AN115" s="12" t="s">
        <v>330</v>
      </c>
      <c r="AO115" s="9">
        <v>10000000</v>
      </c>
      <c r="AP115" s="8" t="s">
        <v>165</v>
      </c>
      <c r="AQ115" s="12" t="s">
        <v>331</v>
      </c>
      <c r="AR115" s="8" t="s">
        <v>332</v>
      </c>
      <c r="AS115" s="8" t="s">
        <v>333</v>
      </c>
    </row>
    <row r="116" spans="1:45" s="7" customFormat="1" ht="30">
      <c r="A116" s="11">
        <v>9496003001</v>
      </c>
      <c r="B116" s="12" t="s">
        <v>336</v>
      </c>
      <c r="C116" s="8" t="s">
        <v>43</v>
      </c>
      <c r="D116" s="11">
        <v>9497487001</v>
      </c>
      <c r="E116" s="8" t="s">
        <v>44</v>
      </c>
      <c r="F116" s="8" t="s">
        <v>45</v>
      </c>
      <c r="G116" s="8" t="s">
        <v>46</v>
      </c>
      <c r="H116" s="8" t="s">
        <v>65</v>
      </c>
      <c r="I116" s="8" t="s">
        <v>67</v>
      </c>
      <c r="J116" s="8" t="s">
        <v>87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122</v>
      </c>
      <c r="Q116" s="8" t="s">
        <v>99</v>
      </c>
      <c r="R116" s="8" t="s">
        <v>335</v>
      </c>
      <c r="S116" s="8" t="s">
        <v>43</v>
      </c>
      <c r="T116" s="8" t="s">
        <v>180</v>
      </c>
      <c r="U116" s="8" t="s">
        <v>43</v>
      </c>
      <c r="V116" s="8" t="s">
        <v>43</v>
      </c>
      <c r="W116" s="8" t="s">
        <v>71</v>
      </c>
      <c r="X116" s="8" t="s">
        <v>126</v>
      </c>
      <c r="Y116" s="9">
        <v>5</v>
      </c>
      <c r="Z116" s="9">
        <v>5</v>
      </c>
      <c r="AA116" s="8" t="s">
        <v>55</v>
      </c>
      <c r="AB116" s="9">
        <v>100</v>
      </c>
      <c r="AC116" s="9">
        <v>3768</v>
      </c>
      <c r="AD116" s="9">
        <v>5137</v>
      </c>
      <c r="AE116" s="9">
        <v>34000</v>
      </c>
      <c r="AF116" s="8" t="s">
        <v>113</v>
      </c>
      <c r="AG116" s="10">
        <v>44742</v>
      </c>
      <c r="AH116" s="12" t="s">
        <v>331</v>
      </c>
      <c r="AI116" s="11">
        <v>9495189001</v>
      </c>
      <c r="AJ116" s="12" t="s">
        <v>334</v>
      </c>
      <c r="AK116" s="8" t="s">
        <v>133</v>
      </c>
      <c r="AL116" s="11">
        <v>9490035001</v>
      </c>
      <c r="AM116" s="8" t="s">
        <v>74</v>
      </c>
      <c r="AN116" s="12" t="s">
        <v>330</v>
      </c>
      <c r="AO116" s="9">
        <v>10000000</v>
      </c>
      <c r="AP116" s="8" t="s">
        <v>165</v>
      </c>
      <c r="AQ116" s="12" t="s">
        <v>331</v>
      </c>
      <c r="AR116" s="8" t="s">
        <v>332</v>
      </c>
      <c r="AS116" s="8" t="s">
        <v>333</v>
      </c>
    </row>
    <row r="117" spans="1:45" s="7" customFormat="1" ht="30">
      <c r="A117" s="11">
        <v>9496003001</v>
      </c>
      <c r="B117" s="12" t="s">
        <v>336</v>
      </c>
      <c r="C117" s="8" t="s">
        <v>43</v>
      </c>
      <c r="D117" s="11">
        <v>9497592001</v>
      </c>
      <c r="E117" s="8" t="s">
        <v>44</v>
      </c>
      <c r="F117" s="8" t="s">
        <v>45</v>
      </c>
      <c r="G117" s="8" t="s">
        <v>46</v>
      </c>
      <c r="H117" s="8" t="s">
        <v>65</v>
      </c>
      <c r="I117" s="8" t="s">
        <v>67</v>
      </c>
      <c r="J117" s="8" t="s">
        <v>87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122</v>
      </c>
      <c r="Q117" s="8" t="s">
        <v>99</v>
      </c>
      <c r="R117" s="8" t="s">
        <v>335</v>
      </c>
      <c r="S117" s="8" t="s">
        <v>43</v>
      </c>
      <c r="T117" s="8" t="s">
        <v>181</v>
      </c>
      <c r="U117" s="8" t="s">
        <v>43</v>
      </c>
      <c r="V117" s="8" t="s">
        <v>43</v>
      </c>
      <c r="W117" s="8" t="s">
        <v>71</v>
      </c>
      <c r="X117" s="8" t="s">
        <v>126</v>
      </c>
      <c r="Y117" s="9">
        <v>5</v>
      </c>
      <c r="Z117" s="9">
        <v>5</v>
      </c>
      <c r="AA117" s="8" t="s">
        <v>55</v>
      </c>
      <c r="AB117" s="9">
        <v>100</v>
      </c>
      <c r="AC117" s="9">
        <v>3768</v>
      </c>
      <c r="AD117" s="9">
        <v>5137</v>
      </c>
      <c r="AE117" s="9">
        <v>34000</v>
      </c>
      <c r="AF117" s="8" t="s">
        <v>113</v>
      </c>
      <c r="AG117" s="10">
        <v>44926</v>
      </c>
      <c r="AH117" s="12" t="s">
        <v>331</v>
      </c>
      <c r="AI117" s="11">
        <v>9495189001</v>
      </c>
      <c r="AJ117" s="12" t="s">
        <v>334</v>
      </c>
      <c r="AK117" s="8" t="s">
        <v>133</v>
      </c>
      <c r="AL117" s="11">
        <v>9490035001</v>
      </c>
      <c r="AM117" s="8" t="s">
        <v>74</v>
      </c>
      <c r="AN117" s="12" t="s">
        <v>330</v>
      </c>
      <c r="AO117" s="9">
        <v>10000000</v>
      </c>
      <c r="AP117" s="8" t="s">
        <v>165</v>
      </c>
      <c r="AQ117" s="12" t="s">
        <v>331</v>
      </c>
      <c r="AR117" s="8" t="s">
        <v>332</v>
      </c>
      <c r="AS117" s="8" t="s">
        <v>333</v>
      </c>
    </row>
    <row r="118" spans="1:45" s="7" customFormat="1" ht="30">
      <c r="A118" s="11">
        <v>9496003001</v>
      </c>
      <c r="B118" s="12" t="s">
        <v>336</v>
      </c>
      <c r="C118" s="8" t="s">
        <v>43</v>
      </c>
      <c r="D118" s="11">
        <v>9497764001</v>
      </c>
      <c r="E118" s="8" t="s">
        <v>44</v>
      </c>
      <c r="F118" s="8" t="s">
        <v>45</v>
      </c>
      <c r="G118" s="8" t="s">
        <v>46</v>
      </c>
      <c r="H118" s="8" t="s">
        <v>65</v>
      </c>
      <c r="I118" s="8" t="s">
        <v>67</v>
      </c>
      <c r="J118" s="8" t="s">
        <v>87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122</v>
      </c>
      <c r="Q118" s="8" t="s">
        <v>99</v>
      </c>
      <c r="R118" s="8" t="s">
        <v>335</v>
      </c>
      <c r="S118" s="8" t="s">
        <v>43</v>
      </c>
      <c r="T118" s="8" t="s">
        <v>81</v>
      </c>
      <c r="U118" s="8" t="s">
        <v>43</v>
      </c>
      <c r="V118" s="8" t="s">
        <v>43</v>
      </c>
      <c r="W118" s="8" t="s">
        <v>71</v>
      </c>
      <c r="X118" s="8" t="s">
        <v>126</v>
      </c>
      <c r="Y118" s="9">
        <v>5</v>
      </c>
      <c r="Z118" s="9">
        <v>5</v>
      </c>
      <c r="AA118" s="8" t="s">
        <v>55</v>
      </c>
      <c r="AB118" s="9">
        <v>95</v>
      </c>
      <c r="AC118" s="9">
        <v>3800</v>
      </c>
      <c r="AD118" s="9">
        <v>5137</v>
      </c>
      <c r="AE118" s="9">
        <v>34000</v>
      </c>
      <c r="AF118" s="8" t="s">
        <v>113</v>
      </c>
      <c r="AG118" s="10">
        <v>44926</v>
      </c>
      <c r="AH118" s="12" t="s">
        <v>331</v>
      </c>
      <c r="AI118" s="11">
        <v>9495189001</v>
      </c>
      <c r="AJ118" s="12" t="s">
        <v>334</v>
      </c>
      <c r="AK118" s="8" t="s">
        <v>133</v>
      </c>
      <c r="AL118" s="11">
        <v>9490035001</v>
      </c>
      <c r="AM118" s="8" t="s">
        <v>74</v>
      </c>
      <c r="AN118" s="12" t="s">
        <v>330</v>
      </c>
      <c r="AO118" s="9">
        <v>10000000</v>
      </c>
      <c r="AP118" s="8" t="s">
        <v>165</v>
      </c>
      <c r="AQ118" s="12" t="s">
        <v>331</v>
      </c>
      <c r="AR118" s="8" t="s">
        <v>332</v>
      </c>
      <c r="AS118" s="8" t="s">
        <v>333</v>
      </c>
    </row>
    <row r="119" spans="1:45" s="7" customFormat="1" ht="30">
      <c r="A119" s="11">
        <v>9496003001</v>
      </c>
      <c r="B119" s="12" t="s">
        <v>336</v>
      </c>
      <c r="C119" s="8" t="s">
        <v>43</v>
      </c>
      <c r="D119" s="11">
        <v>9497805001</v>
      </c>
      <c r="E119" s="8" t="s">
        <v>44</v>
      </c>
      <c r="F119" s="8" t="s">
        <v>45</v>
      </c>
      <c r="G119" s="8" t="s">
        <v>46</v>
      </c>
      <c r="H119" s="8" t="s">
        <v>65</v>
      </c>
      <c r="I119" s="8" t="s">
        <v>67</v>
      </c>
      <c r="J119" s="8" t="s">
        <v>87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122</v>
      </c>
      <c r="Q119" s="8" t="s">
        <v>99</v>
      </c>
      <c r="R119" s="8" t="s">
        <v>335</v>
      </c>
      <c r="S119" s="8" t="s">
        <v>43</v>
      </c>
      <c r="T119" s="8" t="s">
        <v>83</v>
      </c>
      <c r="U119" s="8" t="s">
        <v>43</v>
      </c>
      <c r="V119" s="8" t="s">
        <v>43</v>
      </c>
      <c r="W119" s="8" t="s">
        <v>71</v>
      </c>
      <c r="X119" s="8" t="s">
        <v>126</v>
      </c>
      <c r="Y119" s="9">
        <v>5</v>
      </c>
      <c r="Z119" s="9">
        <v>5</v>
      </c>
      <c r="AA119" s="8" t="s">
        <v>55</v>
      </c>
      <c r="AB119" s="9">
        <v>95</v>
      </c>
      <c r="AC119" s="9">
        <v>3800</v>
      </c>
      <c r="AD119" s="9">
        <v>5137</v>
      </c>
      <c r="AE119" s="9">
        <v>34000</v>
      </c>
      <c r="AF119" s="8" t="s">
        <v>113</v>
      </c>
      <c r="AG119" s="10">
        <v>44926</v>
      </c>
      <c r="AH119" s="12" t="s">
        <v>331</v>
      </c>
      <c r="AI119" s="11">
        <v>9495189001</v>
      </c>
      <c r="AJ119" s="12" t="s">
        <v>334</v>
      </c>
      <c r="AK119" s="8" t="s">
        <v>133</v>
      </c>
      <c r="AL119" s="11">
        <v>9490035001</v>
      </c>
      <c r="AM119" s="8" t="s">
        <v>74</v>
      </c>
      <c r="AN119" s="12" t="s">
        <v>330</v>
      </c>
      <c r="AO119" s="9">
        <v>10000000</v>
      </c>
      <c r="AP119" s="8" t="s">
        <v>165</v>
      </c>
      <c r="AQ119" s="12" t="s">
        <v>331</v>
      </c>
      <c r="AR119" s="8" t="s">
        <v>332</v>
      </c>
      <c r="AS119" s="8" t="s">
        <v>333</v>
      </c>
    </row>
    <row r="120" spans="1:45" s="7" customFormat="1" ht="30">
      <c r="A120" s="11">
        <v>9496003001</v>
      </c>
      <c r="B120" s="12" t="s">
        <v>336</v>
      </c>
      <c r="C120" s="8" t="s">
        <v>43</v>
      </c>
      <c r="D120" s="11">
        <v>9497816001</v>
      </c>
      <c r="E120" s="8" t="s">
        <v>44</v>
      </c>
      <c r="F120" s="8" t="s">
        <v>45</v>
      </c>
      <c r="G120" s="8" t="s">
        <v>46</v>
      </c>
      <c r="H120" s="8" t="s">
        <v>65</v>
      </c>
      <c r="I120" s="8" t="s">
        <v>67</v>
      </c>
      <c r="J120" s="8" t="s">
        <v>87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122</v>
      </c>
      <c r="Q120" s="8" t="s">
        <v>99</v>
      </c>
      <c r="R120" s="8" t="s">
        <v>335</v>
      </c>
      <c r="S120" s="8" t="s">
        <v>43</v>
      </c>
      <c r="T120" s="8" t="s">
        <v>90</v>
      </c>
      <c r="U120" s="8" t="s">
        <v>43</v>
      </c>
      <c r="V120" s="8" t="s">
        <v>43</v>
      </c>
      <c r="W120" s="8" t="s">
        <v>71</v>
      </c>
      <c r="X120" s="8" t="s">
        <v>126</v>
      </c>
      <c r="Y120" s="9">
        <v>5</v>
      </c>
      <c r="Z120" s="9">
        <v>5</v>
      </c>
      <c r="AA120" s="8" t="s">
        <v>55</v>
      </c>
      <c r="AB120" s="9">
        <v>100</v>
      </c>
      <c r="AC120" s="9">
        <v>4067</v>
      </c>
      <c r="AD120" s="9">
        <v>5443</v>
      </c>
      <c r="AE120" s="9">
        <v>34000</v>
      </c>
      <c r="AF120" s="8" t="s">
        <v>113</v>
      </c>
      <c r="AG120" s="10">
        <v>45107</v>
      </c>
      <c r="AH120" s="12" t="s">
        <v>331</v>
      </c>
      <c r="AI120" s="11">
        <v>9495189001</v>
      </c>
      <c r="AJ120" s="12" t="s">
        <v>334</v>
      </c>
      <c r="AK120" s="8" t="s">
        <v>133</v>
      </c>
      <c r="AL120" s="11">
        <v>9490035001</v>
      </c>
      <c r="AM120" s="8" t="s">
        <v>74</v>
      </c>
      <c r="AN120" s="12" t="s">
        <v>330</v>
      </c>
      <c r="AO120" s="9">
        <v>10000000</v>
      </c>
      <c r="AP120" s="8" t="s">
        <v>165</v>
      </c>
      <c r="AQ120" s="12" t="s">
        <v>331</v>
      </c>
      <c r="AR120" s="8" t="s">
        <v>332</v>
      </c>
      <c r="AS120" s="8" t="s">
        <v>333</v>
      </c>
    </row>
    <row r="121" spans="1:45" s="7" customFormat="1" ht="30">
      <c r="A121" s="11">
        <v>9496003001</v>
      </c>
      <c r="B121" s="12" t="s">
        <v>336</v>
      </c>
      <c r="C121" s="8" t="s">
        <v>43</v>
      </c>
      <c r="D121" s="11">
        <v>9497925001</v>
      </c>
      <c r="E121" s="8" t="s">
        <v>44</v>
      </c>
      <c r="F121" s="8" t="s">
        <v>45</v>
      </c>
      <c r="G121" s="8" t="s">
        <v>46</v>
      </c>
      <c r="H121" s="8" t="s">
        <v>65</v>
      </c>
      <c r="I121" s="8" t="s">
        <v>67</v>
      </c>
      <c r="J121" s="8" t="s">
        <v>87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122</v>
      </c>
      <c r="Q121" s="8" t="s">
        <v>99</v>
      </c>
      <c r="R121" s="8" t="s">
        <v>335</v>
      </c>
      <c r="S121" s="8" t="s">
        <v>43</v>
      </c>
      <c r="T121" s="8" t="s">
        <v>182</v>
      </c>
      <c r="U121" s="8" t="s">
        <v>43</v>
      </c>
      <c r="V121" s="8" t="s">
        <v>43</v>
      </c>
      <c r="W121" s="8" t="s">
        <v>71</v>
      </c>
      <c r="X121" s="8" t="s">
        <v>126</v>
      </c>
      <c r="Y121" s="9">
        <v>5</v>
      </c>
      <c r="Z121" s="9">
        <v>5</v>
      </c>
      <c r="AA121" s="8" t="s">
        <v>55</v>
      </c>
      <c r="AB121" s="9">
        <v>100</v>
      </c>
      <c r="AC121" s="9">
        <v>4067</v>
      </c>
      <c r="AD121" s="9">
        <v>5443</v>
      </c>
      <c r="AE121" s="9">
        <v>34000</v>
      </c>
      <c r="AF121" s="8" t="s">
        <v>113</v>
      </c>
      <c r="AG121" s="10">
        <v>45107</v>
      </c>
      <c r="AH121" s="12" t="s">
        <v>331</v>
      </c>
      <c r="AI121" s="11">
        <v>9495189001</v>
      </c>
      <c r="AJ121" s="12" t="s">
        <v>334</v>
      </c>
      <c r="AK121" s="8" t="s">
        <v>133</v>
      </c>
      <c r="AL121" s="11">
        <v>9490035001</v>
      </c>
      <c r="AM121" s="8" t="s">
        <v>74</v>
      </c>
      <c r="AN121" s="12" t="s">
        <v>330</v>
      </c>
      <c r="AO121" s="9">
        <v>10000000</v>
      </c>
      <c r="AP121" s="8" t="s">
        <v>165</v>
      </c>
      <c r="AQ121" s="12" t="s">
        <v>331</v>
      </c>
      <c r="AR121" s="8" t="s">
        <v>332</v>
      </c>
      <c r="AS121" s="8" t="s">
        <v>333</v>
      </c>
    </row>
    <row r="122" spans="1:45" s="7" customFormat="1" ht="30">
      <c r="A122" s="13">
        <v>9498454001</v>
      </c>
      <c r="B122" s="14" t="s">
        <v>338</v>
      </c>
      <c r="C122" s="4" t="s">
        <v>43</v>
      </c>
      <c r="D122" s="13">
        <v>9499722001</v>
      </c>
      <c r="E122" s="4" t="s">
        <v>44</v>
      </c>
      <c r="F122" s="4" t="s">
        <v>45</v>
      </c>
      <c r="G122" s="4" t="s">
        <v>46</v>
      </c>
      <c r="H122" s="4" t="s">
        <v>65</v>
      </c>
      <c r="I122" s="4" t="s">
        <v>67</v>
      </c>
      <c r="J122" s="4" t="s">
        <v>87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50</v>
      </c>
      <c r="Q122" s="4" t="s">
        <v>43</v>
      </c>
      <c r="R122" s="4" t="s">
        <v>43</v>
      </c>
      <c r="S122" s="4" t="s">
        <v>43</v>
      </c>
      <c r="T122" s="4" t="s">
        <v>180</v>
      </c>
      <c r="U122" s="4" t="s">
        <v>43</v>
      </c>
      <c r="V122" s="4" t="s">
        <v>43</v>
      </c>
      <c r="W122" s="4" t="s">
        <v>53</v>
      </c>
      <c r="X122" s="4" t="s">
        <v>54</v>
      </c>
      <c r="Y122" s="5">
        <v>6</v>
      </c>
      <c r="Z122" s="5">
        <v>7</v>
      </c>
      <c r="AA122" s="4" t="s">
        <v>55</v>
      </c>
      <c r="AB122" s="5">
        <v>84</v>
      </c>
      <c r="AC122" s="5">
        <v>3371</v>
      </c>
      <c r="AD122" s="5">
        <v>4935</v>
      </c>
      <c r="AE122" s="5">
        <v>35000</v>
      </c>
      <c r="AF122" s="4" t="s">
        <v>113</v>
      </c>
      <c r="AG122" s="6">
        <v>44377</v>
      </c>
      <c r="AH122" s="14" t="s">
        <v>337</v>
      </c>
      <c r="AI122" s="13">
        <v>5572946001</v>
      </c>
      <c r="AJ122" s="14" t="s">
        <v>305</v>
      </c>
      <c r="AK122" s="4" t="s">
        <v>306</v>
      </c>
      <c r="AL122" s="13">
        <v>5371593001</v>
      </c>
      <c r="AM122" s="4" t="s">
        <v>74</v>
      </c>
      <c r="AN122" s="14" t="s">
        <v>301</v>
      </c>
      <c r="AO122" s="5">
        <v>207340816</v>
      </c>
      <c r="AP122" s="4" t="s">
        <v>43</v>
      </c>
      <c r="AQ122" s="14" t="s">
        <v>302</v>
      </c>
      <c r="AR122" s="4" t="s">
        <v>303</v>
      </c>
      <c r="AS122" s="4" t="s">
        <v>304</v>
      </c>
    </row>
    <row r="123" spans="1:45" s="7" customFormat="1" ht="30">
      <c r="A123" s="13">
        <v>9498454001</v>
      </c>
      <c r="B123" s="14" t="s">
        <v>338</v>
      </c>
      <c r="C123" s="4" t="s">
        <v>43</v>
      </c>
      <c r="D123" s="13">
        <v>9499998001</v>
      </c>
      <c r="E123" s="4" t="s">
        <v>44</v>
      </c>
      <c r="F123" s="4" t="s">
        <v>45</v>
      </c>
      <c r="G123" s="4" t="s">
        <v>46</v>
      </c>
      <c r="H123" s="4" t="s">
        <v>65</v>
      </c>
      <c r="I123" s="4" t="s">
        <v>67</v>
      </c>
      <c r="J123" s="4" t="s">
        <v>87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50</v>
      </c>
      <c r="Q123" s="4" t="s">
        <v>43</v>
      </c>
      <c r="R123" s="4" t="s">
        <v>43</v>
      </c>
      <c r="S123" s="4" t="s">
        <v>43</v>
      </c>
      <c r="T123" s="4" t="s">
        <v>181</v>
      </c>
      <c r="U123" s="4" t="s">
        <v>43</v>
      </c>
      <c r="V123" s="4" t="s">
        <v>43</v>
      </c>
      <c r="W123" s="4" t="s">
        <v>53</v>
      </c>
      <c r="X123" s="4" t="s">
        <v>54</v>
      </c>
      <c r="Y123" s="5">
        <v>6</v>
      </c>
      <c r="Z123" s="5">
        <v>7</v>
      </c>
      <c r="AA123" s="4" t="s">
        <v>55</v>
      </c>
      <c r="AB123" s="5">
        <v>70</v>
      </c>
      <c r="AC123" s="5">
        <v>2810</v>
      </c>
      <c r="AD123" s="5">
        <v>4935</v>
      </c>
      <c r="AE123" s="5">
        <v>35000</v>
      </c>
      <c r="AF123" s="4" t="s">
        <v>56</v>
      </c>
      <c r="AG123" s="6">
        <v>44377</v>
      </c>
      <c r="AH123" s="14" t="s">
        <v>337</v>
      </c>
      <c r="AI123" s="13">
        <v>5572946001</v>
      </c>
      <c r="AJ123" s="14" t="s">
        <v>305</v>
      </c>
      <c r="AK123" s="4" t="s">
        <v>306</v>
      </c>
      <c r="AL123" s="13">
        <v>5371593001</v>
      </c>
      <c r="AM123" s="4" t="s">
        <v>74</v>
      </c>
      <c r="AN123" s="14" t="s">
        <v>301</v>
      </c>
      <c r="AO123" s="5">
        <v>207340816</v>
      </c>
      <c r="AP123" s="4" t="s">
        <v>43</v>
      </c>
      <c r="AQ123" s="14" t="s">
        <v>302</v>
      </c>
      <c r="AR123" s="4" t="s">
        <v>303</v>
      </c>
      <c r="AS123" s="4" t="s">
        <v>304</v>
      </c>
    </row>
    <row r="124" spans="1:45" s="7" customFormat="1" ht="30">
      <c r="A124" s="13">
        <v>9498454001</v>
      </c>
      <c r="B124" s="14" t="s">
        <v>338</v>
      </c>
      <c r="C124" s="4" t="s">
        <v>43</v>
      </c>
      <c r="D124" s="13">
        <v>9500083001</v>
      </c>
      <c r="E124" s="4" t="s">
        <v>44</v>
      </c>
      <c r="F124" s="4" t="s">
        <v>45</v>
      </c>
      <c r="G124" s="4" t="s">
        <v>46</v>
      </c>
      <c r="H124" s="4" t="s">
        <v>65</v>
      </c>
      <c r="I124" s="4" t="s">
        <v>67</v>
      </c>
      <c r="J124" s="4" t="s">
        <v>87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50</v>
      </c>
      <c r="Q124" s="4" t="s">
        <v>43</v>
      </c>
      <c r="R124" s="4" t="s">
        <v>43</v>
      </c>
      <c r="S124" s="4" t="s">
        <v>43</v>
      </c>
      <c r="T124" s="4" t="s">
        <v>81</v>
      </c>
      <c r="U124" s="4" t="s">
        <v>43</v>
      </c>
      <c r="V124" s="4" t="s">
        <v>43</v>
      </c>
      <c r="W124" s="4" t="s">
        <v>53</v>
      </c>
      <c r="X124" s="4" t="s">
        <v>54</v>
      </c>
      <c r="Y124" s="5">
        <v>6</v>
      </c>
      <c r="Z124" s="5">
        <v>7</v>
      </c>
      <c r="AA124" s="4" t="s">
        <v>55</v>
      </c>
      <c r="AB124" s="5">
        <v>84</v>
      </c>
      <c r="AC124" s="5">
        <v>3371</v>
      </c>
      <c r="AD124" s="5">
        <v>4935</v>
      </c>
      <c r="AE124" s="5">
        <v>35000</v>
      </c>
      <c r="AF124" s="4" t="s">
        <v>56</v>
      </c>
      <c r="AG124" s="6">
        <v>44377</v>
      </c>
      <c r="AH124" s="14" t="s">
        <v>337</v>
      </c>
      <c r="AI124" s="13">
        <v>5572946001</v>
      </c>
      <c r="AJ124" s="14" t="s">
        <v>305</v>
      </c>
      <c r="AK124" s="4" t="s">
        <v>306</v>
      </c>
      <c r="AL124" s="13">
        <v>5371593001</v>
      </c>
      <c r="AM124" s="4" t="s">
        <v>74</v>
      </c>
      <c r="AN124" s="14" t="s">
        <v>301</v>
      </c>
      <c r="AO124" s="5">
        <v>207340816</v>
      </c>
      <c r="AP124" s="4" t="s">
        <v>43</v>
      </c>
      <c r="AQ124" s="14" t="s">
        <v>302</v>
      </c>
      <c r="AR124" s="4" t="s">
        <v>303</v>
      </c>
      <c r="AS124" s="4" t="s">
        <v>304</v>
      </c>
    </row>
    <row r="125" spans="1:45" s="7" customFormat="1" ht="30">
      <c r="A125" s="13">
        <v>9498454001</v>
      </c>
      <c r="B125" s="14" t="s">
        <v>338</v>
      </c>
      <c r="C125" s="4" t="s">
        <v>43</v>
      </c>
      <c r="D125" s="13">
        <v>9500106001</v>
      </c>
      <c r="E125" s="4" t="s">
        <v>44</v>
      </c>
      <c r="F125" s="4" t="s">
        <v>45</v>
      </c>
      <c r="G125" s="4" t="s">
        <v>46</v>
      </c>
      <c r="H125" s="4" t="s">
        <v>65</v>
      </c>
      <c r="I125" s="4" t="s">
        <v>67</v>
      </c>
      <c r="J125" s="4" t="s">
        <v>87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50</v>
      </c>
      <c r="Q125" s="4" t="s">
        <v>43</v>
      </c>
      <c r="R125" s="4" t="s">
        <v>43</v>
      </c>
      <c r="S125" s="4" t="s">
        <v>43</v>
      </c>
      <c r="T125" s="4" t="s">
        <v>83</v>
      </c>
      <c r="U125" s="4" t="s">
        <v>43</v>
      </c>
      <c r="V125" s="4" t="s">
        <v>43</v>
      </c>
      <c r="W125" s="4" t="s">
        <v>53</v>
      </c>
      <c r="X125" s="4" t="s">
        <v>54</v>
      </c>
      <c r="Y125" s="5">
        <v>6</v>
      </c>
      <c r="Z125" s="5">
        <v>7</v>
      </c>
      <c r="AA125" s="4" t="s">
        <v>55</v>
      </c>
      <c r="AB125" s="5">
        <v>70</v>
      </c>
      <c r="AC125" s="5">
        <v>2810</v>
      </c>
      <c r="AD125" s="5">
        <v>4935</v>
      </c>
      <c r="AE125" s="5">
        <v>35000</v>
      </c>
      <c r="AF125" s="4" t="s">
        <v>113</v>
      </c>
      <c r="AG125" s="6">
        <v>44377</v>
      </c>
      <c r="AH125" s="14" t="s">
        <v>337</v>
      </c>
      <c r="AI125" s="13">
        <v>5572946001</v>
      </c>
      <c r="AJ125" s="14" t="s">
        <v>305</v>
      </c>
      <c r="AK125" s="4" t="s">
        <v>306</v>
      </c>
      <c r="AL125" s="13">
        <v>5371593001</v>
      </c>
      <c r="AM125" s="4" t="s">
        <v>74</v>
      </c>
      <c r="AN125" s="14" t="s">
        <v>301</v>
      </c>
      <c r="AO125" s="5">
        <v>207340816</v>
      </c>
      <c r="AP125" s="4" t="s">
        <v>43</v>
      </c>
      <c r="AQ125" s="14" t="s">
        <v>302</v>
      </c>
      <c r="AR125" s="4" t="s">
        <v>303</v>
      </c>
      <c r="AS125" s="4" t="s">
        <v>304</v>
      </c>
    </row>
    <row r="126" spans="1:45" s="7" customFormat="1" ht="30">
      <c r="A126" s="13">
        <v>9498454001</v>
      </c>
      <c r="B126" s="14" t="s">
        <v>338</v>
      </c>
      <c r="C126" s="4" t="s">
        <v>43</v>
      </c>
      <c r="D126" s="13">
        <v>9778882001</v>
      </c>
      <c r="E126" s="4" t="s">
        <v>44</v>
      </c>
      <c r="F126" s="4" t="s">
        <v>45</v>
      </c>
      <c r="G126" s="4" t="s">
        <v>46</v>
      </c>
      <c r="H126" s="4" t="s">
        <v>65</v>
      </c>
      <c r="I126" s="4" t="s">
        <v>67</v>
      </c>
      <c r="J126" s="4" t="s">
        <v>87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50</v>
      </c>
      <c r="Q126" s="4" t="s">
        <v>43</v>
      </c>
      <c r="R126" s="4" t="s">
        <v>43</v>
      </c>
      <c r="S126" s="4" t="s">
        <v>43</v>
      </c>
      <c r="T126" s="4" t="s">
        <v>90</v>
      </c>
      <c r="U126" s="4" t="s">
        <v>43</v>
      </c>
      <c r="V126" s="4" t="s">
        <v>43</v>
      </c>
      <c r="W126" s="4" t="s">
        <v>53</v>
      </c>
      <c r="X126" s="4" t="s">
        <v>54</v>
      </c>
      <c r="Y126" s="5">
        <v>6</v>
      </c>
      <c r="Z126" s="5">
        <v>7</v>
      </c>
      <c r="AA126" s="4" t="s">
        <v>55</v>
      </c>
      <c r="AB126" s="5">
        <v>84</v>
      </c>
      <c r="AC126" s="5">
        <v>3371</v>
      </c>
      <c r="AD126" s="5">
        <v>4935</v>
      </c>
      <c r="AE126" s="5">
        <v>35000</v>
      </c>
      <c r="AF126" s="4" t="s">
        <v>56</v>
      </c>
      <c r="AG126" s="6">
        <v>44196</v>
      </c>
      <c r="AH126" s="14" t="s">
        <v>337</v>
      </c>
      <c r="AI126" s="13">
        <v>5572946001</v>
      </c>
      <c r="AJ126" s="14" t="s">
        <v>305</v>
      </c>
      <c r="AK126" s="4" t="s">
        <v>306</v>
      </c>
      <c r="AL126" s="13">
        <v>5371593001</v>
      </c>
      <c r="AM126" s="4" t="s">
        <v>74</v>
      </c>
      <c r="AN126" s="14" t="s">
        <v>301</v>
      </c>
      <c r="AO126" s="5">
        <v>207340816</v>
      </c>
      <c r="AP126" s="4" t="s">
        <v>43</v>
      </c>
      <c r="AQ126" s="14" t="s">
        <v>302</v>
      </c>
      <c r="AR126" s="4" t="s">
        <v>303</v>
      </c>
      <c r="AS126" s="4" t="s">
        <v>304</v>
      </c>
    </row>
    <row r="127" spans="1:45" s="7" customFormat="1" ht="30">
      <c r="A127" s="13">
        <v>9498454001</v>
      </c>
      <c r="B127" s="14" t="s">
        <v>338</v>
      </c>
      <c r="C127" s="4" t="s">
        <v>43</v>
      </c>
      <c r="D127" s="13">
        <v>9778960001</v>
      </c>
      <c r="E127" s="4" t="s">
        <v>44</v>
      </c>
      <c r="F127" s="4" t="s">
        <v>45</v>
      </c>
      <c r="G127" s="4" t="s">
        <v>46</v>
      </c>
      <c r="H127" s="4" t="s">
        <v>65</v>
      </c>
      <c r="I127" s="4" t="s">
        <v>67</v>
      </c>
      <c r="J127" s="4" t="s">
        <v>87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50</v>
      </c>
      <c r="Q127" s="4" t="s">
        <v>43</v>
      </c>
      <c r="R127" s="4" t="s">
        <v>43</v>
      </c>
      <c r="S127" s="4" t="s">
        <v>43</v>
      </c>
      <c r="T127" s="4" t="s">
        <v>182</v>
      </c>
      <c r="U127" s="4" t="s">
        <v>43</v>
      </c>
      <c r="V127" s="4" t="s">
        <v>43</v>
      </c>
      <c r="W127" s="4" t="s">
        <v>53</v>
      </c>
      <c r="X127" s="4" t="s">
        <v>54</v>
      </c>
      <c r="Y127" s="5">
        <v>6</v>
      </c>
      <c r="Z127" s="5">
        <v>7</v>
      </c>
      <c r="AA127" s="4" t="s">
        <v>55</v>
      </c>
      <c r="AB127" s="5">
        <v>84</v>
      </c>
      <c r="AC127" s="5">
        <v>3371</v>
      </c>
      <c r="AD127" s="5">
        <v>4935</v>
      </c>
      <c r="AE127" s="5">
        <v>35000</v>
      </c>
      <c r="AF127" s="4" t="s">
        <v>56</v>
      </c>
      <c r="AG127" s="6">
        <v>44196</v>
      </c>
      <c r="AH127" s="14" t="s">
        <v>337</v>
      </c>
      <c r="AI127" s="13">
        <v>5572946001</v>
      </c>
      <c r="AJ127" s="14" t="s">
        <v>305</v>
      </c>
      <c r="AK127" s="4" t="s">
        <v>306</v>
      </c>
      <c r="AL127" s="13">
        <v>5371593001</v>
      </c>
      <c r="AM127" s="4" t="s">
        <v>74</v>
      </c>
      <c r="AN127" s="14" t="s">
        <v>301</v>
      </c>
      <c r="AO127" s="5">
        <v>207340816</v>
      </c>
      <c r="AP127" s="4" t="s">
        <v>43</v>
      </c>
      <c r="AQ127" s="14" t="s">
        <v>302</v>
      </c>
      <c r="AR127" s="4" t="s">
        <v>303</v>
      </c>
      <c r="AS127" s="4" t="s">
        <v>304</v>
      </c>
    </row>
    <row r="128" spans="1:45" s="7" customFormat="1" ht="30">
      <c r="A128" s="13">
        <v>9498454001</v>
      </c>
      <c r="B128" s="14" t="s">
        <v>338</v>
      </c>
      <c r="C128" s="4" t="s">
        <v>43</v>
      </c>
      <c r="D128" s="13">
        <v>9778971001</v>
      </c>
      <c r="E128" s="4" t="s">
        <v>44</v>
      </c>
      <c r="F128" s="4" t="s">
        <v>45</v>
      </c>
      <c r="G128" s="4" t="s">
        <v>46</v>
      </c>
      <c r="H128" s="4" t="s">
        <v>65</v>
      </c>
      <c r="I128" s="4" t="s">
        <v>67</v>
      </c>
      <c r="J128" s="4" t="s">
        <v>87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50</v>
      </c>
      <c r="Q128" s="4" t="s">
        <v>43</v>
      </c>
      <c r="R128" s="4" t="s">
        <v>43</v>
      </c>
      <c r="S128" s="4" t="s">
        <v>43</v>
      </c>
      <c r="T128" s="4" t="s">
        <v>85</v>
      </c>
      <c r="U128" s="4" t="s">
        <v>43</v>
      </c>
      <c r="V128" s="4" t="s">
        <v>43</v>
      </c>
      <c r="W128" s="4" t="s">
        <v>53</v>
      </c>
      <c r="X128" s="4" t="s">
        <v>54</v>
      </c>
      <c r="Y128" s="5">
        <v>6</v>
      </c>
      <c r="Z128" s="5">
        <v>6</v>
      </c>
      <c r="AA128" s="4" t="s">
        <v>55</v>
      </c>
      <c r="AB128" s="5">
        <v>84</v>
      </c>
      <c r="AC128" s="5">
        <v>3371</v>
      </c>
      <c r="AD128" s="5">
        <v>4935</v>
      </c>
      <c r="AE128" s="5">
        <v>35000</v>
      </c>
      <c r="AF128" s="4" t="s">
        <v>56</v>
      </c>
      <c r="AG128" s="6">
        <v>44012</v>
      </c>
      <c r="AH128" s="14" t="s">
        <v>337</v>
      </c>
      <c r="AI128" s="13">
        <v>5572946001</v>
      </c>
      <c r="AJ128" s="14" t="s">
        <v>305</v>
      </c>
      <c r="AK128" s="4" t="s">
        <v>306</v>
      </c>
      <c r="AL128" s="13">
        <v>5371593001</v>
      </c>
      <c r="AM128" s="4" t="s">
        <v>74</v>
      </c>
      <c r="AN128" s="14" t="s">
        <v>301</v>
      </c>
      <c r="AO128" s="5">
        <v>207340816</v>
      </c>
      <c r="AP128" s="4" t="s">
        <v>43</v>
      </c>
      <c r="AQ128" s="14" t="s">
        <v>302</v>
      </c>
      <c r="AR128" s="4" t="s">
        <v>303</v>
      </c>
      <c r="AS128" s="4" t="s">
        <v>304</v>
      </c>
    </row>
    <row r="129" spans="1:45" s="7" customFormat="1" ht="30">
      <c r="A129" s="13">
        <v>9498454001</v>
      </c>
      <c r="B129" s="14" t="s">
        <v>338</v>
      </c>
      <c r="C129" s="4" t="s">
        <v>43</v>
      </c>
      <c r="D129" s="13">
        <v>9778979001</v>
      </c>
      <c r="E129" s="4" t="s">
        <v>44</v>
      </c>
      <c r="F129" s="4" t="s">
        <v>45</v>
      </c>
      <c r="G129" s="4" t="s">
        <v>46</v>
      </c>
      <c r="H129" s="4" t="s">
        <v>65</v>
      </c>
      <c r="I129" s="4" t="s">
        <v>67</v>
      </c>
      <c r="J129" s="4" t="s">
        <v>87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50</v>
      </c>
      <c r="Q129" s="4" t="s">
        <v>43</v>
      </c>
      <c r="R129" s="4" t="s">
        <v>43</v>
      </c>
      <c r="S129" s="4" t="s">
        <v>43</v>
      </c>
      <c r="T129" s="4" t="s">
        <v>212</v>
      </c>
      <c r="U129" s="4" t="s">
        <v>43</v>
      </c>
      <c r="V129" s="4" t="s">
        <v>43</v>
      </c>
      <c r="W129" s="4" t="s">
        <v>53</v>
      </c>
      <c r="X129" s="4" t="s">
        <v>54</v>
      </c>
      <c r="Y129" s="5">
        <v>6</v>
      </c>
      <c r="Z129" s="5">
        <v>6</v>
      </c>
      <c r="AA129" s="4" t="s">
        <v>55</v>
      </c>
      <c r="AB129" s="5">
        <v>84</v>
      </c>
      <c r="AC129" s="5">
        <v>3371</v>
      </c>
      <c r="AD129" s="5">
        <v>4935</v>
      </c>
      <c r="AE129" s="5">
        <v>35000</v>
      </c>
      <c r="AF129" s="4" t="s">
        <v>56</v>
      </c>
      <c r="AG129" s="6">
        <v>44012</v>
      </c>
      <c r="AH129" s="14" t="s">
        <v>337</v>
      </c>
      <c r="AI129" s="13">
        <v>5572946001</v>
      </c>
      <c r="AJ129" s="14" t="s">
        <v>305</v>
      </c>
      <c r="AK129" s="4" t="s">
        <v>306</v>
      </c>
      <c r="AL129" s="13">
        <v>5371593001</v>
      </c>
      <c r="AM129" s="4" t="s">
        <v>74</v>
      </c>
      <c r="AN129" s="14" t="s">
        <v>301</v>
      </c>
      <c r="AO129" s="5">
        <v>207340816</v>
      </c>
      <c r="AP129" s="4" t="s">
        <v>43</v>
      </c>
      <c r="AQ129" s="14" t="s">
        <v>302</v>
      </c>
      <c r="AR129" s="4" t="s">
        <v>303</v>
      </c>
      <c r="AS129" s="4" t="s">
        <v>304</v>
      </c>
    </row>
    <row r="130" spans="1:45" s="7" customFormat="1" ht="30">
      <c r="A130" s="13">
        <v>9498454001</v>
      </c>
      <c r="B130" s="14" t="s">
        <v>338</v>
      </c>
      <c r="C130" s="4" t="s">
        <v>43</v>
      </c>
      <c r="D130" s="13">
        <v>10089473001</v>
      </c>
      <c r="E130" s="4" t="s">
        <v>44</v>
      </c>
      <c r="F130" s="4" t="s">
        <v>45</v>
      </c>
      <c r="G130" s="4" t="s">
        <v>46</v>
      </c>
      <c r="H130" s="4" t="s">
        <v>65</v>
      </c>
      <c r="I130" s="4" t="s">
        <v>67</v>
      </c>
      <c r="J130" s="4" t="s">
        <v>87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50</v>
      </c>
      <c r="Q130" s="4" t="s">
        <v>43</v>
      </c>
      <c r="R130" s="4" t="s">
        <v>43</v>
      </c>
      <c r="S130" s="4" t="s">
        <v>43</v>
      </c>
      <c r="T130" s="4" t="s">
        <v>112</v>
      </c>
      <c r="U130" s="4" t="s">
        <v>43</v>
      </c>
      <c r="V130" s="4" t="s">
        <v>43</v>
      </c>
      <c r="W130" s="4" t="s">
        <v>53</v>
      </c>
      <c r="X130" s="4" t="s">
        <v>54</v>
      </c>
      <c r="Y130" s="5">
        <v>6</v>
      </c>
      <c r="Z130" s="5">
        <v>7</v>
      </c>
      <c r="AA130" s="4" t="s">
        <v>55</v>
      </c>
      <c r="AB130" s="5">
        <v>84</v>
      </c>
      <c r="AC130" s="5">
        <v>3371</v>
      </c>
      <c r="AD130" s="5">
        <v>4935</v>
      </c>
      <c r="AE130" s="5">
        <v>35000</v>
      </c>
      <c r="AF130" s="4" t="s">
        <v>56</v>
      </c>
      <c r="AG130" s="6">
        <v>45107</v>
      </c>
      <c r="AH130" s="14" t="s">
        <v>337</v>
      </c>
      <c r="AI130" s="13">
        <v>5572946001</v>
      </c>
      <c r="AJ130" s="14" t="s">
        <v>305</v>
      </c>
      <c r="AK130" s="4" t="s">
        <v>306</v>
      </c>
      <c r="AL130" s="13">
        <v>5371593001</v>
      </c>
      <c r="AM130" s="4" t="s">
        <v>74</v>
      </c>
      <c r="AN130" s="14" t="s">
        <v>301</v>
      </c>
      <c r="AO130" s="5">
        <v>207340816</v>
      </c>
      <c r="AP130" s="4" t="s">
        <v>43</v>
      </c>
      <c r="AQ130" s="14" t="s">
        <v>302</v>
      </c>
      <c r="AR130" s="4" t="s">
        <v>303</v>
      </c>
      <c r="AS130" s="4" t="s">
        <v>304</v>
      </c>
    </row>
    <row r="131" spans="1:45" s="7" customFormat="1" ht="30">
      <c r="A131" s="13">
        <v>9498454001</v>
      </c>
      <c r="B131" s="14" t="s">
        <v>338</v>
      </c>
      <c r="C131" s="4" t="s">
        <v>43</v>
      </c>
      <c r="D131" s="13">
        <v>10089722001</v>
      </c>
      <c r="E131" s="4" t="s">
        <v>44</v>
      </c>
      <c r="F131" s="4" t="s">
        <v>45</v>
      </c>
      <c r="G131" s="4" t="s">
        <v>46</v>
      </c>
      <c r="H131" s="4" t="s">
        <v>65</v>
      </c>
      <c r="I131" s="4" t="s">
        <v>67</v>
      </c>
      <c r="J131" s="4" t="s">
        <v>87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50</v>
      </c>
      <c r="Q131" s="4" t="s">
        <v>43</v>
      </c>
      <c r="R131" s="4" t="s">
        <v>43</v>
      </c>
      <c r="S131" s="4" t="s">
        <v>43</v>
      </c>
      <c r="T131" s="4" t="s">
        <v>101</v>
      </c>
      <c r="U131" s="4" t="s">
        <v>43</v>
      </c>
      <c r="V131" s="4" t="s">
        <v>43</v>
      </c>
      <c r="W131" s="4" t="s">
        <v>53</v>
      </c>
      <c r="X131" s="4" t="s">
        <v>54</v>
      </c>
      <c r="Y131" s="5">
        <v>6</v>
      </c>
      <c r="Z131" s="5">
        <v>7</v>
      </c>
      <c r="AA131" s="4" t="s">
        <v>55</v>
      </c>
      <c r="AB131" s="5">
        <v>84</v>
      </c>
      <c r="AC131" s="5">
        <v>3371</v>
      </c>
      <c r="AD131" s="5">
        <v>4935</v>
      </c>
      <c r="AE131" s="5">
        <v>35000</v>
      </c>
      <c r="AF131" s="4" t="s">
        <v>113</v>
      </c>
      <c r="AG131" s="6">
        <v>45107</v>
      </c>
      <c r="AH131" s="14" t="s">
        <v>337</v>
      </c>
      <c r="AI131" s="13">
        <v>5572946001</v>
      </c>
      <c r="AJ131" s="14" t="s">
        <v>305</v>
      </c>
      <c r="AK131" s="4" t="s">
        <v>306</v>
      </c>
      <c r="AL131" s="13">
        <v>5371593001</v>
      </c>
      <c r="AM131" s="4" t="s">
        <v>74</v>
      </c>
      <c r="AN131" s="14" t="s">
        <v>301</v>
      </c>
      <c r="AO131" s="5">
        <v>207340816</v>
      </c>
      <c r="AP131" s="4" t="s">
        <v>43</v>
      </c>
      <c r="AQ131" s="14" t="s">
        <v>302</v>
      </c>
      <c r="AR131" s="4" t="s">
        <v>303</v>
      </c>
      <c r="AS131" s="4" t="s">
        <v>304</v>
      </c>
    </row>
    <row r="132" spans="1:45" s="7" customFormat="1" ht="30">
      <c r="A132" s="13">
        <v>9498454001</v>
      </c>
      <c r="B132" s="14" t="s">
        <v>338</v>
      </c>
      <c r="C132" s="4" t="s">
        <v>43</v>
      </c>
      <c r="D132" s="13">
        <v>10089755001</v>
      </c>
      <c r="E132" s="4" t="s">
        <v>44</v>
      </c>
      <c r="F132" s="4" t="s">
        <v>45</v>
      </c>
      <c r="G132" s="4" t="s">
        <v>46</v>
      </c>
      <c r="H132" s="4" t="s">
        <v>65</v>
      </c>
      <c r="I132" s="4" t="s">
        <v>67</v>
      </c>
      <c r="J132" s="4" t="s">
        <v>87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50</v>
      </c>
      <c r="Q132" s="4" t="s">
        <v>43</v>
      </c>
      <c r="R132" s="4" t="s">
        <v>43</v>
      </c>
      <c r="S132" s="4" t="s">
        <v>43</v>
      </c>
      <c r="T132" s="4" t="s">
        <v>89</v>
      </c>
      <c r="U132" s="4" t="s">
        <v>43</v>
      </c>
      <c r="V132" s="4" t="s">
        <v>43</v>
      </c>
      <c r="W132" s="4" t="s">
        <v>53</v>
      </c>
      <c r="X132" s="4" t="s">
        <v>54</v>
      </c>
      <c r="Y132" s="5">
        <v>6</v>
      </c>
      <c r="Z132" s="5">
        <v>7</v>
      </c>
      <c r="AA132" s="4" t="s">
        <v>55</v>
      </c>
      <c r="AB132" s="5">
        <v>84</v>
      </c>
      <c r="AC132" s="5">
        <v>3371</v>
      </c>
      <c r="AD132" s="5">
        <v>4935</v>
      </c>
      <c r="AE132" s="5">
        <v>35000</v>
      </c>
      <c r="AF132" s="4" t="s">
        <v>113</v>
      </c>
      <c r="AG132" s="6">
        <v>45107</v>
      </c>
      <c r="AH132" s="14" t="s">
        <v>337</v>
      </c>
      <c r="AI132" s="13">
        <v>5572946001</v>
      </c>
      <c r="AJ132" s="14" t="s">
        <v>305</v>
      </c>
      <c r="AK132" s="4" t="s">
        <v>306</v>
      </c>
      <c r="AL132" s="13">
        <v>5371593001</v>
      </c>
      <c r="AM132" s="4" t="s">
        <v>74</v>
      </c>
      <c r="AN132" s="14" t="s">
        <v>301</v>
      </c>
      <c r="AO132" s="5">
        <v>207340816</v>
      </c>
      <c r="AP132" s="4" t="s">
        <v>43</v>
      </c>
      <c r="AQ132" s="14" t="s">
        <v>302</v>
      </c>
      <c r="AR132" s="4" t="s">
        <v>303</v>
      </c>
      <c r="AS132" s="4" t="s">
        <v>304</v>
      </c>
    </row>
    <row r="133" spans="1:45" s="7" customFormat="1" ht="30">
      <c r="A133" s="13">
        <v>9498454001</v>
      </c>
      <c r="B133" s="14" t="s">
        <v>338</v>
      </c>
      <c r="C133" s="4" t="s">
        <v>43</v>
      </c>
      <c r="D133" s="13">
        <v>10089759001</v>
      </c>
      <c r="E133" s="4" t="s">
        <v>44</v>
      </c>
      <c r="F133" s="4" t="s">
        <v>45</v>
      </c>
      <c r="G133" s="4" t="s">
        <v>46</v>
      </c>
      <c r="H133" s="4" t="s">
        <v>65</v>
      </c>
      <c r="I133" s="4" t="s">
        <v>67</v>
      </c>
      <c r="J133" s="4" t="s">
        <v>87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50</v>
      </c>
      <c r="Q133" s="4" t="s">
        <v>43</v>
      </c>
      <c r="R133" s="4" t="s">
        <v>43</v>
      </c>
      <c r="S133" s="4" t="s">
        <v>43</v>
      </c>
      <c r="T133" s="4" t="s">
        <v>146</v>
      </c>
      <c r="U133" s="4" t="s">
        <v>43</v>
      </c>
      <c r="V133" s="4" t="s">
        <v>43</v>
      </c>
      <c r="W133" s="4" t="s">
        <v>53</v>
      </c>
      <c r="X133" s="4" t="s">
        <v>54</v>
      </c>
      <c r="Y133" s="5">
        <v>6</v>
      </c>
      <c r="Z133" s="5">
        <v>7</v>
      </c>
      <c r="AA133" s="4" t="s">
        <v>55</v>
      </c>
      <c r="AB133" s="5">
        <v>84</v>
      </c>
      <c r="AC133" s="5">
        <v>3371</v>
      </c>
      <c r="AD133" s="5">
        <v>4935</v>
      </c>
      <c r="AE133" s="5">
        <v>35000</v>
      </c>
      <c r="AF133" s="4" t="s">
        <v>113</v>
      </c>
      <c r="AG133" s="6">
        <v>45107</v>
      </c>
      <c r="AH133" s="14" t="s">
        <v>337</v>
      </c>
      <c r="AI133" s="13">
        <v>5572946001</v>
      </c>
      <c r="AJ133" s="14" t="s">
        <v>305</v>
      </c>
      <c r="AK133" s="4" t="s">
        <v>306</v>
      </c>
      <c r="AL133" s="13">
        <v>5371593001</v>
      </c>
      <c r="AM133" s="4" t="s">
        <v>74</v>
      </c>
      <c r="AN133" s="14" t="s">
        <v>301</v>
      </c>
      <c r="AO133" s="5">
        <v>207340816</v>
      </c>
      <c r="AP133" s="4" t="s">
        <v>43</v>
      </c>
      <c r="AQ133" s="14" t="s">
        <v>302</v>
      </c>
      <c r="AR133" s="4" t="s">
        <v>303</v>
      </c>
      <c r="AS133" s="4" t="s">
        <v>304</v>
      </c>
    </row>
    <row r="134" spans="1:45" s="7" customFormat="1" ht="30">
      <c r="A134" s="13">
        <v>9498454001</v>
      </c>
      <c r="B134" s="14" t="s">
        <v>338</v>
      </c>
      <c r="C134" s="4" t="s">
        <v>43</v>
      </c>
      <c r="D134" s="13">
        <v>10089831001</v>
      </c>
      <c r="E134" s="4" t="s">
        <v>44</v>
      </c>
      <c r="F134" s="4" t="s">
        <v>45</v>
      </c>
      <c r="G134" s="4" t="s">
        <v>46</v>
      </c>
      <c r="H134" s="4" t="s">
        <v>65</v>
      </c>
      <c r="I134" s="4" t="s">
        <v>67</v>
      </c>
      <c r="J134" s="4" t="s">
        <v>87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50</v>
      </c>
      <c r="Q134" s="4" t="s">
        <v>43</v>
      </c>
      <c r="R134" s="4" t="s">
        <v>43</v>
      </c>
      <c r="S134" s="4" t="s">
        <v>43</v>
      </c>
      <c r="T134" s="4" t="s">
        <v>177</v>
      </c>
      <c r="U134" s="4" t="s">
        <v>43</v>
      </c>
      <c r="V134" s="4" t="s">
        <v>43</v>
      </c>
      <c r="W134" s="4" t="s">
        <v>53</v>
      </c>
      <c r="X134" s="4" t="s">
        <v>54</v>
      </c>
      <c r="Y134" s="5">
        <v>6</v>
      </c>
      <c r="Z134" s="5">
        <v>7</v>
      </c>
      <c r="AA134" s="4" t="s">
        <v>55</v>
      </c>
      <c r="AB134" s="5">
        <v>84</v>
      </c>
      <c r="AC134" s="5">
        <v>3371</v>
      </c>
      <c r="AD134" s="5">
        <v>4935</v>
      </c>
      <c r="AE134" s="5">
        <v>35000</v>
      </c>
      <c r="AF134" s="4" t="s">
        <v>113</v>
      </c>
      <c r="AG134" s="6">
        <v>44742</v>
      </c>
      <c r="AH134" s="14" t="s">
        <v>337</v>
      </c>
      <c r="AI134" s="13">
        <v>5572946001</v>
      </c>
      <c r="AJ134" s="14" t="s">
        <v>305</v>
      </c>
      <c r="AK134" s="4" t="s">
        <v>306</v>
      </c>
      <c r="AL134" s="13">
        <v>5371593001</v>
      </c>
      <c r="AM134" s="4" t="s">
        <v>74</v>
      </c>
      <c r="AN134" s="14" t="s">
        <v>301</v>
      </c>
      <c r="AO134" s="5">
        <v>207340816</v>
      </c>
      <c r="AP134" s="4" t="s">
        <v>43</v>
      </c>
      <c r="AQ134" s="14" t="s">
        <v>302</v>
      </c>
      <c r="AR134" s="4" t="s">
        <v>303</v>
      </c>
      <c r="AS134" s="4" t="s">
        <v>304</v>
      </c>
    </row>
    <row r="135" spans="1:45" s="7" customFormat="1" ht="30">
      <c r="A135" s="13">
        <v>9498454001</v>
      </c>
      <c r="B135" s="14" t="s">
        <v>338</v>
      </c>
      <c r="C135" s="4" t="s">
        <v>43</v>
      </c>
      <c r="D135" s="13">
        <v>10090053001</v>
      </c>
      <c r="E135" s="4" t="s">
        <v>44</v>
      </c>
      <c r="F135" s="4" t="s">
        <v>45</v>
      </c>
      <c r="G135" s="4" t="s">
        <v>46</v>
      </c>
      <c r="H135" s="4" t="s">
        <v>65</v>
      </c>
      <c r="I135" s="4" t="s">
        <v>67</v>
      </c>
      <c r="J135" s="4" t="s">
        <v>87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50</v>
      </c>
      <c r="Q135" s="4" t="s">
        <v>43</v>
      </c>
      <c r="R135" s="4" t="s">
        <v>43</v>
      </c>
      <c r="S135" s="4" t="s">
        <v>43</v>
      </c>
      <c r="T135" s="4" t="s">
        <v>178</v>
      </c>
      <c r="U135" s="4" t="s">
        <v>43</v>
      </c>
      <c r="V135" s="4" t="s">
        <v>43</v>
      </c>
      <c r="W135" s="4" t="s">
        <v>53</v>
      </c>
      <c r="X135" s="4" t="s">
        <v>54</v>
      </c>
      <c r="Y135" s="5">
        <v>6</v>
      </c>
      <c r="Z135" s="5">
        <v>7</v>
      </c>
      <c r="AA135" s="4" t="s">
        <v>55</v>
      </c>
      <c r="AB135" s="5">
        <v>84</v>
      </c>
      <c r="AC135" s="5">
        <v>3371</v>
      </c>
      <c r="AD135" s="5">
        <v>4935</v>
      </c>
      <c r="AE135" s="5">
        <v>35000</v>
      </c>
      <c r="AF135" s="4" t="s">
        <v>113</v>
      </c>
      <c r="AG135" s="6">
        <v>44742</v>
      </c>
      <c r="AH135" s="14" t="s">
        <v>337</v>
      </c>
      <c r="AI135" s="13">
        <v>5572946001</v>
      </c>
      <c r="AJ135" s="14" t="s">
        <v>305</v>
      </c>
      <c r="AK135" s="4" t="s">
        <v>306</v>
      </c>
      <c r="AL135" s="13">
        <v>5371593001</v>
      </c>
      <c r="AM135" s="4" t="s">
        <v>74</v>
      </c>
      <c r="AN135" s="14" t="s">
        <v>301</v>
      </c>
      <c r="AO135" s="5">
        <v>207340816</v>
      </c>
      <c r="AP135" s="4" t="s">
        <v>43</v>
      </c>
      <c r="AQ135" s="14" t="s">
        <v>302</v>
      </c>
      <c r="AR135" s="4" t="s">
        <v>303</v>
      </c>
      <c r="AS135" s="4" t="s">
        <v>304</v>
      </c>
    </row>
    <row r="136" spans="1:45" s="7" customFormat="1" ht="30">
      <c r="A136" s="13">
        <v>9498454001</v>
      </c>
      <c r="B136" s="14" t="s">
        <v>338</v>
      </c>
      <c r="C136" s="4" t="s">
        <v>43</v>
      </c>
      <c r="D136" s="13">
        <v>10090075001</v>
      </c>
      <c r="E136" s="4" t="s">
        <v>44</v>
      </c>
      <c r="F136" s="4" t="s">
        <v>45</v>
      </c>
      <c r="G136" s="4" t="s">
        <v>46</v>
      </c>
      <c r="H136" s="4" t="s">
        <v>65</v>
      </c>
      <c r="I136" s="4" t="s">
        <v>67</v>
      </c>
      <c r="J136" s="4" t="s">
        <v>87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50</v>
      </c>
      <c r="Q136" s="4" t="s">
        <v>43</v>
      </c>
      <c r="R136" s="4" t="s">
        <v>43</v>
      </c>
      <c r="S136" s="4" t="s">
        <v>43</v>
      </c>
      <c r="T136" s="4" t="s">
        <v>70</v>
      </c>
      <c r="U136" s="4" t="s">
        <v>43</v>
      </c>
      <c r="V136" s="4" t="s">
        <v>43</v>
      </c>
      <c r="W136" s="4" t="s">
        <v>53</v>
      </c>
      <c r="X136" s="4" t="s">
        <v>54</v>
      </c>
      <c r="Y136" s="5">
        <v>6</v>
      </c>
      <c r="Z136" s="5">
        <v>7</v>
      </c>
      <c r="AA136" s="4" t="s">
        <v>55</v>
      </c>
      <c r="AB136" s="5">
        <v>84</v>
      </c>
      <c r="AC136" s="5">
        <v>3371</v>
      </c>
      <c r="AD136" s="5">
        <v>4935</v>
      </c>
      <c r="AE136" s="5">
        <v>35000</v>
      </c>
      <c r="AF136" s="4" t="s">
        <v>113</v>
      </c>
      <c r="AG136" s="6">
        <v>44742</v>
      </c>
      <c r="AH136" s="14" t="s">
        <v>337</v>
      </c>
      <c r="AI136" s="13">
        <v>5572946001</v>
      </c>
      <c r="AJ136" s="14" t="s">
        <v>305</v>
      </c>
      <c r="AK136" s="4" t="s">
        <v>306</v>
      </c>
      <c r="AL136" s="13">
        <v>5371593001</v>
      </c>
      <c r="AM136" s="4" t="s">
        <v>74</v>
      </c>
      <c r="AN136" s="14" t="s">
        <v>301</v>
      </c>
      <c r="AO136" s="5">
        <v>207340816</v>
      </c>
      <c r="AP136" s="4" t="s">
        <v>43</v>
      </c>
      <c r="AQ136" s="14" t="s">
        <v>302</v>
      </c>
      <c r="AR136" s="4" t="s">
        <v>303</v>
      </c>
      <c r="AS136" s="4" t="s">
        <v>304</v>
      </c>
    </row>
    <row r="137" spans="1:45" s="7" customFormat="1" ht="30">
      <c r="A137" s="13">
        <v>9498454001</v>
      </c>
      <c r="B137" s="14" t="s">
        <v>338</v>
      </c>
      <c r="C137" s="4" t="s">
        <v>43</v>
      </c>
      <c r="D137" s="13">
        <v>10090082001</v>
      </c>
      <c r="E137" s="4" t="s">
        <v>44</v>
      </c>
      <c r="F137" s="4" t="s">
        <v>45</v>
      </c>
      <c r="G137" s="4" t="s">
        <v>46</v>
      </c>
      <c r="H137" s="4" t="s">
        <v>65</v>
      </c>
      <c r="I137" s="4" t="s">
        <v>67</v>
      </c>
      <c r="J137" s="4" t="s">
        <v>87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50</v>
      </c>
      <c r="Q137" s="4" t="s">
        <v>43</v>
      </c>
      <c r="R137" s="4" t="s">
        <v>43</v>
      </c>
      <c r="S137" s="4" t="s">
        <v>43</v>
      </c>
      <c r="T137" s="4" t="s">
        <v>179</v>
      </c>
      <c r="U137" s="4" t="s">
        <v>43</v>
      </c>
      <c r="V137" s="4" t="s">
        <v>43</v>
      </c>
      <c r="W137" s="4" t="s">
        <v>53</v>
      </c>
      <c r="X137" s="4" t="s">
        <v>54</v>
      </c>
      <c r="Y137" s="5">
        <v>6</v>
      </c>
      <c r="Z137" s="5">
        <v>7</v>
      </c>
      <c r="AA137" s="4" t="s">
        <v>55</v>
      </c>
      <c r="AB137" s="5">
        <v>84</v>
      </c>
      <c r="AC137" s="5">
        <v>3371</v>
      </c>
      <c r="AD137" s="5">
        <v>4935</v>
      </c>
      <c r="AE137" s="5">
        <v>35000</v>
      </c>
      <c r="AF137" s="4" t="s">
        <v>113</v>
      </c>
      <c r="AG137" s="6">
        <v>44742</v>
      </c>
      <c r="AH137" s="14" t="s">
        <v>337</v>
      </c>
      <c r="AI137" s="13">
        <v>5572946001</v>
      </c>
      <c r="AJ137" s="14" t="s">
        <v>305</v>
      </c>
      <c r="AK137" s="4" t="s">
        <v>306</v>
      </c>
      <c r="AL137" s="13">
        <v>5371593001</v>
      </c>
      <c r="AM137" s="4" t="s">
        <v>74</v>
      </c>
      <c r="AN137" s="14" t="s">
        <v>301</v>
      </c>
      <c r="AO137" s="5">
        <v>207340816</v>
      </c>
      <c r="AP137" s="4" t="s">
        <v>43</v>
      </c>
      <c r="AQ137" s="14" t="s">
        <v>302</v>
      </c>
      <c r="AR137" s="4" t="s">
        <v>303</v>
      </c>
      <c r="AS137" s="4" t="s">
        <v>304</v>
      </c>
    </row>
    <row r="138" spans="1:45" s="7" customFormat="1" ht="30">
      <c r="A138" s="11">
        <v>10044984001</v>
      </c>
      <c r="B138" s="12" t="s">
        <v>342</v>
      </c>
      <c r="C138" s="8" t="s">
        <v>43</v>
      </c>
      <c r="D138" s="11">
        <v>10044880001</v>
      </c>
      <c r="E138" s="8" t="s">
        <v>44</v>
      </c>
      <c r="F138" s="8" t="s">
        <v>45</v>
      </c>
      <c r="G138" s="8" t="s">
        <v>46</v>
      </c>
      <c r="H138" s="8" t="s">
        <v>65</v>
      </c>
      <c r="I138" s="8" t="s">
        <v>339</v>
      </c>
      <c r="J138" s="8" t="s">
        <v>147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122</v>
      </c>
      <c r="Q138" s="8" t="s">
        <v>268</v>
      </c>
      <c r="R138" s="8" t="s">
        <v>340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53</v>
      </c>
      <c r="X138" s="8" t="s">
        <v>54</v>
      </c>
      <c r="Y138" s="9">
        <v>9</v>
      </c>
      <c r="Z138" s="9">
        <v>9</v>
      </c>
      <c r="AA138" s="8" t="s">
        <v>55</v>
      </c>
      <c r="AB138" s="9">
        <v>72</v>
      </c>
      <c r="AC138" s="9">
        <v>3319</v>
      </c>
      <c r="AD138" s="9"/>
      <c r="AE138" s="9">
        <v>36000</v>
      </c>
      <c r="AF138" s="8" t="s">
        <v>56</v>
      </c>
      <c r="AG138" s="10">
        <v>43830</v>
      </c>
      <c r="AH138" s="12" t="s">
        <v>341</v>
      </c>
      <c r="AI138" s="11">
        <v>10044747001</v>
      </c>
      <c r="AJ138" s="12" t="s">
        <v>271</v>
      </c>
      <c r="AK138" s="8" t="s">
        <v>346</v>
      </c>
      <c r="AL138" s="11">
        <v>10043971001</v>
      </c>
      <c r="AM138" s="8" t="s">
        <v>74</v>
      </c>
      <c r="AN138" s="12" t="s">
        <v>271</v>
      </c>
      <c r="AO138" s="9">
        <v>10644000</v>
      </c>
      <c r="AP138" s="8" t="s">
        <v>43</v>
      </c>
      <c r="AQ138" s="12" t="s">
        <v>343</v>
      </c>
      <c r="AR138" s="8" t="s">
        <v>344</v>
      </c>
      <c r="AS138" s="8" t="s">
        <v>345</v>
      </c>
    </row>
    <row r="139" spans="1:45" s="7" customFormat="1" ht="30">
      <c r="A139" s="13">
        <v>10820594001</v>
      </c>
      <c r="B139" s="14" t="s">
        <v>349</v>
      </c>
      <c r="C139" s="4" t="s">
        <v>43</v>
      </c>
      <c r="D139" s="13">
        <v>10820443001</v>
      </c>
      <c r="E139" s="4" t="s">
        <v>44</v>
      </c>
      <c r="F139" s="4" t="s">
        <v>45</v>
      </c>
      <c r="G139" s="4" t="s">
        <v>46</v>
      </c>
      <c r="H139" s="4" t="s">
        <v>65</v>
      </c>
      <c r="I139" s="4" t="s">
        <v>67</v>
      </c>
      <c r="J139" s="4" t="s">
        <v>87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122</v>
      </c>
      <c r="Q139" s="4" t="s">
        <v>99</v>
      </c>
      <c r="R139" s="4" t="s">
        <v>347</v>
      </c>
      <c r="S139" s="4" t="s">
        <v>101</v>
      </c>
      <c r="T139" s="4" t="s">
        <v>43</v>
      </c>
      <c r="U139" s="4" t="s">
        <v>43</v>
      </c>
      <c r="V139" s="4" t="s">
        <v>43</v>
      </c>
      <c r="W139" s="4" t="s">
        <v>71</v>
      </c>
      <c r="X139" s="4" t="s">
        <v>126</v>
      </c>
      <c r="Y139" s="5">
        <v>5</v>
      </c>
      <c r="Z139" s="5">
        <v>5</v>
      </c>
      <c r="AA139" s="4" t="s">
        <v>55</v>
      </c>
      <c r="AB139" s="5">
        <v>88</v>
      </c>
      <c r="AC139" s="5">
        <v>2971</v>
      </c>
      <c r="AD139" s="5">
        <v>4445</v>
      </c>
      <c r="AE139" s="5">
        <v>30000</v>
      </c>
      <c r="AF139" s="4" t="s">
        <v>56</v>
      </c>
      <c r="AG139" s="6">
        <v>44012</v>
      </c>
      <c r="AH139" s="14" t="s">
        <v>348</v>
      </c>
      <c r="AI139" s="13">
        <v>5744627001</v>
      </c>
      <c r="AJ139" s="14" t="s">
        <v>350</v>
      </c>
      <c r="AK139" s="4" t="s">
        <v>354</v>
      </c>
      <c r="AL139" s="13">
        <v>5701443001</v>
      </c>
      <c r="AM139" s="4" t="s">
        <v>74</v>
      </c>
      <c r="AN139" s="14" t="s">
        <v>350</v>
      </c>
      <c r="AO139" s="5">
        <v>81635861</v>
      </c>
      <c r="AP139" s="4" t="s">
        <v>43</v>
      </c>
      <c r="AQ139" s="14" t="s">
        <v>351</v>
      </c>
      <c r="AR139" s="4" t="s">
        <v>352</v>
      </c>
      <c r="AS139" s="4" t="s">
        <v>353</v>
      </c>
    </row>
    <row r="140" spans="1:45" s="7" customFormat="1" ht="30">
      <c r="A140" s="13">
        <v>10820594001</v>
      </c>
      <c r="B140" s="14" t="s">
        <v>349</v>
      </c>
      <c r="C140" s="4" t="s">
        <v>43</v>
      </c>
      <c r="D140" s="13">
        <v>10820687001</v>
      </c>
      <c r="E140" s="4" t="s">
        <v>44</v>
      </c>
      <c r="F140" s="4" t="s">
        <v>45</v>
      </c>
      <c r="G140" s="4" t="s">
        <v>46</v>
      </c>
      <c r="H140" s="4" t="s">
        <v>65</v>
      </c>
      <c r="I140" s="4" t="s">
        <v>67</v>
      </c>
      <c r="J140" s="4" t="s">
        <v>87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122</v>
      </c>
      <c r="Q140" s="4" t="s">
        <v>99</v>
      </c>
      <c r="R140" s="4" t="s">
        <v>347</v>
      </c>
      <c r="S140" s="4" t="s">
        <v>146</v>
      </c>
      <c r="T140" s="4" t="s">
        <v>43</v>
      </c>
      <c r="U140" s="4" t="s">
        <v>43</v>
      </c>
      <c r="V140" s="4" t="s">
        <v>43</v>
      </c>
      <c r="W140" s="4" t="s">
        <v>71</v>
      </c>
      <c r="X140" s="4" t="s">
        <v>126</v>
      </c>
      <c r="Y140" s="5">
        <v>5</v>
      </c>
      <c r="Z140" s="5">
        <v>5</v>
      </c>
      <c r="AA140" s="4" t="s">
        <v>55</v>
      </c>
      <c r="AB140" s="5">
        <v>88</v>
      </c>
      <c r="AC140" s="5">
        <v>2971</v>
      </c>
      <c r="AD140" s="5">
        <v>4445</v>
      </c>
      <c r="AE140" s="5">
        <v>30000</v>
      </c>
      <c r="AF140" s="4" t="s">
        <v>56</v>
      </c>
      <c r="AG140" s="6">
        <v>44196</v>
      </c>
      <c r="AH140" s="14" t="s">
        <v>355</v>
      </c>
      <c r="AI140" s="13">
        <v>5744627001</v>
      </c>
      <c r="AJ140" s="14" t="s">
        <v>350</v>
      </c>
      <c r="AK140" s="4" t="s">
        <v>354</v>
      </c>
      <c r="AL140" s="13">
        <v>5701443001</v>
      </c>
      <c r="AM140" s="4" t="s">
        <v>74</v>
      </c>
      <c r="AN140" s="14" t="s">
        <v>350</v>
      </c>
      <c r="AO140" s="5">
        <v>81635861</v>
      </c>
      <c r="AP140" s="4" t="s">
        <v>43</v>
      </c>
      <c r="AQ140" s="14" t="s">
        <v>351</v>
      </c>
      <c r="AR140" s="4" t="s">
        <v>352</v>
      </c>
      <c r="AS140" s="4" t="s">
        <v>353</v>
      </c>
    </row>
    <row r="141" spans="1:45" s="7" customFormat="1" ht="30">
      <c r="A141" s="13">
        <v>10820594001</v>
      </c>
      <c r="B141" s="14" t="s">
        <v>349</v>
      </c>
      <c r="C141" s="4" t="s">
        <v>43</v>
      </c>
      <c r="D141" s="13">
        <v>10820776001</v>
      </c>
      <c r="E141" s="4" t="s">
        <v>44</v>
      </c>
      <c r="F141" s="4" t="s">
        <v>45</v>
      </c>
      <c r="G141" s="4" t="s">
        <v>46</v>
      </c>
      <c r="H141" s="4" t="s">
        <v>65</v>
      </c>
      <c r="I141" s="4" t="s">
        <v>67</v>
      </c>
      <c r="J141" s="4" t="s">
        <v>87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122</v>
      </c>
      <c r="Q141" s="4" t="s">
        <v>99</v>
      </c>
      <c r="R141" s="4" t="s">
        <v>347</v>
      </c>
      <c r="S141" s="4" t="s">
        <v>89</v>
      </c>
      <c r="T141" s="4" t="s">
        <v>43</v>
      </c>
      <c r="U141" s="4" t="s">
        <v>43</v>
      </c>
      <c r="V141" s="4" t="s">
        <v>43</v>
      </c>
      <c r="W141" s="4" t="s">
        <v>71</v>
      </c>
      <c r="X141" s="4" t="s">
        <v>126</v>
      </c>
      <c r="Y141" s="5">
        <v>5</v>
      </c>
      <c r="Z141" s="5">
        <v>5</v>
      </c>
      <c r="AA141" s="4" t="s">
        <v>55</v>
      </c>
      <c r="AB141" s="5">
        <v>88</v>
      </c>
      <c r="AC141" s="5">
        <v>2971</v>
      </c>
      <c r="AD141" s="5">
        <v>4445</v>
      </c>
      <c r="AE141" s="5">
        <v>30000</v>
      </c>
      <c r="AF141" s="4" t="s">
        <v>56</v>
      </c>
      <c r="AG141" s="6">
        <v>44196</v>
      </c>
      <c r="AH141" s="14" t="s">
        <v>355</v>
      </c>
      <c r="AI141" s="13">
        <v>5744627001</v>
      </c>
      <c r="AJ141" s="14" t="s">
        <v>350</v>
      </c>
      <c r="AK141" s="4" t="s">
        <v>354</v>
      </c>
      <c r="AL141" s="13">
        <v>5701443001</v>
      </c>
      <c r="AM141" s="4" t="s">
        <v>74</v>
      </c>
      <c r="AN141" s="14" t="s">
        <v>350</v>
      </c>
      <c r="AO141" s="5">
        <v>81635861</v>
      </c>
      <c r="AP141" s="4" t="s">
        <v>43</v>
      </c>
      <c r="AQ141" s="14" t="s">
        <v>351</v>
      </c>
      <c r="AR141" s="4" t="s">
        <v>352</v>
      </c>
      <c r="AS141" s="4" t="s">
        <v>353</v>
      </c>
    </row>
    <row r="142" spans="1:45" s="7" customFormat="1" ht="30">
      <c r="A142" s="13">
        <v>10820594001</v>
      </c>
      <c r="B142" s="14" t="s">
        <v>349</v>
      </c>
      <c r="C142" s="4" t="s">
        <v>43</v>
      </c>
      <c r="D142" s="13">
        <v>10820960001</v>
      </c>
      <c r="E142" s="4" t="s">
        <v>44</v>
      </c>
      <c r="F142" s="4" t="s">
        <v>45</v>
      </c>
      <c r="G142" s="4" t="s">
        <v>46</v>
      </c>
      <c r="H142" s="4" t="s">
        <v>65</v>
      </c>
      <c r="I142" s="4" t="s">
        <v>67</v>
      </c>
      <c r="J142" s="4" t="s">
        <v>87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122</v>
      </c>
      <c r="Q142" s="4" t="s">
        <v>99</v>
      </c>
      <c r="R142" s="4" t="s">
        <v>347</v>
      </c>
      <c r="S142" s="4" t="s">
        <v>112</v>
      </c>
      <c r="T142" s="4" t="s">
        <v>43</v>
      </c>
      <c r="U142" s="4" t="s">
        <v>43</v>
      </c>
      <c r="V142" s="4" t="s">
        <v>43</v>
      </c>
      <c r="W142" s="4" t="s">
        <v>71</v>
      </c>
      <c r="X142" s="4" t="s">
        <v>126</v>
      </c>
      <c r="Y142" s="5">
        <v>5</v>
      </c>
      <c r="Z142" s="5">
        <v>5</v>
      </c>
      <c r="AA142" s="4" t="s">
        <v>55</v>
      </c>
      <c r="AB142" s="5">
        <v>88</v>
      </c>
      <c r="AC142" s="5">
        <v>2971</v>
      </c>
      <c r="AD142" s="5">
        <v>4445</v>
      </c>
      <c r="AE142" s="5">
        <v>30000</v>
      </c>
      <c r="AF142" s="4" t="s">
        <v>113</v>
      </c>
      <c r="AG142" s="6">
        <v>44104</v>
      </c>
      <c r="AH142" s="14" t="s">
        <v>355</v>
      </c>
      <c r="AI142" s="13">
        <v>5744627001</v>
      </c>
      <c r="AJ142" s="14" t="s">
        <v>350</v>
      </c>
      <c r="AK142" s="4" t="s">
        <v>354</v>
      </c>
      <c r="AL142" s="13">
        <v>5701443001</v>
      </c>
      <c r="AM142" s="4" t="s">
        <v>74</v>
      </c>
      <c r="AN142" s="14" t="s">
        <v>350</v>
      </c>
      <c r="AO142" s="5">
        <v>81635861</v>
      </c>
      <c r="AP142" s="4" t="s">
        <v>43</v>
      </c>
      <c r="AQ142" s="14" t="s">
        <v>351</v>
      </c>
      <c r="AR142" s="4" t="s">
        <v>352</v>
      </c>
      <c r="AS142" s="4" t="s">
        <v>353</v>
      </c>
    </row>
    <row r="143" spans="1:45" s="7" customFormat="1" ht="45">
      <c r="A143" s="11">
        <v>11518776001</v>
      </c>
      <c r="B143" s="12" t="s">
        <v>92</v>
      </c>
      <c r="C143" s="8" t="s">
        <v>43</v>
      </c>
      <c r="D143" s="11">
        <v>4316680001</v>
      </c>
      <c r="E143" s="8" t="s">
        <v>44</v>
      </c>
      <c r="F143" s="8" t="s">
        <v>45</v>
      </c>
      <c r="G143" s="8" t="s">
        <v>46</v>
      </c>
      <c r="H143" s="8" t="s">
        <v>65</v>
      </c>
      <c r="I143" s="8" t="s">
        <v>67</v>
      </c>
      <c r="J143" s="8" t="s">
        <v>87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50</v>
      </c>
      <c r="Q143" s="8" t="s">
        <v>88</v>
      </c>
      <c r="R143" s="8" t="s">
        <v>89</v>
      </c>
      <c r="S143" s="8" t="s">
        <v>90</v>
      </c>
      <c r="T143" s="8" t="s">
        <v>43</v>
      </c>
      <c r="U143" s="8" t="s">
        <v>43</v>
      </c>
      <c r="V143" s="8" t="s">
        <v>43</v>
      </c>
      <c r="W143" s="8" t="s">
        <v>71</v>
      </c>
      <c r="X143" s="8" t="s">
        <v>54</v>
      </c>
      <c r="Y143" s="9">
        <v>9</v>
      </c>
      <c r="Z143" s="9">
        <v>9</v>
      </c>
      <c r="AA143" s="8" t="s">
        <v>55</v>
      </c>
      <c r="AB143" s="9">
        <v>178</v>
      </c>
      <c r="AC143" s="9">
        <v>6974</v>
      </c>
      <c r="AD143" s="9">
        <v>10291</v>
      </c>
      <c r="AE143" s="9">
        <v>40000</v>
      </c>
      <c r="AF143" s="8" t="s">
        <v>56</v>
      </c>
      <c r="AG143" s="10">
        <v>43921</v>
      </c>
      <c r="AH143" s="12" t="s">
        <v>91</v>
      </c>
      <c r="AI143" s="11">
        <v>5694337001</v>
      </c>
      <c r="AJ143" s="12" t="s">
        <v>97</v>
      </c>
      <c r="AK143" s="8" t="s">
        <v>98</v>
      </c>
      <c r="AL143" s="11">
        <v>5045316001</v>
      </c>
      <c r="AM143" s="8" t="s">
        <v>74</v>
      </c>
      <c r="AN143" s="12" t="s">
        <v>93</v>
      </c>
      <c r="AO143" s="9">
        <v>80010000</v>
      </c>
      <c r="AP143" s="8" t="s">
        <v>76</v>
      </c>
      <c r="AQ143" s="12" t="s">
        <v>94</v>
      </c>
      <c r="AR143" s="8" t="s">
        <v>95</v>
      </c>
      <c r="AS143" s="8" t="s">
        <v>96</v>
      </c>
    </row>
    <row r="144" spans="1:45" s="7" customFormat="1" ht="45">
      <c r="A144" s="11">
        <v>11518776001</v>
      </c>
      <c r="B144" s="12" t="s">
        <v>92</v>
      </c>
      <c r="C144" s="8" t="s">
        <v>43</v>
      </c>
      <c r="D144" s="11">
        <v>12121249001</v>
      </c>
      <c r="E144" s="8" t="s">
        <v>44</v>
      </c>
      <c r="F144" s="8" t="s">
        <v>45</v>
      </c>
      <c r="G144" s="8" t="s">
        <v>46</v>
      </c>
      <c r="H144" s="8" t="s">
        <v>65</v>
      </c>
      <c r="I144" s="8" t="s">
        <v>356</v>
      </c>
      <c r="J144" s="8" t="s">
        <v>87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122</v>
      </c>
      <c r="Q144" s="8" t="s">
        <v>88</v>
      </c>
      <c r="R144" s="8" t="s">
        <v>357</v>
      </c>
      <c r="S144" s="8" t="s">
        <v>215</v>
      </c>
      <c r="T144" s="8" t="s">
        <v>43</v>
      </c>
      <c r="U144" s="8" t="s">
        <v>43</v>
      </c>
      <c r="V144" s="8" t="s">
        <v>43</v>
      </c>
      <c r="W144" s="8" t="s">
        <v>71</v>
      </c>
      <c r="X144" s="8" t="s">
        <v>54</v>
      </c>
      <c r="Y144" s="9">
        <v>13</v>
      </c>
      <c r="Z144" s="9">
        <v>13</v>
      </c>
      <c r="AA144" s="8" t="s">
        <v>43</v>
      </c>
      <c r="AB144" s="9">
        <v>214</v>
      </c>
      <c r="AC144" s="9">
        <v>8836</v>
      </c>
      <c r="AD144" s="9">
        <v>13808</v>
      </c>
      <c r="AE144" s="9">
        <v>40000</v>
      </c>
      <c r="AF144" s="8" t="s">
        <v>56</v>
      </c>
      <c r="AG144" s="10">
        <v>44286</v>
      </c>
      <c r="AH144" s="12" t="s">
        <v>358</v>
      </c>
      <c r="AI144" s="11">
        <v>5694337001</v>
      </c>
      <c r="AJ144" s="12" t="s">
        <v>97</v>
      </c>
      <c r="AK144" s="8" t="s">
        <v>98</v>
      </c>
      <c r="AL144" s="11">
        <v>5045316001</v>
      </c>
      <c r="AM144" s="8" t="s">
        <v>74</v>
      </c>
      <c r="AN144" s="12" t="s">
        <v>93</v>
      </c>
      <c r="AO144" s="9">
        <v>80010000</v>
      </c>
      <c r="AP144" s="8" t="s">
        <v>76</v>
      </c>
      <c r="AQ144" s="12" t="s">
        <v>94</v>
      </c>
      <c r="AR144" s="8" t="s">
        <v>95</v>
      </c>
      <c r="AS144" s="8" t="s">
        <v>96</v>
      </c>
    </row>
    <row r="145" spans="1:45" s="7" customFormat="1" ht="45">
      <c r="A145" s="11">
        <v>11518776001</v>
      </c>
      <c r="B145" s="12" t="s">
        <v>92</v>
      </c>
      <c r="C145" s="8" t="s">
        <v>43</v>
      </c>
      <c r="D145" s="11">
        <v>12554136001</v>
      </c>
      <c r="E145" s="8" t="s">
        <v>44</v>
      </c>
      <c r="F145" s="8" t="s">
        <v>45</v>
      </c>
      <c r="G145" s="8" t="s">
        <v>46</v>
      </c>
      <c r="H145" s="8" t="s">
        <v>65</v>
      </c>
      <c r="I145" s="8" t="s">
        <v>356</v>
      </c>
      <c r="J145" s="8" t="s">
        <v>87</v>
      </c>
      <c r="K145" s="8" t="s">
        <v>43</v>
      </c>
      <c r="L145" s="8" t="s">
        <v>43</v>
      </c>
      <c r="M145" s="8" t="s">
        <v>43</v>
      </c>
      <c r="N145" s="8" t="s">
        <v>43</v>
      </c>
      <c r="O145" s="8" t="s">
        <v>43</v>
      </c>
      <c r="P145" s="8" t="s">
        <v>122</v>
      </c>
      <c r="Q145" s="8" t="s">
        <v>88</v>
      </c>
      <c r="R145" s="8" t="s">
        <v>307</v>
      </c>
      <c r="S145" s="8" t="s">
        <v>182</v>
      </c>
      <c r="T145" s="8" t="s">
        <v>43</v>
      </c>
      <c r="U145" s="8" t="s">
        <v>43</v>
      </c>
      <c r="V145" s="8" t="s">
        <v>43</v>
      </c>
      <c r="W145" s="8" t="s">
        <v>53</v>
      </c>
      <c r="X145" s="8" t="s">
        <v>54</v>
      </c>
      <c r="Y145" s="9">
        <v>13</v>
      </c>
      <c r="Z145" s="9">
        <v>13</v>
      </c>
      <c r="AA145" s="8" t="s">
        <v>43</v>
      </c>
      <c r="AB145" s="9">
        <v>214</v>
      </c>
      <c r="AC145" s="9">
        <v>8836</v>
      </c>
      <c r="AD145" s="9">
        <v>13808</v>
      </c>
      <c r="AE145" s="9">
        <v>40000</v>
      </c>
      <c r="AF145" s="8" t="s">
        <v>113</v>
      </c>
      <c r="AG145" s="10">
        <v>44469</v>
      </c>
      <c r="AH145" s="12" t="s">
        <v>360</v>
      </c>
      <c r="AI145" s="11">
        <v>5694337001</v>
      </c>
      <c r="AJ145" s="12" t="s">
        <v>97</v>
      </c>
      <c r="AK145" s="8" t="s">
        <v>98</v>
      </c>
      <c r="AL145" s="11">
        <v>5045316001</v>
      </c>
      <c r="AM145" s="8" t="s">
        <v>74</v>
      </c>
      <c r="AN145" s="12" t="s">
        <v>93</v>
      </c>
      <c r="AO145" s="9">
        <v>80010000</v>
      </c>
      <c r="AP145" s="8" t="s">
        <v>76</v>
      </c>
      <c r="AQ145" s="12" t="s">
        <v>94</v>
      </c>
      <c r="AR145" s="8" t="s">
        <v>95</v>
      </c>
      <c r="AS145" s="8" t="s">
        <v>96</v>
      </c>
    </row>
    <row r="146" spans="1:45" s="7" customFormat="1" ht="30">
      <c r="A146" s="13">
        <v>11519131001</v>
      </c>
      <c r="B146" s="14" t="s">
        <v>300</v>
      </c>
      <c r="C146" s="4" t="s">
        <v>43</v>
      </c>
      <c r="D146" s="13">
        <v>8233301001</v>
      </c>
      <c r="E146" s="4" t="s">
        <v>44</v>
      </c>
      <c r="F146" s="4" t="s">
        <v>45</v>
      </c>
      <c r="G146" s="4" t="s">
        <v>46</v>
      </c>
      <c r="H146" s="4" t="s">
        <v>65</v>
      </c>
      <c r="I146" s="4" t="s">
        <v>67</v>
      </c>
      <c r="J146" s="4" t="s">
        <v>87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50</v>
      </c>
      <c r="Q146" s="4" t="s">
        <v>88</v>
      </c>
      <c r="R146" s="4" t="s">
        <v>112</v>
      </c>
      <c r="S146" s="4" t="s">
        <v>89</v>
      </c>
      <c r="T146" s="4" t="s">
        <v>43</v>
      </c>
      <c r="U146" s="4" t="s">
        <v>43</v>
      </c>
      <c r="V146" s="4" t="s">
        <v>43</v>
      </c>
      <c r="W146" s="4" t="s">
        <v>71</v>
      </c>
      <c r="X146" s="4" t="s">
        <v>54</v>
      </c>
      <c r="Y146" s="5">
        <v>4</v>
      </c>
      <c r="Z146" s="5">
        <v>6</v>
      </c>
      <c r="AA146" s="4" t="s">
        <v>55</v>
      </c>
      <c r="AB146" s="5">
        <v>117</v>
      </c>
      <c r="AC146" s="5">
        <v>4570</v>
      </c>
      <c r="AD146" s="5">
        <v>7738</v>
      </c>
      <c r="AE146" s="5">
        <v>40000</v>
      </c>
      <c r="AF146" s="4" t="s">
        <v>56</v>
      </c>
      <c r="AG146" s="6">
        <v>44196</v>
      </c>
      <c r="AH146" s="14" t="s">
        <v>299</v>
      </c>
      <c r="AI146" s="13">
        <v>5572946001</v>
      </c>
      <c r="AJ146" s="14" t="s">
        <v>305</v>
      </c>
      <c r="AK146" s="4" t="s">
        <v>306</v>
      </c>
      <c r="AL146" s="13">
        <v>5371593001</v>
      </c>
      <c r="AM146" s="4" t="s">
        <v>74</v>
      </c>
      <c r="AN146" s="14" t="s">
        <v>301</v>
      </c>
      <c r="AO146" s="5">
        <v>207340816</v>
      </c>
      <c r="AP146" s="4" t="s">
        <v>43</v>
      </c>
      <c r="AQ146" s="14" t="s">
        <v>302</v>
      </c>
      <c r="AR146" s="4" t="s">
        <v>303</v>
      </c>
      <c r="AS146" s="4" t="s">
        <v>304</v>
      </c>
    </row>
    <row r="147" spans="1:45" s="7" customFormat="1" ht="30">
      <c r="A147" s="13">
        <v>11519131001</v>
      </c>
      <c r="B147" s="14" t="s">
        <v>300</v>
      </c>
      <c r="C147" s="4" t="s">
        <v>43</v>
      </c>
      <c r="D147" s="13">
        <v>12241275001</v>
      </c>
      <c r="E147" s="4" t="s">
        <v>44</v>
      </c>
      <c r="F147" s="4" t="s">
        <v>45</v>
      </c>
      <c r="G147" s="4" t="s">
        <v>46</v>
      </c>
      <c r="H147" s="4" t="s">
        <v>65</v>
      </c>
      <c r="I147" s="4" t="s">
        <v>356</v>
      </c>
      <c r="J147" s="4" t="s">
        <v>87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122</v>
      </c>
      <c r="Q147" s="4" t="s">
        <v>88</v>
      </c>
      <c r="R147" s="4" t="s">
        <v>112</v>
      </c>
      <c r="S147" s="4" t="s">
        <v>70</v>
      </c>
      <c r="T147" s="4" t="s">
        <v>43</v>
      </c>
      <c r="U147" s="4" t="s">
        <v>43</v>
      </c>
      <c r="V147" s="4" t="s">
        <v>43</v>
      </c>
      <c r="W147" s="4" t="s">
        <v>71</v>
      </c>
      <c r="X147" s="4" t="s">
        <v>54</v>
      </c>
      <c r="Y147" s="5">
        <v>9</v>
      </c>
      <c r="Z147" s="5">
        <v>10</v>
      </c>
      <c r="AA147" s="4" t="s">
        <v>43</v>
      </c>
      <c r="AB147" s="5">
        <v>160</v>
      </c>
      <c r="AC147" s="5">
        <v>6299</v>
      </c>
      <c r="AD147" s="5">
        <v>9613</v>
      </c>
      <c r="AE147" s="5">
        <v>40000</v>
      </c>
      <c r="AF147" s="4" t="s">
        <v>113</v>
      </c>
      <c r="AG147" s="6">
        <v>44561</v>
      </c>
      <c r="AH147" s="14" t="s">
        <v>359</v>
      </c>
      <c r="AI147" s="13">
        <v>5572946001</v>
      </c>
      <c r="AJ147" s="14" t="s">
        <v>305</v>
      </c>
      <c r="AK147" s="4" t="s">
        <v>306</v>
      </c>
      <c r="AL147" s="13">
        <v>5371593001</v>
      </c>
      <c r="AM147" s="4" t="s">
        <v>74</v>
      </c>
      <c r="AN147" s="14" t="s">
        <v>301</v>
      </c>
      <c r="AO147" s="5">
        <v>207340816</v>
      </c>
      <c r="AP147" s="4" t="s">
        <v>43</v>
      </c>
      <c r="AQ147" s="14" t="s">
        <v>302</v>
      </c>
      <c r="AR147" s="4" t="s">
        <v>303</v>
      </c>
      <c r="AS147" s="4" t="s">
        <v>304</v>
      </c>
    </row>
    <row r="148" spans="1:45" s="7" customFormat="1" ht="30">
      <c r="A148" s="13">
        <v>11519131001</v>
      </c>
      <c r="B148" s="14" t="s">
        <v>300</v>
      </c>
      <c r="C148" s="4" t="s">
        <v>43</v>
      </c>
      <c r="D148" s="13">
        <v>12243086001</v>
      </c>
      <c r="E148" s="4" t="s">
        <v>44</v>
      </c>
      <c r="F148" s="4" t="s">
        <v>45</v>
      </c>
      <c r="G148" s="4" t="s">
        <v>46</v>
      </c>
      <c r="H148" s="4" t="s">
        <v>65</v>
      </c>
      <c r="I148" s="4" t="s">
        <v>67</v>
      </c>
      <c r="J148" s="4" t="s">
        <v>87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122</v>
      </c>
      <c r="Q148" s="4" t="s">
        <v>88</v>
      </c>
      <c r="R148" s="4" t="s">
        <v>112</v>
      </c>
      <c r="S148" s="4" t="s">
        <v>179</v>
      </c>
      <c r="T148" s="4" t="s">
        <v>43</v>
      </c>
      <c r="U148" s="4" t="s">
        <v>43</v>
      </c>
      <c r="V148" s="4" t="s">
        <v>43</v>
      </c>
      <c r="W148" s="4" t="s">
        <v>71</v>
      </c>
      <c r="X148" s="4" t="s">
        <v>54</v>
      </c>
      <c r="Y148" s="5">
        <v>16</v>
      </c>
      <c r="Z148" s="5">
        <v>17</v>
      </c>
      <c r="AA148" s="4" t="s">
        <v>43</v>
      </c>
      <c r="AB148" s="5">
        <v>240</v>
      </c>
      <c r="AC148" s="5">
        <v>10458</v>
      </c>
      <c r="AD148" s="5">
        <v>16612</v>
      </c>
      <c r="AE148" s="5">
        <v>40000</v>
      </c>
      <c r="AF148" s="4" t="s">
        <v>113</v>
      </c>
      <c r="AG148" s="6">
        <v>44561</v>
      </c>
      <c r="AH148" s="14" t="s">
        <v>359</v>
      </c>
      <c r="AI148" s="13">
        <v>5572946001</v>
      </c>
      <c r="AJ148" s="14" t="s">
        <v>305</v>
      </c>
      <c r="AK148" s="4" t="s">
        <v>306</v>
      </c>
      <c r="AL148" s="13">
        <v>5371593001</v>
      </c>
      <c r="AM148" s="4" t="s">
        <v>74</v>
      </c>
      <c r="AN148" s="14" t="s">
        <v>301</v>
      </c>
      <c r="AO148" s="5">
        <v>207340816</v>
      </c>
      <c r="AP148" s="4" t="s">
        <v>43</v>
      </c>
      <c r="AQ148" s="14" t="s">
        <v>302</v>
      </c>
      <c r="AR148" s="4" t="s">
        <v>303</v>
      </c>
      <c r="AS148" s="4" t="s">
        <v>304</v>
      </c>
    </row>
    <row r="149" spans="1:45" s="7" customFormat="1" ht="30">
      <c r="A149" s="13">
        <v>11519131001</v>
      </c>
      <c r="B149" s="14" t="s">
        <v>300</v>
      </c>
      <c r="C149" s="4" t="s">
        <v>43</v>
      </c>
      <c r="D149" s="13">
        <v>12877175001</v>
      </c>
      <c r="E149" s="4" t="s">
        <v>44</v>
      </c>
      <c r="F149" s="4" t="s">
        <v>45</v>
      </c>
      <c r="G149" s="4" t="s">
        <v>46</v>
      </c>
      <c r="H149" s="4" t="s">
        <v>65</v>
      </c>
      <c r="I149" s="4" t="s">
        <v>67</v>
      </c>
      <c r="J149" s="4" t="s">
        <v>87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122</v>
      </c>
      <c r="Q149" s="4" t="s">
        <v>88</v>
      </c>
      <c r="R149" s="4" t="s">
        <v>112</v>
      </c>
      <c r="S149" s="4" t="s">
        <v>180</v>
      </c>
      <c r="T149" s="4" t="s">
        <v>43</v>
      </c>
      <c r="U149" s="4" t="s">
        <v>43</v>
      </c>
      <c r="V149" s="4" t="s">
        <v>43</v>
      </c>
      <c r="W149" s="4" t="s">
        <v>71</v>
      </c>
      <c r="X149" s="4" t="s">
        <v>54</v>
      </c>
      <c r="Y149" s="5">
        <v>12</v>
      </c>
      <c r="Z149" s="5">
        <v>13</v>
      </c>
      <c r="AA149" s="4" t="s">
        <v>43</v>
      </c>
      <c r="AB149" s="5">
        <v>192</v>
      </c>
      <c r="AC149" s="5">
        <v>8302</v>
      </c>
      <c r="AD149" s="5">
        <v>12695</v>
      </c>
      <c r="AE149" s="5">
        <v>40000</v>
      </c>
      <c r="AF149" s="4" t="s">
        <v>56</v>
      </c>
      <c r="AG149" s="6">
        <v>44561</v>
      </c>
      <c r="AH149" s="14" t="s">
        <v>43</v>
      </c>
      <c r="AI149" s="13">
        <v>5572946001</v>
      </c>
      <c r="AJ149" s="14" t="s">
        <v>305</v>
      </c>
      <c r="AK149" s="4" t="s">
        <v>306</v>
      </c>
      <c r="AL149" s="13">
        <v>5371593001</v>
      </c>
      <c r="AM149" s="4" t="s">
        <v>74</v>
      </c>
      <c r="AN149" s="14" t="s">
        <v>301</v>
      </c>
      <c r="AO149" s="5">
        <v>207340816</v>
      </c>
      <c r="AP149" s="4" t="s">
        <v>43</v>
      </c>
      <c r="AQ149" s="14" t="s">
        <v>302</v>
      </c>
      <c r="AR149" s="4" t="s">
        <v>303</v>
      </c>
      <c r="AS149" s="4" t="s">
        <v>304</v>
      </c>
    </row>
  </sheetData>
  <autoFilter ref="A1:FA150">
    <sortState ref="A2:FA15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77515001?region=vse-regiony&amp;regionKey=0&amp;notInSale=true&amp;organizationId=1677515001&amp;utm_source=katalog&amp;utm_campaign=katalog&amp;utm_medium=katalog"/>
    <hyperlink ref="AN2" r:id="rId2" display="https://erzrf.ru/zastroyschiki/1677515001?region=vse-regiony&amp;regionKey=0&amp;notInSale=true&amp;organizationId=1677515001&amp;utm_source=katalog&amp;utm_campaign=katalog&amp;utm_medium=katalog"/>
    <hyperlink ref="AI2" r:id="rId3" display="https://erzrf.ru/zastroyschiki/brand/5572453001?region=vse-regiony&amp;regionKey=0&amp;notInSale=true&amp;organizationId=5572453001&amp;utm_source=katalog&amp;utm_campaign=katalog&amp;utm_medium=katalog"/>
    <hyperlink ref="AJ2" r:id="rId4" display="https://erzrf.ru/zastroyschiki/brand/5572453001?region=vse-regiony&amp;regionKey=0&amp;notInSale=true&amp;organizationId=5572453001&amp;utm_source=katalog&amp;utm_campaign=katalog&amp;utm_medium=katalog"/>
    <hyperlink ref="A2" r:id="rId5" display="https://erzrf.ru/novostroyki/1677911001?regionKey=143989001&amp;notInSale=true&amp;organizationId=5572453001&amp;gkId=1677911001&amp;utm_source=katalog&amp;utm_campaign=katalog&amp;utm_medium=katalog"/>
    <hyperlink ref="B2" r:id="rId6" display="https://erzrf.ru/novostroyki/1677911001?regionKey=143989001&amp;notInSale=true&amp;organizationId=5572453001&amp;gkId=1677911001&amp;utm_source=katalog&amp;utm_campaign=katalog&amp;utm_medium=katalog"/>
    <hyperlink ref="D2" r:id="rId7" display="https://erzrf.ru/novostroyki/1677911001?regionKey=143989001&amp;notInSale=true&amp;organizationId=5572453001&amp;gkId=1677911001&amp;buildObjectId=1680524001&amp;utm_source=katalog&amp;utm_campaign=katalog&amp;utm_medium=katalog"/>
    <hyperlink ref="AH2" r:id="rId8" display="http://kompanyoncity.ru/liters/75"/>
    <hyperlink ref="AQ2" r:id="rId9" display="http://kompanyoncity.ru/"/>
    <hyperlink ref="AL3" r:id="rId10" display="https://erzrf.ru/zastroyschiki/1677515001?region=vse-regiony&amp;regionKey=0&amp;notInSale=true&amp;organizationId=1677515001&amp;utm_source=katalog&amp;utm_campaign=katalog&amp;utm_medium=katalog"/>
    <hyperlink ref="AN3" r:id="rId11" display="https://erzrf.ru/zastroyschiki/1677515001?region=vse-regiony&amp;regionKey=0&amp;notInSale=true&amp;organizationId=1677515001&amp;utm_source=katalog&amp;utm_campaign=katalog&amp;utm_medium=katalog"/>
    <hyperlink ref="AI3" r:id="rId12" display="https://erzrf.ru/zastroyschiki/brand/5572453001?region=vse-regiony&amp;regionKey=0&amp;notInSale=true&amp;organizationId=5572453001&amp;utm_source=katalog&amp;utm_campaign=katalog&amp;utm_medium=katalog"/>
    <hyperlink ref="AJ3" r:id="rId13" display="https://erzrf.ru/zastroyschiki/brand/5572453001?region=vse-regiony&amp;regionKey=0&amp;notInSale=true&amp;organizationId=5572453001&amp;utm_source=katalog&amp;utm_campaign=katalog&amp;utm_medium=katalog"/>
    <hyperlink ref="A3" r:id="rId14" display="https://erzrf.ru/novostroyki/1677911001?regionKey=143989001&amp;notInSale=true&amp;organizationId=5572453001&amp;gkId=1677911001&amp;utm_source=katalog&amp;utm_campaign=katalog&amp;utm_medium=katalog"/>
    <hyperlink ref="B3" r:id="rId15" display="https://erzrf.ru/novostroyki/1677911001?regionKey=143989001&amp;notInSale=true&amp;organizationId=5572453001&amp;gkId=1677911001&amp;utm_source=katalog&amp;utm_campaign=katalog&amp;utm_medium=katalog"/>
    <hyperlink ref="D3" r:id="rId16" display="https://erzrf.ru/novostroyki/1677911001?regionKey=143989001&amp;notInSale=true&amp;organizationId=5572453001&amp;gkId=1677911001&amp;buildObjectId=1681794001&amp;utm_source=katalog&amp;utm_campaign=katalog&amp;utm_medium=katalog"/>
    <hyperlink ref="AH3" r:id="rId17" display="http://kompanyoncity.ru/liters/77"/>
    <hyperlink ref="AQ3" r:id="rId18" display="http://kompanyoncity.ru/"/>
    <hyperlink ref="AL4" r:id="rId19" display="https://erzrf.ru/zastroyschiki/1677515001?region=vse-regiony&amp;regionKey=0&amp;notInSale=true&amp;organizationId=1677515001&amp;utm_source=katalog&amp;utm_campaign=katalog&amp;utm_medium=katalog"/>
    <hyperlink ref="AN4" r:id="rId20" display="https://erzrf.ru/zastroyschiki/1677515001?region=vse-regiony&amp;regionKey=0&amp;notInSale=true&amp;organizationId=1677515001&amp;utm_source=katalog&amp;utm_campaign=katalog&amp;utm_medium=katalog"/>
    <hyperlink ref="AI4" r:id="rId21" display="https://erzrf.ru/zastroyschiki/brand/5572453001?region=vse-regiony&amp;regionKey=0&amp;notInSale=true&amp;organizationId=5572453001&amp;utm_source=katalog&amp;utm_campaign=katalog&amp;utm_medium=katalog"/>
    <hyperlink ref="AJ4" r:id="rId22" display="https://erzrf.ru/zastroyschiki/brand/5572453001?region=vse-regiony&amp;regionKey=0&amp;notInSale=true&amp;organizationId=5572453001&amp;utm_source=katalog&amp;utm_campaign=katalog&amp;utm_medium=katalog"/>
    <hyperlink ref="A4" r:id="rId23" display="https://erzrf.ru/novostroyki/1677911001?regionKey=143989001&amp;notInSale=true&amp;organizationId=5572453001&amp;gkId=1677911001&amp;utm_source=katalog&amp;utm_campaign=katalog&amp;utm_medium=katalog"/>
    <hyperlink ref="B4" r:id="rId24" display="https://erzrf.ru/novostroyki/1677911001?regionKey=143989001&amp;notInSale=true&amp;organizationId=5572453001&amp;gkId=1677911001&amp;utm_source=katalog&amp;utm_campaign=katalog&amp;utm_medium=katalog"/>
    <hyperlink ref="D4" r:id="rId25" display="https://erzrf.ru/novostroyki/1677911001?regionKey=143989001&amp;notInSale=true&amp;organizationId=5572453001&amp;gkId=1677911001&amp;buildObjectId=1682087001&amp;utm_source=katalog&amp;utm_campaign=katalog&amp;utm_medium=katalog"/>
    <hyperlink ref="AH4" r:id="rId26" display="http://kompanyoncity.ru/liters/98"/>
    <hyperlink ref="AQ4" r:id="rId27" display="http://kompanyoncity.ru/"/>
    <hyperlink ref="AL5" r:id="rId28" display="https://erzrf.ru/zastroyschiki/1677515001?region=vse-regiony&amp;regionKey=0&amp;notInSale=true&amp;organizationId=1677515001&amp;utm_source=katalog&amp;utm_campaign=katalog&amp;utm_medium=katalog"/>
    <hyperlink ref="AN5" r:id="rId29" display="https://erzrf.ru/zastroyschiki/1677515001?region=vse-regiony&amp;regionKey=0&amp;notInSale=true&amp;organizationId=1677515001&amp;utm_source=katalog&amp;utm_campaign=katalog&amp;utm_medium=katalog"/>
    <hyperlink ref="AI5" r:id="rId30" display="https://erzrf.ru/zastroyschiki/brand/5572453001?region=vse-regiony&amp;regionKey=0&amp;notInSale=true&amp;organizationId=5572453001&amp;utm_source=katalog&amp;utm_campaign=katalog&amp;utm_medium=katalog"/>
    <hyperlink ref="AJ5" r:id="rId31" display="https://erzrf.ru/zastroyschiki/brand/5572453001?region=vse-regiony&amp;regionKey=0&amp;notInSale=true&amp;organizationId=5572453001&amp;utm_source=katalog&amp;utm_campaign=katalog&amp;utm_medium=katalog"/>
    <hyperlink ref="A5" r:id="rId32" display="https://erzrf.ru/novostroyki/1677911001?regionKey=143989001&amp;notInSale=true&amp;organizationId=5572453001&amp;gkId=1677911001&amp;utm_source=katalog&amp;utm_campaign=katalog&amp;utm_medium=katalog"/>
    <hyperlink ref="B5" r:id="rId33" display="https://erzrf.ru/novostroyki/1677911001?regionKey=143989001&amp;notInSale=true&amp;organizationId=5572453001&amp;gkId=1677911001&amp;utm_source=katalog&amp;utm_campaign=katalog&amp;utm_medium=katalog"/>
    <hyperlink ref="D5" r:id="rId34" display="https://erzrf.ru/novostroyki/1677911001?regionKey=143989001&amp;notInSale=true&amp;organizationId=5572453001&amp;gkId=1677911001&amp;buildObjectId=1682645001&amp;utm_source=katalog&amp;utm_campaign=katalog&amp;utm_medium=katalog"/>
    <hyperlink ref="AH5" r:id="rId35" display="http://kompanyoncity.ru/liters/87"/>
    <hyperlink ref="AQ5" r:id="rId36" display="http://kompanyoncity.ru/"/>
    <hyperlink ref="AL6" r:id="rId37" display="https://erzrf.ru/zastroyschiki/8901137001?region=vse-regiony&amp;regionKey=0&amp;notInSale=true&amp;organizationId=8901137001&amp;utm_source=katalog&amp;utm_campaign=katalog&amp;utm_medium=katalog"/>
    <hyperlink ref="AN6" r:id="rId38" display="https://erzrf.ru/zastroyschiki/8901137001?region=vse-regiony&amp;regionKey=0&amp;notInSale=true&amp;organizationId=8901137001&amp;utm_source=katalog&amp;utm_campaign=katalog&amp;utm_medium=katalog"/>
    <hyperlink ref="AI6" r:id="rId39" display="https://erzrf.ru/zastroyschiki/brand/2890714001?region=vse-regiony&amp;regionKey=0&amp;notInSale=true&amp;organizationId=2890714001&amp;utm_source=katalog&amp;utm_campaign=katalog&amp;utm_medium=katalog"/>
    <hyperlink ref="AJ6" r:id="rId40" display="https://erzrf.ru/zastroyschiki/brand/2890714001?region=vse-regiony&amp;regionKey=0&amp;notInSale=true&amp;organizationId=2890714001&amp;utm_source=katalog&amp;utm_campaign=katalog&amp;utm_medium=katalog"/>
    <hyperlink ref="A6" r:id="rId41" display="https://erzrf.ru/novostroyki/1688700001?regionKey=143989001&amp;notInSale=true&amp;organizationId=2890714001&amp;gkId=1688700001&amp;utm_source=katalog&amp;utm_campaign=katalog&amp;utm_medium=katalog"/>
    <hyperlink ref="B6" r:id="rId42" display="https://erzrf.ru/novostroyki/1688700001?regionKey=143989001&amp;notInSale=true&amp;organizationId=2890714001&amp;gkId=1688700001&amp;utm_source=katalog&amp;utm_campaign=katalog&amp;utm_medium=katalog"/>
    <hyperlink ref="D6" r:id="rId43" display="https://erzrf.ru/novostroyki/1688700001?regionKey=143989001&amp;notInSale=true&amp;organizationId=2890714001&amp;gkId=1688700001&amp;buildObjectId=8901269001&amp;utm_source=katalog&amp;utm_campaign=katalog&amp;utm_medium=katalog"/>
    <hyperlink ref="AH6" r:id="rId44" display="http://жк-жемчужный.рф/"/>
    <hyperlink ref="AQ6" r:id="rId45" display="http://жк-жемчужный.рф/"/>
    <hyperlink ref="AL7" r:id="rId46" display="https://erzrf.ru/zastroyschiki/8901137001?region=vse-regiony&amp;regionKey=0&amp;notInSale=true&amp;organizationId=8901137001&amp;utm_source=katalog&amp;utm_campaign=katalog&amp;utm_medium=katalog"/>
    <hyperlink ref="AN7" r:id="rId47" display="https://erzrf.ru/zastroyschiki/8901137001?region=vse-regiony&amp;regionKey=0&amp;notInSale=true&amp;organizationId=8901137001&amp;utm_source=katalog&amp;utm_campaign=katalog&amp;utm_medium=katalog"/>
    <hyperlink ref="AI7" r:id="rId48" display="https://erzrf.ru/zastroyschiki/brand/2890714001?region=vse-regiony&amp;regionKey=0&amp;notInSale=true&amp;organizationId=2890714001&amp;utm_source=katalog&amp;utm_campaign=katalog&amp;utm_medium=katalog"/>
    <hyperlink ref="AJ7" r:id="rId49" display="https://erzrf.ru/zastroyschiki/brand/2890714001?region=vse-regiony&amp;regionKey=0&amp;notInSale=true&amp;organizationId=2890714001&amp;utm_source=katalog&amp;utm_campaign=katalog&amp;utm_medium=katalog"/>
    <hyperlink ref="A7" r:id="rId50" display="https://erzrf.ru/novostroyki/1688700001?regionKey=143989001&amp;notInSale=true&amp;organizationId=2890714001&amp;gkId=1688700001&amp;utm_source=katalog&amp;utm_campaign=katalog&amp;utm_medium=katalog"/>
    <hyperlink ref="B7" r:id="rId51" display="https://erzrf.ru/novostroyki/1688700001?regionKey=143989001&amp;notInSale=true&amp;organizationId=2890714001&amp;gkId=1688700001&amp;utm_source=katalog&amp;utm_campaign=katalog&amp;utm_medium=katalog"/>
    <hyperlink ref="D7" r:id="rId52" display="https://erzrf.ru/novostroyki/1688700001?regionKey=143989001&amp;notInSale=true&amp;organizationId=2890714001&amp;gkId=1688700001&amp;buildObjectId=8901562001&amp;utm_source=katalog&amp;utm_campaign=katalog&amp;utm_medium=katalog"/>
    <hyperlink ref="AH7" r:id="rId53" display="http://жк-жемчужный.рф/"/>
    <hyperlink ref="AQ7" r:id="rId54" display="http://жк-жемчужный.рф/"/>
    <hyperlink ref="AL8" r:id="rId55" display="https://erzrf.ru/zastroyschiki/7323570001?region=vse-regiony&amp;regionKey=0&amp;notInSale=true&amp;organizationId=7323570001&amp;utm_source=katalog&amp;utm_campaign=katalog&amp;utm_medium=katalog"/>
    <hyperlink ref="AN8" r:id="rId56" display="https://erzrf.ru/zastroyschiki/7323570001?region=vse-regiony&amp;regionKey=0&amp;notInSale=true&amp;organizationId=7323570001&amp;utm_source=katalog&amp;utm_campaign=katalog&amp;utm_medium=katalog"/>
    <hyperlink ref="AI8" r:id="rId57" display="https://erzrf.ru/zastroyschiki/brand/2698383001?region=vse-regiony&amp;regionKey=0&amp;notInSale=true&amp;organizationId=2698383001&amp;utm_source=katalog&amp;utm_campaign=katalog&amp;utm_medium=katalog"/>
    <hyperlink ref="AJ8" r:id="rId58" display="https://erzrf.ru/zastroyschiki/brand/2698383001?region=vse-regiony&amp;regionKey=0&amp;notInSale=true&amp;organizationId=2698383001&amp;utm_source=katalog&amp;utm_campaign=katalog&amp;utm_medium=katalog"/>
    <hyperlink ref="A8" r:id="rId59" display="https://erzrf.ru/novostroyki/4316739001?regionKey=143989001&amp;notInSale=true&amp;organizationId=2698383001&amp;gkId=4316739001&amp;utm_source=katalog&amp;utm_campaign=katalog&amp;utm_medium=katalog"/>
    <hyperlink ref="B8" r:id="rId60" display="https://erzrf.ru/novostroyki/4316739001?regionKey=143989001&amp;notInSale=true&amp;organizationId=2698383001&amp;gkId=4316739001&amp;utm_source=katalog&amp;utm_campaign=katalog&amp;utm_medium=katalog"/>
    <hyperlink ref="D8" r:id="rId61" display="https://erzrf.ru/novostroyki/4316739001?regionKey=143989001&amp;notInSale=true&amp;organizationId=2698383001&amp;gkId=4316739001&amp;buildObjectId=8233210001&amp;utm_source=katalog&amp;utm_campaign=katalog&amp;utm_medium=katalog"/>
    <hyperlink ref="AH8" r:id="rId62" display="http://axisdevelopment.ru/"/>
    <hyperlink ref="AQ8" r:id="rId63" display="http://axisdevelopment.ru/"/>
    <hyperlink ref="AL9" r:id="rId64" display="https://erzrf.ru/zastroyschiki/7323570001?region=vse-regiony&amp;regionKey=0&amp;notInSale=true&amp;organizationId=7323570001&amp;utm_source=katalog&amp;utm_campaign=katalog&amp;utm_medium=katalog"/>
    <hyperlink ref="AN9" r:id="rId65" display="https://erzrf.ru/zastroyschiki/7323570001?region=vse-regiony&amp;regionKey=0&amp;notInSale=true&amp;organizationId=7323570001&amp;utm_source=katalog&amp;utm_campaign=katalog&amp;utm_medium=katalog"/>
    <hyperlink ref="AI9" r:id="rId66" display="https://erzrf.ru/zastroyschiki/brand/2698383001?region=vse-regiony&amp;regionKey=0&amp;notInSale=true&amp;organizationId=2698383001&amp;utm_source=katalog&amp;utm_campaign=katalog&amp;utm_medium=katalog"/>
    <hyperlink ref="AJ9" r:id="rId67" display="https://erzrf.ru/zastroyschiki/brand/2698383001?region=vse-regiony&amp;regionKey=0&amp;notInSale=true&amp;organizationId=2698383001&amp;utm_source=katalog&amp;utm_campaign=katalog&amp;utm_medium=katalog"/>
    <hyperlink ref="A9" r:id="rId68" display="https://erzrf.ru/novostroyki/4316739001?regionKey=143989001&amp;notInSale=true&amp;organizationId=2698383001&amp;gkId=4316739001&amp;utm_source=katalog&amp;utm_campaign=katalog&amp;utm_medium=katalog"/>
    <hyperlink ref="B9" r:id="rId69" display="https://erzrf.ru/novostroyki/4316739001?regionKey=143989001&amp;notInSale=true&amp;organizationId=2698383001&amp;gkId=4316739001&amp;utm_source=katalog&amp;utm_campaign=katalog&amp;utm_medium=katalog"/>
    <hyperlink ref="D9" r:id="rId70" display="https://erzrf.ru/novostroyki/4316739001?regionKey=143989001&amp;notInSale=true&amp;organizationId=2698383001&amp;gkId=4316739001&amp;buildObjectId=8233389001&amp;utm_source=katalog&amp;utm_campaign=katalog&amp;utm_medium=katalog"/>
    <hyperlink ref="AH9" r:id="rId71" display="http://axisdevelopment.ru/"/>
    <hyperlink ref="AQ9" r:id="rId72" display="http://axisdevelopment.ru/"/>
    <hyperlink ref="AL10" r:id="rId73" display="https://erzrf.ru/zastroyschiki/7323570001?region=vse-regiony&amp;regionKey=0&amp;notInSale=true&amp;organizationId=7323570001&amp;utm_source=katalog&amp;utm_campaign=katalog&amp;utm_medium=katalog"/>
    <hyperlink ref="AN10" r:id="rId74" display="https://erzrf.ru/zastroyschiki/7323570001?region=vse-regiony&amp;regionKey=0&amp;notInSale=true&amp;organizationId=7323570001&amp;utm_source=katalog&amp;utm_campaign=katalog&amp;utm_medium=katalog"/>
    <hyperlink ref="AI10" r:id="rId75" display="https://erzrf.ru/zastroyschiki/brand/2698383001?region=vse-regiony&amp;regionKey=0&amp;notInSale=true&amp;organizationId=2698383001&amp;utm_source=katalog&amp;utm_campaign=katalog&amp;utm_medium=katalog"/>
    <hyperlink ref="AJ10" r:id="rId76" display="https://erzrf.ru/zastroyschiki/brand/2698383001?region=vse-regiony&amp;regionKey=0&amp;notInSale=true&amp;organizationId=2698383001&amp;utm_source=katalog&amp;utm_campaign=katalog&amp;utm_medium=katalog"/>
    <hyperlink ref="A10" r:id="rId77" display="https://erzrf.ru/novostroyki/4316739001?regionKey=143989001&amp;notInSale=true&amp;organizationId=2698383001&amp;gkId=4316739001&amp;utm_source=katalog&amp;utm_campaign=katalog&amp;utm_medium=katalog"/>
    <hyperlink ref="B10" r:id="rId78" display="https://erzrf.ru/novostroyki/4316739001?regionKey=143989001&amp;notInSale=true&amp;organizationId=2698383001&amp;gkId=4316739001&amp;utm_source=katalog&amp;utm_campaign=katalog&amp;utm_medium=katalog"/>
    <hyperlink ref="D10" r:id="rId79" display="https://erzrf.ru/novostroyki/4316739001?regionKey=143989001&amp;notInSale=true&amp;organizationId=2698383001&amp;gkId=4316739001&amp;buildObjectId=8233412001&amp;utm_source=katalog&amp;utm_campaign=katalog&amp;utm_medium=katalog"/>
    <hyperlink ref="AH10" r:id="rId80" display="http://axisdevelopment.ru/"/>
    <hyperlink ref="AQ10" r:id="rId81" display="http://axisdevelopment.ru/"/>
    <hyperlink ref="AL11" r:id="rId82" display="https://erzrf.ru/zastroyschiki/7323570001?region=vse-regiony&amp;regionKey=0&amp;notInSale=true&amp;organizationId=7323570001&amp;utm_source=katalog&amp;utm_campaign=katalog&amp;utm_medium=katalog"/>
    <hyperlink ref="AN11" r:id="rId83" display="https://erzrf.ru/zastroyschiki/7323570001?region=vse-regiony&amp;regionKey=0&amp;notInSale=true&amp;organizationId=7323570001&amp;utm_source=katalog&amp;utm_campaign=katalog&amp;utm_medium=katalog"/>
    <hyperlink ref="AI11" r:id="rId84" display="https://erzrf.ru/zastroyschiki/brand/2698383001?region=vse-regiony&amp;regionKey=0&amp;notInSale=true&amp;organizationId=2698383001&amp;utm_source=katalog&amp;utm_campaign=katalog&amp;utm_medium=katalog"/>
    <hyperlink ref="AJ11" r:id="rId85" display="https://erzrf.ru/zastroyschiki/brand/2698383001?region=vse-regiony&amp;regionKey=0&amp;notInSale=true&amp;organizationId=2698383001&amp;utm_source=katalog&amp;utm_campaign=katalog&amp;utm_medium=katalog"/>
    <hyperlink ref="A11" r:id="rId86" display="https://erzrf.ru/novostroyki/4316739001?regionKey=143989001&amp;notInSale=true&amp;organizationId=2698383001&amp;gkId=4316739001&amp;utm_source=katalog&amp;utm_campaign=katalog&amp;utm_medium=katalog"/>
    <hyperlink ref="B11" r:id="rId87" display="https://erzrf.ru/novostroyki/4316739001?regionKey=143989001&amp;notInSale=true&amp;organizationId=2698383001&amp;gkId=4316739001&amp;utm_source=katalog&amp;utm_campaign=katalog&amp;utm_medium=katalog"/>
    <hyperlink ref="D11" r:id="rId88" display="https://erzrf.ru/novostroyki/4316739001?regionKey=143989001&amp;notInSale=true&amp;organizationId=2698383001&amp;gkId=4316739001&amp;buildObjectId=8233535001&amp;utm_source=katalog&amp;utm_campaign=katalog&amp;utm_medium=katalog"/>
    <hyperlink ref="AH11" r:id="rId89" display="http://axisdevelopment.ru/"/>
    <hyperlink ref="AQ11" r:id="rId90" display="http://axisdevelopment.ru/"/>
    <hyperlink ref="AL12" r:id="rId91" display="https://erzrf.ru/zastroyschiki/7323570001?region=vse-regiony&amp;regionKey=0&amp;notInSale=true&amp;organizationId=7323570001&amp;utm_source=katalog&amp;utm_campaign=katalog&amp;utm_medium=katalog"/>
    <hyperlink ref="AN12" r:id="rId92" display="https://erzrf.ru/zastroyschiki/7323570001?region=vse-regiony&amp;regionKey=0&amp;notInSale=true&amp;organizationId=7323570001&amp;utm_source=katalog&amp;utm_campaign=katalog&amp;utm_medium=katalog"/>
    <hyperlink ref="AI12" r:id="rId93" display="https://erzrf.ru/zastroyschiki/brand/2698383001?region=vse-regiony&amp;regionKey=0&amp;notInSale=true&amp;organizationId=2698383001&amp;utm_source=katalog&amp;utm_campaign=katalog&amp;utm_medium=katalog"/>
    <hyperlink ref="AJ12" r:id="rId94" display="https://erzrf.ru/zastroyschiki/brand/2698383001?region=vse-regiony&amp;regionKey=0&amp;notInSale=true&amp;organizationId=2698383001&amp;utm_source=katalog&amp;utm_campaign=katalog&amp;utm_medium=katalog"/>
    <hyperlink ref="A12" r:id="rId95" display="https://erzrf.ru/novostroyki/4316739001?regionKey=143989001&amp;notInSale=true&amp;organizationId=2698383001&amp;gkId=4316739001&amp;utm_source=katalog&amp;utm_campaign=katalog&amp;utm_medium=katalog"/>
    <hyperlink ref="B12" r:id="rId96" display="https://erzrf.ru/novostroyki/4316739001?regionKey=143989001&amp;notInSale=true&amp;organizationId=2698383001&amp;gkId=4316739001&amp;utm_source=katalog&amp;utm_campaign=katalog&amp;utm_medium=katalog"/>
    <hyperlink ref="D12" r:id="rId97" display="https://erzrf.ru/novostroyki/4316739001?regionKey=143989001&amp;notInSale=true&amp;organizationId=2698383001&amp;gkId=4316739001&amp;buildObjectId=8233548001&amp;utm_source=katalog&amp;utm_campaign=katalog&amp;utm_medium=katalog"/>
    <hyperlink ref="AH12" r:id="rId98" display="http://axisdevelopment.ru/"/>
    <hyperlink ref="AQ12" r:id="rId99" display="http://axisdevelopment.ru/"/>
    <hyperlink ref="AL13" r:id="rId100" display="https://erzrf.ru/zastroyschiki/7323570001?region=vse-regiony&amp;regionKey=0&amp;notInSale=true&amp;organizationId=7323570001&amp;utm_source=katalog&amp;utm_campaign=katalog&amp;utm_medium=katalog"/>
    <hyperlink ref="AN13" r:id="rId101" display="https://erzrf.ru/zastroyschiki/7323570001?region=vse-regiony&amp;regionKey=0&amp;notInSale=true&amp;organizationId=7323570001&amp;utm_source=katalog&amp;utm_campaign=katalog&amp;utm_medium=katalog"/>
    <hyperlink ref="AI13" r:id="rId102" display="https://erzrf.ru/zastroyschiki/brand/2698383001?region=vse-regiony&amp;regionKey=0&amp;notInSale=true&amp;organizationId=2698383001&amp;utm_source=katalog&amp;utm_campaign=katalog&amp;utm_medium=katalog"/>
    <hyperlink ref="AJ13" r:id="rId103" display="https://erzrf.ru/zastroyschiki/brand/2698383001?region=vse-regiony&amp;regionKey=0&amp;notInSale=true&amp;organizationId=2698383001&amp;utm_source=katalog&amp;utm_campaign=katalog&amp;utm_medium=katalog"/>
    <hyperlink ref="A13" r:id="rId104" display="https://erzrf.ru/novostroyki/4316739001?regionKey=143989001&amp;notInSale=true&amp;organizationId=2698383001&amp;gkId=4316739001&amp;utm_source=katalog&amp;utm_campaign=katalog&amp;utm_medium=katalog"/>
    <hyperlink ref="B13" r:id="rId105" display="https://erzrf.ru/novostroyki/4316739001?regionKey=143989001&amp;notInSale=true&amp;organizationId=2698383001&amp;gkId=4316739001&amp;utm_source=katalog&amp;utm_campaign=katalog&amp;utm_medium=katalog"/>
    <hyperlink ref="D13" r:id="rId106" display="https://erzrf.ru/novostroyki/4316739001?regionKey=143989001&amp;notInSale=true&amp;organizationId=2698383001&amp;gkId=4316739001&amp;buildObjectId=8233583001&amp;utm_source=katalog&amp;utm_campaign=katalog&amp;utm_medium=katalog"/>
    <hyperlink ref="AH13" r:id="rId107" display="http://axisdevelopment.ru/"/>
    <hyperlink ref="AQ13" r:id="rId108" display="http://axisdevelopment.ru/"/>
    <hyperlink ref="AL14" r:id="rId109" display="https://erzrf.ru/zastroyschiki/7323570001?region=vse-regiony&amp;regionKey=0&amp;notInSale=true&amp;organizationId=7323570001&amp;utm_source=katalog&amp;utm_campaign=katalog&amp;utm_medium=katalog"/>
    <hyperlink ref="AN14" r:id="rId110" display="https://erzrf.ru/zastroyschiki/7323570001?region=vse-regiony&amp;regionKey=0&amp;notInSale=true&amp;organizationId=7323570001&amp;utm_source=katalog&amp;utm_campaign=katalog&amp;utm_medium=katalog"/>
    <hyperlink ref="AI14" r:id="rId111" display="https://erzrf.ru/zastroyschiki/brand/2698383001?region=vse-regiony&amp;regionKey=0&amp;notInSale=true&amp;organizationId=2698383001&amp;utm_source=katalog&amp;utm_campaign=katalog&amp;utm_medium=katalog"/>
    <hyperlink ref="AJ14" r:id="rId112" display="https://erzrf.ru/zastroyschiki/brand/2698383001?region=vse-regiony&amp;regionKey=0&amp;notInSale=true&amp;organizationId=2698383001&amp;utm_source=katalog&amp;utm_campaign=katalog&amp;utm_medium=katalog"/>
    <hyperlink ref="A14" r:id="rId113" display="https://erzrf.ru/novostroyki/4316739001?regionKey=143989001&amp;notInSale=true&amp;organizationId=2698383001&amp;gkId=4316739001&amp;utm_source=katalog&amp;utm_campaign=katalog&amp;utm_medium=katalog"/>
    <hyperlink ref="B14" r:id="rId114" display="https://erzrf.ru/novostroyki/4316739001?regionKey=143989001&amp;notInSale=true&amp;organizationId=2698383001&amp;gkId=4316739001&amp;utm_source=katalog&amp;utm_campaign=katalog&amp;utm_medium=katalog"/>
    <hyperlink ref="D14" r:id="rId115" display="https://erzrf.ru/novostroyki/4316739001?regionKey=143989001&amp;notInSale=true&amp;organizationId=2698383001&amp;gkId=4316739001&amp;buildObjectId=8233600001&amp;utm_source=katalog&amp;utm_campaign=katalog&amp;utm_medium=katalog"/>
    <hyperlink ref="AH14" r:id="rId116" display="http://axisdevelopment.ru/"/>
    <hyperlink ref="AQ14" r:id="rId117" display="http://axisdevelopment.ru/"/>
    <hyperlink ref="AL15" r:id="rId118" display="https://erzrf.ru/zastroyschiki/7323570001?region=vse-regiony&amp;regionKey=0&amp;notInSale=true&amp;organizationId=7323570001&amp;utm_source=katalog&amp;utm_campaign=katalog&amp;utm_medium=katalog"/>
    <hyperlink ref="AN15" r:id="rId119" display="https://erzrf.ru/zastroyschiki/7323570001?region=vse-regiony&amp;regionKey=0&amp;notInSale=true&amp;organizationId=7323570001&amp;utm_source=katalog&amp;utm_campaign=katalog&amp;utm_medium=katalog"/>
    <hyperlink ref="AI15" r:id="rId120" display="https://erzrf.ru/zastroyschiki/brand/2698383001?region=vse-regiony&amp;regionKey=0&amp;notInSale=true&amp;organizationId=2698383001&amp;utm_source=katalog&amp;utm_campaign=katalog&amp;utm_medium=katalog"/>
    <hyperlink ref="AJ15" r:id="rId121" display="https://erzrf.ru/zastroyschiki/brand/2698383001?region=vse-regiony&amp;regionKey=0&amp;notInSale=true&amp;organizationId=2698383001&amp;utm_source=katalog&amp;utm_campaign=katalog&amp;utm_medium=katalog"/>
    <hyperlink ref="A15" r:id="rId122" display="https://erzrf.ru/novostroyki/4316739001?regionKey=143989001&amp;notInSale=true&amp;organizationId=2698383001&amp;gkId=4316739001&amp;utm_source=katalog&amp;utm_campaign=katalog&amp;utm_medium=katalog"/>
    <hyperlink ref="B15" r:id="rId123" display="https://erzrf.ru/novostroyki/4316739001?regionKey=143989001&amp;notInSale=true&amp;organizationId=2698383001&amp;gkId=4316739001&amp;utm_source=katalog&amp;utm_campaign=katalog&amp;utm_medium=katalog"/>
    <hyperlink ref="D15" r:id="rId124" display="https://erzrf.ru/novostroyki/4316739001?regionKey=143989001&amp;notInSale=true&amp;organizationId=2698383001&amp;gkId=4316739001&amp;buildObjectId=8233675001&amp;utm_source=katalog&amp;utm_campaign=katalog&amp;utm_medium=katalog"/>
    <hyperlink ref="AH15" r:id="rId125" display="http://axisdevelopment.ru/"/>
    <hyperlink ref="AQ15" r:id="rId126" display="http://axisdevelopment.ru/"/>
    <hyperlink ref="AL16" r:id="rId127" display="https://erzrf.ru/zastroyschiki/7323570001?region=vse-regiony&amp;regionKey=0&amp;notInSale=true&amp;organizationId=7323570001&amp;utm_source=katalog&amp;utm_campaign=katalog&amp;utm_medium=katalog"/>
    <hyperlink ref="AN16" r:id="rId128" display="https://erzrf.ru/zastroyschiki/7323570001?region=vse-regiony&amp;regionKey=0&amp;notInSale=true&amp;organizationId=7323570001&amp;utm_source=katalog&amp;utm_campaign=katalog&amp;utm_medium=katalog"/>
    <hyperlink ref="AI16" r:id="rId129" display="https://erzrf.ru/zastroyschiki/brand/2698383001?region=vse-regiony&amp;regionKey=0&amp;notInSale=true&amp;organizationId=2698383001&amp;utm_source=katalog&amp;utm_campaign=katalog&amp;utm_medium=katalog"/>
    <hyperlink ref="AJ16" r:id="rId130" display="https://erzrf.ru/zastroyschiki/brand/2698383001?region=vse-regiony&amp;regionKey=0&amp;notInSale=true&amp;organizationId=2698383001&amp;utm_source=katalog&amp;utm_campaign=katalog&amp;utm_medium=katalog"/>
    <hyperlink ref="A16" r:id="rId131" display="https://erzrf.ru/novostroyki/4316739001?regionKey=143989001&amp;notInSale=true&amp;organizationId=2698383001&amp;gkId=4316739001&amp;utm_source=katalog&amp;utm_campaign=katalog&amp;utm_medium=katalog"/>
    <hyperlink ref="B16" r:id="rId132" display="https://erzrf.ru/novostroyki/4316739001?regionKey=143989001&amp;notInSale=true&amp;organizationId=2698383001&amp;gkId=4316739001&amp;utm_source=katalog&amp;utm_campaign=katalog&amp;utm_medium=katalog"/>
    <hyperlink ref="D16" r:id="rId133" display="https://erzrf.ru/novostroyki/4316739001?regionKey=143989001&amp;notInSale=true&amp;organizationId=2698383001&amp;gkId=4316739001&amp;buildObjectId=8233716001&amp;utm_source=katalog&amp;utm_campaign=katalog&amp;utm_medium=katalog"/>
    <hyperlink ref="AH16" r:id="rId134" display="http://axisdevelopment.ru/"/>
    <hyperlink ref="AQ16" r:id="rId135" display="http://axisdevelopment.ru/"/>
    <hyperlink ref="AL17" r:id="rId136" display="https://erzrf.ru/zastroyschiki/7323570001?region=vse-regiony&amp;regionKey=0&amp;notInSale=true&amp;organizationId=7323570001&amp;utm_source=katalog&amp;utm_campaign=katalog&amp;utm_medium=katalog"/>
    <hyperlink ref="AN17" r:id="rId137" display="https://erzrf.ru/zastroyschiki/7323570001?region=vse-regiony&amp;regionKey=0&amp;notInSale=true&amp;organizationId=7323570001&amp;utm_source=katalog&amp;utm_campaign=katalog&amp;utm_medium=katalog"/>
    <hyperlink ref="AI17" r:id="rId138" display="https://erzrf.ru/zastroyschiki/brand/2698383001?region=vse-regiony&amp;regionKey=0&amp;notInSale=true&amp;organizationId=2698383001&amp;utm_source=katalog&amp;utm_campaign=katalog&amp;utm_medium=katalog"/>
    <hyperlink ref="AJ17" r:id="rId139" display="https://erzrf.ru/zastroyschiki/brand/2698383001?region=vse-regiony&amp;regionKey=0&amp;notInSale=true&amp;organizationId=2698383001&amp;utm_source=katalog&amp;utm_campaign=katalog&amp;utm_medium=katalog"/>
    <hyperlink ref="A17" r:id="rId140" display="https://erzrf.ru/novostroyki/4316739001?regionKey=143989001&amp;notInSale=true&amp;organizationId=2698383001&amp;gkId=4316739001&amp;utm_source=katalog&amp;utm_campaign=katalog&amp;utm_medium=katalog"/>
    <hyperlink ref="B17" r:id="rId141" display="https://erzrf.ru/novostroyki/4316739001?regionKey=143989001&amp;notInSale=true&amp;organizationId=2698383001&amp;gkId=4316739001&amp;utm_source=katalog&amp;utm_campaign=katalog&amp;utm_medium=katalog"/>
    <hyperlink ref="D17" r:id="rId142" display="https://erzrf.ru/novostroyki/4316739001?regionKey=143989001&amp;notInSale=true&amp;organizationId=2698383001&amp;gkId=4316739001&amp;buildObjectId=8233740001&amp;utm_source=katalog&amp;utm_campaign=katalog&amp;utm_medium=katalog"/>
    <hyperlink ref="AH17" r:id="rId143" display="http://axisdevelopment.ru/"/>
    <hyperlink ref="AQ17" r:id="rId144" display="http://axisdevelopment.ru/"/>
    <hyperlink ref="AL18" r:id="rId145" display="https://erzrf.ru/zastroyschiki/7323570001?region=vse-regiony&amp;regionKey=0&amp;notInSale=true&amp;organizationId=7323570001&amp;utm_source=katalog&amp;utm_campaign=katalog&amp;utm_medium=katalog"/>
    <hyperlink ref="AN18" r:id="rId146" display="https://erzrf.ru/zastroyschiki/7323570001?region=vse-regiony&amp;regionKey=0&amp;notInSale=true&amp;organizationId=7323570001&amp;utm_source=katalog&amp;utm_campaign=katalog&amp;utm_medium=katalog"/>
    <hyperlink ref="AI18" r:id="rId147" display="https://erzrf.ru/zastroyschiki/brand/2698383001?region=vse-regiony&amp;regionKey=0&amp;notInSale=true&amp;organizationId=2698383001&amp;utm_source=katalog&amp;utm_campaign=katalog&amp;utm_medium=katalog"/>
    <hyperlink ref="AJ18" r:id="rId148" display="https://erzrf.ru/zastroyschiki/brand/2698383001?region=vse-regiony&amp;regionKey=0&amp;notInSale=true&amp;organizationId=2698383001&amp;utm_source=katalog&amp;utm_campaign=katalog&amp;utm_medium=katalog"/>
    <hyperlink ref="A18" r:id="rId149" display="https://erzrf.ru/novostroyki/4316739001?regionKey=143989001&amp;notInSale=true&amp;organizationId=2698383001&amp;gkId=4316739001&amp;utm_source=katalog&amp;utm_campaign=katalog&amp;utm_medium=katalog"/>
    <hyperlink ref="B18" r:id="rId150" display="https://erzrf.ru/novostroyki/4316739001?regionKey=143989001&amp;notInSale=true&amp;organizationId=2698383001&amp;gkId=4316739001&amp;utm_source=katalog&amp;utm_campaign=katalog&amp;utm_medium=katalog"/>
    <hyperlink ref="D18" r:id="rId151" display="https://erzrf.ru/novostroyki/4316739001?regionKey=143989001&amp;notInSale=true&amp;organizationId=2698383001&amp;gkId=4316739001&amp;buildObjectId=8233782001&amp;utm_source=katalog&amp;utm_campaign=katalog&amp;utm_medium=katalog"/>
    <hyperlink ref="AH18" r:id="rId152" display="http://axisdevelopment.ru/"/>
    <hyperlink ref="AQ18" r:id="rId153" display="http://axisdevelopment.ru/"/>
    <hyperlink ref="AL19" r:id="rId154" display="https://erzrf.ru/zastroyschiki/7323570001?region=vse-regiony&amp;regionKey=0&amp;notInSale=true&amp;organizationId=7323570001&amp;utm_source=katalog&amp;utm_campaign=katalog&amp;utm_medium=katalog"/>
    <hyperlink ref="AN19" r:id="rId155" display="https://erzrf.ru/zastroyschiki/7323570001?region=vse-regiony&amp;regionKey=0&amp;notInSale=true&amp;organizationId=7323570001&amp;utm_source=katalog&amp;utm_campaign=katalog&amp;utm_medium=katalog"/>
    <hyperlink ref="AI19" r:id="rId156" display="https://erzrf.ru/zastroyschiki/brand/2698383001?region=vse-regiony&amp;regionKey=0&amp;notInSale=true&amp;organizationId=2698383001&amp;utm_source=katalog&amp;utm_campaign=katalog&amp;utm_medium=katalog"/>
    <hyperlink ref="AJ19" r:id="rId157" display="https://erzrf.ru/zastroyschiki/brand/2698383001?region=vse-regiony&amp;regionKey=0&amp;notInSale=true&amp;organizationId=2698383001&amp;utm_source=katalog&amp;utm_campaign=katalog&amp;utm_medium=katalog"/>
    <hyperlink ref="A19" r:id="rId158" display="https://erzrf.ru/novostroyki/4316739001?regionKey=143989001&amp;notInSale=true&amp;organizationId=2698383001&amp;gkId=4316739001&amp;utm_source=katalog&amp;utm_campaign=katalog&amp;utm_medium=katalog"/>
    <hyperlink ref="B19" r:id="rId159" display="https://erzrf.ru/novostroyki/4316739001?regionKey=143989001&amp;notInSale=true&amp;organizationId=2698383001&amp;gkId=4316739001&amp;utm_source=katalog&amp;utm_campaign=katalog&amp;utm_medium=katalog"/>
    <hyperlink ref="D19" r:id="rId160" display="https://erzrf.ru/novostroyki/4316739001?regionKey=143989001&amp;notInSale=true&amp;organizationId=2698383001&amp;gkId=4316739001&amp;buildObjectId=8233856001&amp;utm_source=katalog&amp;utm_campaign=katalog&amp;utm_medium=katalog"/>
    <hyperlink ref="AH19" r:id="rId161" display="http://axisdevelopment.ru/"/>
    <hyperlink ref="AQ19" r:id="rId162" display="http://axisdevelopment.ru/"/>
    <hyperlink ref="AL20" r:id="rId163" display="https://erzrf.ru/zastroyschiki/7323570001?region=vse-regiony&amp;regionKey=0&amp;notInSale=true&amp;organizationId=7323570001&amp;utm_source=katalog&amp;utm_campaign=katalog&amp;utm_medium=katalog"/>
    <hyperlink ref="AN20" r:id="rId164" display="https://erzrf.ru/zastroyschiki/7323570001?region=vse-regiony&amp;regionKey=0&amp;notInSale=true&amp;organizationId=7323570001&amp;utm_source=katalog&amp;utm_campaign=katalog&amp;utm_medium=katalog"/>
    <hyperlink ref="AI20" r:id="rId165" display="https://erzrf.ru/zastroyschiki/brand/2698383001?region=vse-regiony&amp;regionKey=0&amp;notInSale=true&amp;organizationId=2698383001&amp;utm_source=katalog&amp;utm_campaign=katalog&amp;utm_medium=katalog"/>
    <hyperlink ref="AJ20" r:id="rId166" display="https://erzrf.ru/zastroyschiki/brand/2698383001?region=vse-regiony&amp;regionKey=0&amp;notInSale=true&amp;organizationId=2698383001&amp;utm_source=katalog&amp;utm_campaign=katalog&amp;utm_medium=katalog"/>
    <hyperlink ref="A20" r:id="rId167" display="https://erzrf.ru/novostroyki/4316739001?regionKey=143989001&amp;notInSale=true&amp;organizationId=2698383001&amp;gkId=4316739001&amp;utm_source=katalog&amp;utm_campaign=katalog&amp;utm_medium=katalog"/>
    <hyperlink ref="B20" r:id="rId168" display="https://erzrf.ru/novostroyki/4316739001?regionKey=143989001&amp;notInSale=true&amp;organizationId=2698383001&amp;gkId=4316739001&amp;utm_source=katalog&amp;utm_campaign=katalog&amp;utm_medium=katalog"/>
    <hyperlink ref="D20" r:id="rId169" display="https://erzrf.ru/novostroyki/4316739001?regionKey=143989001&amp;notInSale=true&amp;organizationId=2698383001&amp;gkId=4316739001&amp;buildObjectId=8233923001&amp;utm_source=katalog&amp;utm_campaign=katalog&amp;utm_medium=katalog"/>
    <hyperlink ref="AH20" r:id="rId170" display="http://axisdevelopment.ru/"/>
    <hyperlink ref="AQ20" r:id="rId171" display="http://axisdevelopment.ru/"/>
    <hyperlink ref="AL21" r:id="rId172" display="https://erzrf.ru/zastroyschiki/7323570001?region=vse-regiony&amp;regionKey=0&amp;notInSale=true&amp;organizationId=7323570001&amp;utm_source=katalog&amp;utm_campaign=katalog&amp;utm_medium=katalog"/>
    <hyperlink ref="AN21" r:id="rId173" display="https://erzrf.ru/zastroyschiki/7323570001?region=vse-regiony&amp;regionKey=0&amp;notInSale=true&amp;organizationId=7323570001&amp;utm_source=katalog&amp;utm_campaign=katalog&amp;utm_medium=katalog"/>
    <hyperlink ref="AI21" r:id="rId174" display="https://erzrf.ru/zastroyschiki/brand/2698383001?region=vse-regiony&amp;regionKey=0&amp;notInSale=true&amp;organizationId=2698383001&amp;utm_source=katalog&amp;utm_campaign=katalog&amp;utm_medium=katalog"/>
    <hyperlink ref="AJ21" r:id="rId175" display="https://erzrf.ru/zastroyschiki/brand/2698383001?region=vse-regiony&amp;regionKey=0&amp;notInSale=true&amp;organizationId=2698383001&amp;utm_source=katalog&amp;utm_campaign=katalog&amp;utm_medium=katalog"/>
    <hyperlink ref="A21" r:id="rId176" display="https://erzrf.ru/novostroyki/4316739001?regionKey=143989001&amp;notInSale=true&amp;organizationId=2698383001&amp;gkId=4316739001&amp;utm_source=katalog&amp;utm_campaign=katalog&amp;utm_medium=katalog"/>
    <hyperlink ref="B21" r:id="rId177" display="https://erzrf.ru/novostroyki/4316739001?regionKey=143989001&amp;notInSale=true&amp;organizationId=2698383001&amp;gkId=4316739001&amp;utm_source=katalog&amp;utm_campaign=katalog&amp;utm_medium=katalog"/>
    <hyperlink ref="D21" r:id="rId178" display="https://erzrf.ru/novostroyki/4316739001?regionKey=143989001&amp;notInSale=true&amp;organizationId=2698383001&amp;gkId=4316739001&amp;buildObjectId=11550903001&amp;utm_source=katalog&amp;utm_campaign=katalog&amp;utm_medium=katalog"/>
    <hyperlink ref="AH21" r:id="rId179" display="http://axisdevelopment.ru/"/>
    <hyperlink ref="AQ21" r:id="rId180" display="http://axisdevelopment.ru/"/>
    <hyperlink ref="AL22" r:id="rId181" display="https://erzrf.ru/zastroyschiki/372719001?region=vse-regiony&amp;regionKey=0&amp;notInSale=true&amp;organizationId=372719001&amp;utm_source=katalog&amp;utm_campaign=katalog&amp;utm_medium=katalog"/>
    <hyperlink ref="AN22" r:id="rId182" display="https://erzrf.ru/zastroyschiki/372719001?region=vse-regiony&amp;regionKey=0&amp;notInSale=true&amp;organizationId=372719001&amp;utm_source=katalog&amp;utm_campaign=katalog&amp;utm_medium=katalog"/>
    <hyperlink ref="AI22" r:id="rId183" display="https://erzrf.ru/zastroyschiki/brand/5487197001?region=vse-regiony&amp;regionKey=0&amp;notInSale=true&amp;organizationId=5487197001&amp;utm_source=katalog&amp;utm_campaign=katalog&amp;utm_medium=katalog"/>
    <hyperlink ref="AJ22" r:id="rId184" display="https://erzrf.ru/zastroyschiki/brand/5487197001?region=vse-regiony&amp;regionKey=0&amp;notInSale=true&amp;organizationId=5487197001&amp;utm_source=katalog&amp;utm_campaign=katalog&amp;utm_medium=katalog"/>
    <hyperlink ref="A22" r:id="rId185" display="https://erzrf.ru/novostroyki/5116270001?regionKey=143989001&amp;notInSale=true&amp;organizationId=5487197001&amp;gkId=5116270001&amp;utm_source=katalog&amp;utm_campaign=katalog&amp;utm_medium=katalog"/>
    <hyperlink ref="B22" r:id="rId186" display="https://erzrf.ru/novostroyki/5116270001?regionKey=143989001&amp;notInSale=true&amp;organizationId=5487197001&amp;gkId=5116270001&amp;utm_source=katalog&amp;utm_campaign=katalog&amp;utm_medium=katalog"/>
    <hyperlink ref="D22" r:id="rId187" display="https://erzrf.ru/novostroyki/5116270001?regionKey=143989001&amp;notInSale=true&amp;organizationId=5487197001&amp;gkId=5116270001&amp;buildObjectId=1665474001&amp;utm_source=katalog&amp;utm_campaign=katalog&amp;utm_medium=katalog"/>
    <hyperlink ref="AH22" r:id="rId188" display="http://aps.maykop.ru/"/>
    <hyperlink ref="AQ22" r:id="rId189" display="http://aps.maykop.ru/"/>
    <hyperlink ref="AL23" r:id="rId190" display="https://erzrf.ru/zastroyschiki/5363719001?region=vse-regiony&amp;regionKey=0&amp;notInSale=true&amp;organizationId=5363719001&amp;utm_source=katalog&amp;utm_campaign=katalog&amp;utm_medium=katalog"/>
    <hyperlink ref="AN23" r:id="rId191" display="https://erzrf.ru/zastroyschiki/5363719001?region=vse-regiony&amp;regionKey=0&amp;notInSale=true&amp;organizationId=5363719001&amp;utm_source=katalog&amp;utm_campaign=katalog&amp;utm_medium=katalog"/>
    <hyperlink ref="AI23" r:id="rId192" display="https://erzrf.ru/zastroyschiki/brand/2890714001?region=vse-regiony&amp;regionKey=0&amp;notInSale=true&amp;organizationId=2890714001&amp;utm_source=katalog&amp;utm_campaign=katalog&amp;utm_medium=katalog"/>
    <hyperlink ref="AJ23" r:id="rId193" display="https://erzrf.ru/zastroyschiki/brand/2890714001?region=vse-regiony&amp;regionKey=0&amp;notInSale=true&amp;organizationId=2890714001&amp;utm_source=katalog&amp;utm_campaign=katalog&amp;utm_medium=katalog"/>
    <hyperlink ref="A23" r:id="rId194" display="https://erzrf.ru/novostroyki/5363940001?regionKey=143989001&amp;notInSale=true&amp;organizationId=2890714001&amp;gkId=5363940001&amp;utm_source=katalog&amp;utm_campaign=katalog&amp;utm_medium=katalog"/>
    <hyperlink ref="B23" r:id="rId195" display="https://erzrf.ru/novostroyki/5363940001?regionKey=143989001&amp;notInSale=true&amp;organizationId=2890714001&amp;gkId=5363940001&amp;utm_source=katalog&amp;utm_campaign=katalog&amp;utm_medium=katalog"/>
    <hyperlink ref="D23" r:id="rId196" display="https://erzrf.ru/novostroyki/5363940001?regionKey=143989001&amp;notInSale=true&amp;organizationId=2890714001&amp;gkId=5363940001&amp;buildObjectId=5656406001&amp;utm_source=katalog&amp;utm_campaign=katalog&amp;utm_medium=katalog"/>
    <hyperlink ref="AH23" r:id="rId197" display="http://ekostroy-yug.ru/catalog/obj/european/"/>
    <hyperlink ref="AQ23" r:id="rId198" display="http://ekostroy-yug.ru/"/>
    <hyperlink ref="AL24" r:id="rId199" display="https://erzrf.ru/zastroyschiki/5363719001?region=vse-regiony&amp;regionKey=0&amp;notInSale=true&amp;organizationId=5363719001&amp;utm_source=katalog&amp;utm_campaign=katalog&amp;utm_medium=katalog"/>
    <hyperlink ref="AN24" r:id="rId200" display="https://erzrf.ru/zastroyschiki/5363719001?region=vse-regiony&amp;regionKey=0&amp;notInSale=true&amp;organizationId=5363719001&amp;utm_source=katalog&amp;utm_campaign=katalog&amp;utm_medium=katalog"/>
    <hyperlink ref="AI24" r:id="rId201" display="https://erzrf.ru/zastroyschiki/brand/2890714001?region=vse-regiony&amp;regionKey=0&amp;notInSale=true&amp;organizationId=2890714001&amp;utm_source=katalog&amp;utm_campaign=katalog&amp;utm_medium=katalog"/>
    <hyperlink ref="AJ24" r:id="rId202" display="https://erzrf.ru/zastroyschiki/brand/2890714001?region=vse-regiony&amp;regionKey=0&amp;notInSale=true&amp;organizationId=2890714001&amp;utm_source=katalog&amp;utm_campaign=katalog&amp;utm_medium=katalog"/>
    <hyperlink ref="A24" r:id="rId203" display="https://erzrf.ru/novostroyki/5363940001?regionKey=143989001&amp;notInSale=true&amp;organizationId=2890714001&amp;gkId=5363940001&amp;utm_source=katalog&amp;utm_campaign=katalog&amp;utm_medium=katalog"/>
    <hyperlink ref="B24" r:id="rId204" display="https://erzrf.ru/novostroyki/5363940001?regionKey=143989001&amp;notInSale=true&amp;organizationId=2890714001&amp;gkId=5363940001&amp;utm_source=katalog&amp;utm_campaign=katalog&amp;utm_medium=katalog"/>
    <hyperlink ref="D24" r:id="rId205" display="https://erzrf.ru/novostroyki/5363940001?regionKey=143989001&amp;notInSale=true&amp;organizationId=2890714001&amp;gkId=5363940001&amp;buildObjectId=5656590001&amp;utm_source=katalog&amp;utm_campaign=katalog&amp;utm_medium=katalog"/>
    <hyperlink ref="AH24" r:id="rId206" display="http://ekostroy-yug.ru/catalog/obj/european/"/>
    <hyperlink ref="AQ24" r:id="rId207" display="http://ekostroy-yug.ru/"/>
    <hyperlink ref="AL25" r:id="rId208" display="https://erzrf.ru/zastroyschiki/5368121001?region=vse-regiony&amp;regionKey=0&amp;notInSale=true&amp;organizationId=5368121001&amp;utm_source=katalog&amp;utm_campaign=katalog&amp;utm_medium=katalog"/>
    <hyperlink ref="AN25" r:id="rId209" display="https://erzrf.ru/zastroyschiki/5368121001?region=vse-regiony&amp;regionKey=0&amp;notInSale=true&amp;organizationId=5368121001&amp;utm_source=katalog&amp;utm_campaign=katalog&amp;utm_medium=katalog"/>
    <hyperlink ref="AI25" r:id="rId210" display="https://erzrf.ru/zastroyschiki/brand/5504234001?region=vse-regiony&amp;regionKey=0&amp;notInSale=true&amp;organizationId=5504234001&amp;utm_source=katalog&amp;utm_campaign=katalog&amp;utm_medium=katalog"/>
    <hyperlink ref="AJ25" r:id="rId211" display="https://erzrf.ru/zastroyschiki/brand/5504234001?region=vse-regiony&amp;regionKey=0&amp;notInSale=true&amp;organizationId=5504234001&amp;utm_source=katalog&amp;utm_campaign=katalog&amp;utm_medium=katalog"/>
    <hyperlink ref="A25" r:id="rId212" display="https://erzrf.ru/novostroyki/5368775001?regionKey=143989001&amp;notInSale=true&amp;organizationId=5504234001&amp;gkId=5368775001&amp;utm_source=katalog&amp;utm_campaign=katalog&amp;utm_medium=katalog"/>
    <hyperlink ref="B25" r:id="rId213" display="https://erzrf.ru/novostroyki/5368775001?regionKey=143989001&amp;notInSale=true&amp;organizationId=5504234001&amp;gkId=5368775001&amp;utm_source=katalog&amp;utm_campaign=katalog&amp;utm_medium=katalog"/>
    <hyperlink ref="D25" r:id="rId214" display="https://erzrf.ru/novostroyki/5368775001?regionKey=143989001&amp;notInSale=true&amp;organizationId=5504234001&amp;gkId=5368775001&amp;buildObjectId=5369341001&amp;utm_source=katalog&amp;utm_campaign=katalog&amp;utm_medium=katalog"/>
    <hyperlink ref="AH25" r:id="rId215" display="http://жкновый.рф/"/>
    <hyperlink ref="AQ25" r:id="rId216" display="http://жкновый.рф/"/>
    <hyperlink ref="AL26" r:id="rId217" display="https://erzrf.ru/zastroyschiki/5370021001?region=vse-regiony&amp;regionKey=0&amp;notInSale=true&amp;organizationId=5370021001&amp;utm_source=katalog&amp;utm_campaign=katalog&amp;utm_medium=katalog"/>
    <hyperlink ref="AN26" r:id="rId218" display="https://erzrf.ru/zastroyschiki/5370021001?region=vse-regiony&amp;regionKey=0&amp;notInSale=true&amp;organizationId=5370021001&amp;utm_source=katalog&amp;utm_campaign=katalog&amp;utm_medium=katalog"/>
    <hyperlink ref="AI26" r:id="rId219" display="https://erzrf.ru/zastroyschiki/brand/5726543001?region=vse-regiony&amp;regionKey=0&amp;notInSale=true&amp;organizationId=5726543001&amp;utm_source=katalog&amp;utm_campaign=katalog&amp;utm_medium=katalog"/>
    <hyperlink ref="AJ26" r:id="rId220" display="https://erzrf.ru/zastroyschiki/brand/5726543001?region=vse-regiony&amp;regionKey=0&amp;notInSale=true&amp;organizationId=5726543001&amp;utm_source=katalog&amp;utm_campaign=katalog&amp;utm_medium=katalog"/>
    <hyperlink ref="A26" r:id="rId221" display="https://erzrf.ru/novostroyki/5370281001?regionKey=143989001&amp;notInSale=true&amp;organizationId=5726543001&amp;gkId=5370281001&amp;utm_source=katalog&amp;utm_campaign=katalog&amp;utm_medium=katalog"/>
    <hyperlink ref="B26" r:id="rId222" display="https://erzrf.ru/novostroyki/5370281001?regionKey=143989001&amp;notInSale=true&amp;organizationId=5726543001&amp;gkId=5370281001&amp;utm_source=katalog&amp;utm_campaign=katalog&amp;utm_medium=katalog"/>
    <hyperlink ref="D26" r:id="rId223" display="https://erzrf.ru/novostroyki/5370281001?regionKey=143989001&amp;notInSale=true&amp;organizationId=5726543001&amp;gkId=5370281001&amp;buildObjectId=5370427001&amp;utm_source=katalog&amp;utm_campaign=katalog&amp;utm_medium=katalog"/>
    <hyperlink ref="AH26" r:id="rId224" display="http://skorokvartira.ru/?page_id=20315"/>
    <hyperlink ref="AQ26" r:id="rId225" display="http://skorokvartira.ru/"/>
    <hyperlink ref="AL27" r:id="rId226" display="https://erzrf.ru/zastroyschiki/5370021001?region=vse-regiony&amp;regionKey=0&amp;notInSale=true&amp;organizationId=5370021001&amp;utm_source=katalog&amp;utm_campaign=katalog&amp;utm_medium=katalog"/>
    <hyperlink ref="AN27" r:id="rId227" display="https://erzrf.ru/zastroyschiki/5370021001?region=vse-regiony&amp;regionKey=0&amp;notInSale=true&amp;organizationId=5370021001&amp;utm_source=katalog&amp;utm_campaign=katalog&amp;utm_medium=katalog"/>
    <hyperlink ref="AI27" r:id="rId228" display="https://erzrf.ru/zastroyschiki/brand/5726543001?region=vse-regiony&amp;regionKey=0&amp;notInSale=true&amp;organizationId=5726543001&amp;utm_source=katalog&amp;utm_campaign=katalog&amp;utm_medium=katalog"/>
    <hyperlink ref="AJ27" r:id="rId229" display="https://erzrf.ru/zastroyschiki/brand/5726543001?region=vse-regiony&amp;regionKey=0&amp;notInSale=true&amp;organizationId=5726543001&amp;utm_source=katalog&amp;utm_campaign=katalog&amp;utm_medium=katalog"/>
    <hyperlink ref="A27" r:id="rId230" display="https://erzrf.ru/novostroyki/5370281001?regionKey=143989001&amp;notInSale=true&amp;organizationId=5726543001&amp;gkId=5370281001&amp;utm_source=katalog&amp;utm_campaign=katalog&amp;utm_medium=katalog"/>
    <hyperlink ref="B27" r:id="rId231" display="https://erzrf.ru/novostroyki/5370281001?regionKey=143989001&amp;notInSale=true&amp;organizationId=5726543001&amp;gkId=5370281001&amp;utm_source=katalog&amp;utm_campaign=katalog&amp;utm_medium=katalog"/>
    <hyperlink ref="D27" r:id="rId232" display="https://erzrf.ru/novostroyki/5370281001?regionKey=143989001&amp;notInSale=true&amp;organizationId=5726543001&amp;gkId=5370281001&amp;buildObjectId=5370790001&amp;utm_source=katalog&amp;utm_campaign=katalog&amp;utm_medium=katalog"/>
    <hyperlink ref="AH27" r:id="rId233" display="http://skorokvartira.ru/?page_id=20319"/>
    <hyperlink ref="AQ27" r:id="rId234" display="http://skorokvartira.ru/"/>
    <hyperlink ref="AL28" r:id="rId235" display="https://erzrf.ru/zastroyschiki/5370936001?region=vse-regiony&amp;regionKey=0&amp;notInSale=true&amp;organizationId=5370936001&amp;utm_source=katalog&amp;utm_campaign=katalog&amp;utm_medium=katalog"/>
    <hyperlink ref="AN28" r:id="rId236" display="https://erzrf.ru/zastroyschiki/5370936001?region=vse-regiony&amp;regionKey=0&amp;notInSale=true&amp;organizationId=5370936001&amp;utm_source=katalog&amp;utm_campaign=katalog&amp;utm_medium=katalog"/>
    <hyperlink ref="AI28" r:id="rId237" display="https://erzrf.ru/zastroyschiki/brand/5573182001?region=vse-regiony&amp;regionKey=0&amp;notInSale=true&amp;organizationId=5573182001&amp;utm_source=katalog&amp;utm_campaign=katalog&amp;utm_medium=katalog"/>
    <hyperlink ref="AJ28" r:id="rId238" display="https://erzrf.ru/zastroyschiki/brand/5573182001?region=vse-regiony&amp;regionKey=0&amp;notInSale=true&amp;organizationId=5573182001&amp;utm_source=katalog&amp;utm_campaign=katalog&amp;utm_medium=katalog"/>
    <hyperlink ref="A28" r:id="rId239" display="https://erzrf.ru/novostroyki/5371149001?regionKey=143989001&amp;notInSale=true&amp;organizationId=5573182001&amp;gkId=5371149001&amp;utm_source=katalog&amp;utm_campaign=katalog&amp;utm_medium=katalog"/>
    <hyperlink ref="B28" r:id="rId240" display="https://erzrf.ru/novostroyki/5371149001?regionKey=143989001&amp;notInSale=true&amp;organizationId=5573182001&amp;gkId=5371149001&amp;utm_source=katalog&amp;utm_campaign=katalog&amp;utm_medium=katalog"/>
    <hyperlink ref="D28" r:id="rId241" display="https://erzrf.ru/novostroyki/5371149001?regionKey=143989001&amp;notInSale=true&amp;organizationId=5573182001&amp;gkId=5371149001&amp;buildObjectId=5371131001&amp;utm_source=katalog&amp;utm_campaign=katalog&amp;utm_medium=katalog"/>
    <hyperlink ref="AH28" r:id="rId242" display="http://zhk-dom.ru/"/>
    <hyperlink ref="AQ28" r:id="rId243" display="http://zhk-dom.ru/"/>
    <hyperlink ref="AL29" r:id="rId244" display="https://erzrf.ru/zastroyschiki/5370936001?region=vse-regiony&amp;regionKey=0&amp;notInSale=true&amp;organizationId=5370936001&amp;utm_source=katalog&amp;utm_campaign=katalog&amp;utm_medium=katalog"/>
    <hyperlink ref="AN29" r:id="rId245" display="https://erzrf.ru/zastroyschiki/5370936001?region=vse-regiony&amp;regionKey=0&amp;notInSale=true&amp;organizationId=5370936001&amp;utm_source=katalog&amp;utm_campaign=katalog&amp;utm_medium=katalog"/>
    <hyperlink ref="AI29" r:id="rId246" display="https://erzrf.ru/zastroyschiki/brand/5573182001?region=vse-regiony&amp;regionKey=0&amp;notInSale=true&amp;organizationId=5573182001&amp;utm_source=katalog&amp;utm_campaign=katalog&amp;utm_medium=katalog"/>
    <hyperlink ref="AJ29" r:id="rId247" display="https://erzrf.ru/zastroyschiki/brand/5573182001?region=vse-regiony&amp;regionKey=0&amp;notInSale=true&amp;organizationId=5573182001&amp;utm_source=katalog&amp;utm_campaign=katalog&amp;utm_medium=katalog"/>
    <hyperlink ref="A29" r:id="rId248" display="https://erzrf.ru/novostroyki/5371149001?regionKey=143989001&amp;notInSale=true&amp;organizationId=5573182001&amp;gkId=5371149001&amp;utm_source=katalog&amp;utm_campaign=katalog&amp;utm_medium=katalog"/>
    <hyperlink ref="B29" r:id="rId249" display="https://erzrf.ru/novostroyki/5371149001?regionKey=143989001&amp;notInSale=true&amp;organizationId=5573182001&amp;gkId=5371149001&amp;utm_source=katalog&amp;utm_campaign=katalog&amp;utm_medium=katalog"/>
    <hyperlink ref="D29" r:id="rId250" display="https://erzrf.ru/novostroyki/5371149001?regionKey=143989001&amp;notInSale=true&amp;organizationId=5573182001&amp;gkId=5371149001&amp;buildObjectId=6651489001&amp;utm_source=katalog&amp;utm_campaign=katalog&amp;utm_medium=katalog"/>
    <hyperlink ref="AH29" r:id="rId251" display="http:///"/>
    <hyperlink ref="AQ29" r:id="rId252" display="http://zhk-dom.ru/"/>
    <hyperlink ref="AL30" r:id="rId253" display="https://erzrf.ru/zastroyschiki/3756381001?region=vse-regiony&amp;regionKey=0&amp;notInSale=true&amp;organizationId=3756381001&amp;utm_source=katalog&amp;utm_campaign=katalog&amp;utm_medium=katalog"/>
    <hyperlink ref="AN30" r:id="rId254" display="https://erzrf.ru/zastroyschiki/3756381001?region=vse-regiony&amp;regionKey=0&amp;notInSale=true&amp;organizationId=3756381001&amp;utm_source=katalog&amp;utm_campaign=katalog&amp;utm_medium=katalog"/>
    <hyperlink ref="AI30" r:id="rId255" display="https://erzrf.ru/zastroyschiki/brand/12258120001?region=vse-regiony&amp;regionKey=0&amp;notInSale=true&amp;organizationId=12258120001&amp;utm_source=katalog&amp;utm_campaign=katalog&amp;utm_medium=katalog"/>
    <hyperlink ref="AJ30" r:id="rId256" display="https://erzrf.ru/zastroyschiki/brand/12258120001?region=vse-regiony&amp;regionKey=0&amp;notInSale=true&amp;organizationId=12258120001&amp;utm_source=katalog&amp;utm_campaign=katalog&amp;utm_medium=katalog"/>
    <hyperlink ref="A30" r:id="rId257" display="https://erzrf.ru/novostroyki/5661676001?regionKey=143989001&amp;notInSale=true&amp;organizationId=12258120001&amp;gkId=5661676001&amp;utm_source=katalog&amp;utm_campaign=katalog&amp;utm_medium=katalog"/>
    <hyperlink ref="B30" r:id="rId258" display="https://erzrf.ru/novostroyki/5661676001?regionKey=143989001&amp;notInSale=true&amp;organizationId=12258120001&amp;gkId=5661676001&amp;utm_source=katalog&amp;utm_campaign=katalog&amp;utm_medium=katalog"/>
    <hyperlink ref="D30" r:id="rId259" display="https://erzrf.ru/novostroyki/5661676001?regionKey=143989001&amp;notInSale=true&amp;organizationId=12258120001&amp;gkId=5661676001&amp;buildObjectId=5661674001&amp;utm_source=katalog&amp;utm_campaign=katalog&amp;utm_medium=katalog"/>
    <hyperlink ref="AH30" r:id="rId260" display="http://gk-kuban.ru/chkalovsky/"/>
    <hyperlink ref="AQ30" r:id="rId261" display="http://gk-kuban.ru/"/>
    <hyperlink ref="AL31" r:id="rId262" display="https://erzrf.ru/zastroyschiki/3756381001?region=vse-regiony&amp;regionKey=0&amp;notInSale=true&amp;organizationId=3756381001&amp;utm_source=katalog&amp;utm_campaign=katalog&amp;utm_medium=katalog"/>
    <hyperlink ref="AN31" r:id="rId263" display="https://erzrf.ru/zastroyschiki/3756381001?region=vse-regiony&amp;regionKey=0&amp;notInSale=true&amp;organizationId=3756381001&amp;utm_source=katalog&amp;utm_campaign=katalog&amp;utm_medium=katalog"/>
    <hyperlink ref="AI31" r:id="rId264" display="https://erzrf.ru/zastroyschiki/brand/12258120001?region=vse-regiony&amp;regionKey=0&amp;notInSale=true&amp;organizationId=12258120001&amp;utm_source=katalog&amp;utm_campaign=katalog&amp;utm_medium=katalog"/>
    <hyperlink ref="AJ31" r:id="rId265" display="https://erzrf.ru/zastroyschiki/brand/12258120001?region=vse-regiony&amp;regionKey=0&amp;notInSale=true&amp;organizationId=12258120001&amp;utm_source=katalog&amp;utm_campaign=katalog&amp;utm_medium=katalog"/>
    <hyperlink ref="A31" r:id="rId266" display="https://erzrf.ru/novostroyki/5661676001?regionKey=143989001&amp;notInSale=true&amp;organizationId=12258120001&amp;gkId=5661676001&amp;utm_source=katalog&amp;utm_campaign=katalog&amp;utm_medium=katalog"/>
    <hyperlink ref="B31" r:id="rId267" display="https://erzrf.ru/novostroyki/5661676001?regionKey=143989001&amp;notInSale=true&amp;organizationId=12258120001&amp;gkId=5661676001&amp;utm_source=katalog&amp;utm_campaign=katalog&amp;utm_medium=katalog"/>
    <hyperlink ref="D31" r:id="rId268" display="https://erzrf.ru/novostroyki/5661676001?regionKey=143989001&amp;notInSale=true&amp;organizationId=12258120001&amp;gkId=5661676001&amp;buildObjectId=5662778001&amp;utm_source=katalog&amp;utm_campaign=katalog&amp;utm_medium=katalog"/>
    <hyperlink ref="AH31" r:id="rId269" display="http://gk-kuban.ru/chkalovsky/"/>
    <hyperlink ref="AQ31" r:id="rId270" display="http://gk-kuban.ru/"/>
    <hyperlink ref="AL32" r:id="rId271" display="https://erzrf.ru/zastroyschiki/3756381001?region=vse-regiony&amp;regionKey=0&amp;notInSale=true&amp;organizationId=3756381001&amp;utm_source=katalog&amp;utm_campaign=katalog&amp;utm_medium=katalog"/>
    <hyperlink ref="AN32" r:id="rId272" display="https://erzrf.ru/zastroyschiki/3756381001?region=vse-regiony&amp;regionKey=0&amp;notInSale=true&amp;organizationId=3756381001&amp;utm_source=katalog&amp;utm_campaign=katalog&amp;utm_medium=katalog"/>
    <hyperlink ref="AI32" r:id="rId273" display="https://erzrf.ru/zastroyschiki/brand/12258120001?region=vse-regiony&amp;regionKey=0&amp;notInSale=true&amp;organizationId=12258120001&amp;utm_source=katalog&amp;utm_campaign=katalog&amp;utm_medium=katalog"/>
    <hyperlink ref="AJ32" r:id="rId274" display="https://erzrf.ru/zastroyschiki/brand/12258120001?region=vse-regiony&amp;regionKey=0&amp;notInSale=true&amp;organizationId=12258120001&amp;utm_source=katalog&amp;utm_campaign=katalog&amp;utm_medium=katalog"/>
    <hyperlink ref="A32" r:id="rId275" display="https://erzrf.ru/novostroyki/5661676001?regionKey=143989001&amp;notInSale=true&amp;organizationId=12258120001&amp;gkId=5661676001&amp;utm_source=katalog&amp;utm_campaign=katalog&amp;utm_medium=katalog"/>
    <hyperlink ref="B32" r:id="rId276" display="https://erzrf.ru/novostroyki/5661676001?regionKey=143989001&amp;notInSale=true&amp;organizationId=12258120001&amp;gkId=5661676001&amp;utm_source=katalog&amp;utm_campaign=katalog&amp;utm_medium=katalog"/>
    <hyperlink ref="D32" r:id="rId277" display="https://erzrf.ru/novostroyki/5661676001?regionKey=143989001&amp;notInSale=true&amp;organizationId=12258120001&amp;gkId=5661676001&amp;buildObjectId=7714479001&amp;utm_source=katalog&amp;utm_campaign=katalog&amp;utm_medium=katalog"/>
    <hyperlink ref="AH32" r:id="rId278" display="http://gk-kuban.ru/chkalovsky/"/>
    <hyperlink ref="AQ32" r:id="rId279" display="http://gk-kuban.ru/"/>
    <hyperlink ref="AL33" r:id="rId280" display="https://erzrf.ru/zastroyschiki/8232781001?region=vse-regiony&amp;regionKey=0&amp;notInSale=true&amp;organizationId=8232781001&amp;utm_source=katalog&amp;utm_campaign=katalog&amp;utm_medium=katalog"/>
    <hyperlink ref="AN33" r:id="rId281" display="https://erzrf.ru/zastroyschiki/8232781001?region=vse-regiony&amp;regionKey=0&amp;notInSale=true&amp;organizationId=8232781001&amp;utm_source=katalog&amp;utm_campaign=katalog&amp;utm_medium=katalog"/>
    <hyperlink ref="AI33" r:id="rId282" display="https://erzrf.ru/zastroyschiki/brand/5399456001?region=vse-regiony&amp;regionKey=0&amp;notInSale=true&amp;organizationId=5399456001&amp;utm_source=katalog&amp;utm_campaign=katalog&amp;utm_medium=katalog"/>
    <hyperlink ref="AJ33" r:id="rId283" display="https://erzrf.ru/zastroyschiki/brand/5399456001?region=vse-regiony&amp;regionKey=0&amp;notInSale=true&amp;organizationId=5399456001&amp;utm_source=katalog&amp;utm_campaign=katalog&amp;utm_medium=katalog"/>
    <hyperlink ref="A33" r:id="rId284" display="https://erzrf.ru/novostroyki/5663675001?regionKey=143989001&amp;notInSale=true&amp;organizationId=5399456001&amp;gkId=5663675001&amp;utm_source=katalog&amp;utm_campaign=katalog&amp;utm_medium=katalog"/>
    <hyperlink ref="B33" r:id="rId285" display="https://erzrf.ru/novostroyki/5663675001?regionKey=143989001&amp;notInSale=true&amp;organizationId=5399456001&amp;gkId=5663675001&amp;utm_source=katalog&amp;utm_campaign=katalog&amp;utm_medium=katalog"/>
    <hyperlink ref="D33" r:id="rId286" display="https://erzrf.ru/novostroyki/5663675001?regionKey=143989001&amp;notInSale=true&amp;organizationId=5399456001&amp;gkId=5663675001&amp;buildObjectId=8232944001&amp;utm_source=katalog&amp;utm_campaign=katalog&amp;utm_medium=katalog"/>
    <hyperlink ref="AH33" r:id="rId287" display="http://жкроднойдом.рф/"/>
    <hyperlink ref="AQ33" r:id="rId288" display="http://жкроднойдом.рф/"/>
    <hyperlink ref="AL34" r:id="rId289" display="https://erzrf.ru/zastroyschiki/8232781001?region=vse-regiony&amp;regionKey=0&amp;notInSale=true&amp;organizationId=8232781001&amp;utm_source=katalog&amp;utm_campaign=katalog&amp;utm_medium=katalog"/>
    <hyperlink ref="AN34" r:id="rId290" display="https://erzrf.ru/zastroyschiki/8232781001?region=vse-regiony&amp;regionKey=0&amp;notInSale=true&amp;organizationId=8232781001&amp;utm_source=katalog&amp;utm_campaign=katalog&amp;utm_medium=katalog"/>
    <hyperlink ref="AI34" r:id="rId291" display="https://erzrf.ru/zastroyschiki/brand/5399456001?region=vse-regiony&amp;regionKey=0&amp;notInSale=true&amp;organizationId=5399456001&amp;utm_source=katalog&amp;utm_campaign=katalog&amp;utm_medium=katalog"/>
    <hyperlink ref="AJ34" r:id="rId292" display="https://erzrf.ru/zastroyschiki/brand/5399456001?region=vse-regiony&amp;regionKey=0&amp;notInSale=true&amp;organizationId=5399456001&amp;utm_source=katalog&amp;utm_campaign=katalog&amp;utm_medium=katalog"/>
    <hyperlink ref="A34" r:id="rId293" display="https://erzrf.ru/novostroyki/5663675001?regionKey=143989001&amp;notInSale=true&amp;organizationId=5399456001&amp;gkId=5663675001&amp;utm_source=katalog&amp;utm_campaign=katalog&amp;utm_medium=katalog"/>
    <hyperlink ref="B34" r:id="rId294" display="https://erzrf.ru/novostroyki/5663675001?regionKey=143989001&amp;notInSale=true&amp;organizationId=5399456001&amp;gkId=5663675001&amp;utm_source=katalog&amp;utm_campaign=katalog&amp;utm_medium=katalog"/>
    <hyperlink ref="D34" r:id="rId295" display="https://erzrf.ru/novostroyki/5663675001?regionKey=143989001&amp;notInSale=true&amp;organizationId=5399456001&amp;gkId=5663675001&amp;buildObjectId=8233037001&amp;utm_source=katalog&amp;utm_campaign=katalog&amp;utm_medium=katalog"/>
    <hyperlink ref="AH34" r:id="rId296" display="http://жкроднойдом.рф/"/>
    <hyperlink ref="AQ34" r:id="rId297" display="http://жкроднойдом.рф/"/>
    <hyperlink ref="AL35" r:id="rId298" display="https://erzrf.ru/zastroyschiki/5666625001?region=vse-regiony&amp;regionKey=0&amp;notInSale=true&amp;organizationId=5666625001&amp;utm_source=katalog&amp;utm_campaign=katalog&amp;utm_medium=katalog"/>
    <hyperlink ref="AN35" r:id="rId299" display="https://erzrf.ru/zastroyschiki/5666625001?region=vse-regiony&amp;regionKey=0&amp;notInSale=true&amp;organizationId=5666625001&amp;utm_source=katalog&amp;utm_campaign=katalog&amp;utm_medium=katalog"/>
    <hyperlink ref="AI35" r:id="rId300" display="https://erzrf.ru/zastroyschiki/brand/6027786001?region=vse-regiony&amp;regionKey=0&amp;notInSale=true&amp;organizationId=6027786001&amp;utm_source=katalog&amp;utm_campaign=katalog&amp;utm_medium=katalog"/>
    <hyperlink ref="AJ35" r:id="rId301" display="https://erzrf.ru/zastroyschiki/brand/6027786001?region=vse-regiony&amp;regionKey=0&amp;notInSale=true&amp;organizationId=6027786001&amp;utm_source=katalog&amp;utm_campaign=katalog&amp;utm_medium=katalog"/>
    <hyperlink ref="A35" r:id="rId302" display="https://erzrf.ru/novostroyki/5666075001?regionKey=143989001&amp;notInSale=true&amp;organizationId=6027786001&amp;gkId=5666075001&amp;utm_source=katalog&amp;utm_campaign=katalog&amp;utm_medium=katalog"/>
    <hyperlink ref="B35" r:id="rId303" display="https://erzrf.ru/novostroyki/5666075001?regionKey=143989001&amp;notInSale=true&amp;organizationId=6027786001&amp;gkId=5666075001&amp;utm_source=katalog&amp;utm_campaign=katalog&amp;utm_medium=katalog"/>
    <hyperlink ref="D35" r:id="rId304" display="https://erzrf.ru/novostroyki/5666075001?regionKey=143989001&amp;notInSale=true&amp;organizationId=6027786001&amp;gkId=5666075001&amp;buildObjectId=7005027001&amp;utm_source=katalog&amp;utm_campaign=katalog&amp;utm_medium=katalog"/>
    <hyperlink ref="AH35" r:id="rId305" display="http://жк-золотая-линия.рф/"/>
    <hyperlink ref="AQ35" r:id="rId306" display="http://gsk-7ya.ru/"/>
    <hyperlink ref="AL36" r:id="rId307" display="https://erzrf.ru/zastroyschiki/5666625001?region=vse-regiony&amp;regionKey=0&amp;notInSale=true&amp;organizationId=5666625001&amp;utm_source=katalog&amp;utm_campaign=katalog&amp;utm_medium=katalog"/>
    <hyperlink ref="AN36" r:id="rId308" display="https://erzrf.ru/zastroyschiki/5666625001?region=vse-regiony&amp;regionKey=0&amp;notInSale=true&amp;organizationId=5666625001&amp;utm_source=katalog&amp;utm_campaign=katalog&amp;utm_medium=katalog"/>
    <hyperlink ref="AI36" r:id="rId309" display="https://erzrf.ru/zastroyschiki/brand/6027786001?region=vse-regiony&amp;regionKey=0&amp;notInSale=true&amp;organizationId=6027786001&amp;utm_source=katalog&amp;utm_campaign=katalog&amp;utm_medium=katalog"/>
    <hyperlink ref="AJ36" r:id="rId310" display="https://erzrf.ru/zastroyschiki/brand/6027786001?region=vse-regiony&amp;regionKey=0&amp;notInSale=true&amp;organizationId=6027786001&amp;utm_source=katalog&amp;utm_campaign=katalog&amp;utm_medium=katalog"/>
    <hyperlink ref="A36" r:id="rId311" display="https://erzrf.ru/novostroyki/5666075001?regionKey=143989001&amp;notInSale=true&amp;organizationId=6027786001&amp;gkId=5666075001&amp;utm_source=katalog&amp;utm_campaign=katalog&amp;utm_medium=katalog"/>
    <hyperlink ref="B36" r:id="rId312" display="https://erzrf.ru/novostroyki/5666075001?regionKey=143989001&amp;notInSale=true&amp;organizationId=6027786001&amp;gkId=5666075001&amp;utm_source=katalog&amp;utm_campaign=katalog&amp;utm_medium=katalog"/>
    <hyperlink ref="D36" r:id="rId313" display="https://erzrf.ru/novostroyki/5666075001?regionKey=143989001&amp;notInSale=true&amp;organizationId=6027786001&amp;gkId=5666075001&amp;buildObjectId=7005126001&amp;utm_source=katalog&amp;utm_campaign=katalog&amp;utm_medium=katalog"/>
    <hyperlink ref="AH36" r:id="rId314" display="http://жк-золотая-линия.рф/"/>
    <hyperlink ref="AQ36" r:id="rId315" display="http://gsk-7ya.ru/"/>
    <hyperlink ref="AL37" r:id="rId316" display="https://erzrf.ru/zastroyschiki/5666625001?region=vse-regiony&amp;regionKey=0&amp;notInSale=true&amp;organizationId=5666625001&amp;utm_source=katalog&amp;utm_campaign=katalog&amp;utm_medium=katalog"/>
    <hyperlink ref="AN37" r:id="rId317" display="https://erzrf.ru/zastroyschiki/5666625001?region=vse-regiony&amp;regionKey=0&amp;notInSale=true&amp;organizationId=5666625001&amp;utm_source=katalog&amp;utm_campaign=katalog&amp;utm_medium=katalog"/>
    <hyperlink ref="AI37" r:id="rId318" display="https://erzrf.ru/zastroyschiki/brand/6027786001?region=vse-regiony&amp;regionKey=0&amp;notInSale=true&amp;organizationId=6027786001&amp;utm_source=katalog&amp;utm_campaign=katalog&amp;utm_medium=katalog"/>
    <hyperlink ref="AJ37" r:id="rId319" display="https://erzrf.ru/zastroyschiki/brand/6027786001?region=vse-regiony&amp;regionKey=0&amp;notInSale=true&amp;organizationId=6027786001&amp;utm_source=katalog&amp;utm_campaign=katalog&amp;utm_medium=katalog"/>
    <hyperlink ref="A37" r:id="rId320" display="https://erzrf.ru/novostroyki/5666075001?regionKey=143989001&amp;notInSale=true&amp;organizationId=6027786001&amp;gkId=5666075001&amp;utm_source=katalog&amp;utm_campaign=katalog&amp;utm_medium=katalog"/>
    <hyperlink ref="B37" r:id="rId321" display="https://erzrf.ru/novostroyki/5666075001?regionKey=143989001&amp;notInSale=true&amp;organizationId=6027786001&amp;gkId=5666075001&amp;utm_source=katalog&amp;utm_campaign=katalog&amp;utm_medium=katalog"/>
    <hyperlink ref="D37" r:id="rId322" display="https://erzrf.ru/novostroyki/5666075001?regionKey=143989001&amp;notInSale=true&amp;organizationId=6027786001&amp;gkId=5666075001&amp;buildObjectId=7467213001&amp;utm_source=katalog&amp;utm_campaign=katalog&amp;utm_medium=katalog"/>
    <hyperlink ref="AH37" r:id="rId323" display="http://жк-золотая-линия.рф/"/>
    <hyperlink ref="AQ37" r:id="rId324" display="http://gsk-7ya.ru/"/>
    <hyperlink ref="AL38" r:id="rId325" display="https://erzrf.ru/zastroyschiki/5666625001?region=vse-regiony&amp;regionKey=0&amp;notInSale=true&amp;organizationId=5666625001&amp;utm_source=katalog&amp;utm_campaign=katalog&amp;utm_medium=katalog"/>
    <hyperlink ref="AN38" r:id="rId326" display="https://erzrf.ru/zastroyschiki/5666625001?region=vse-regiony&amp;regionKey=0&amp;notInSale=true&amp;organizationId=5666625001&amp;utm_source=katalog&amp;utm_campaign=katalog&amp;utm_medium=katalog"/>
    <hyperlink ref="AI38" r:id="rId327" display="https://erzrf.ru/zastroyschiki/brand/6027786001?region=vse-regiony&amp;regionKey=0&amp;notInSale=true&amp;organizationId=6027786001&amp;utm_source=katalog&amp;utm_campaign=katalog&amp;utm_medium=katalog"/>
    <hyperlink ref="AJ38" r:id="rId328" display="https://erzrf.ru/zastroyschiki/brand/6027786001?region=vse-regiony&amp;regionKey=0&amp;notInSale=true&amp;organizationId=6027786001&amp;utm_source=katalog&amp;utm_campaign=katalog&amp;utm_medium=katalog"/>
    <hyperlink ref="A38" r:id="rId329" display="https://erzrf.ru/novostroyki/5666075001?regionKey=143989001&amp;notInSale=true&amp;organizationId=6027786001&amp;gkId=5666075001&amp;utm_source=katalog&amp;utm_campaign=katalog&amp;utm_medium=katalog"/>
    <hyperlink ref="B38" r:id="rId330" display="https://erzrf.ru/novostroyki/5666075001?regionKey=143989001&amp;notInSale=true&amp;organizationId=6027786001&amp;gkId=5666075001&amp;utm_source=katalog&amp;utm_campaign=katalog&amp;utm_medium=katalog"/>
    <hyperlink ref="D38" r:id="rId331" display="https://erzrf.ru/novostroyki/5666075001?regionKey=143989001&amp;notInSale=true&amp;organizationId=6027786001&amp;gkId=5666075001&amp;buildObjectId=7467388001&amp;utm_source=katalog&amp;utm_campaign=katalog&amp;utm_medium=katalog"/>
    <hyperlink ref="AH38" r:id="rId332" display="http://жк-золотая-линия.рф/"/>
    <hyperlink ref="AQ38" r:id="rId333" display="http://gsk-7ya.ru/"/>
    <hyperlink ref="AL39" r:id="rId334" display="https://erzrf.ru/zastroyschiki/8762178001?region=vse-regiony&amp;regionKey=0&amp;notInSale=true&amp;organizationId=8762178001&amp;utm_source=katalog&amp;utm_campaign=katalog&amp;utm_medium=katalog"/>
    <hyperlink ref="AN39" r:id="rId335" display="https://erzrf.ru/zastroyschiki/8762178001?region=vse-regiony&amp;regionKey=0&amp;notInSale=true&amp;organizationId=8762178001&amp;utm_source=katalog&amp;utm_campaign=katalog&amp;utm_medium=katalog"/>
    <hyperlink ref="AI39" r:id="rId336" display="https://erzrf.ru/zastroyschiki/brand/6117158001?region=vse-regiony&amp;regionKey=0&amp;notInSale=true&amp;organizationId=6117158001&amp;utm_source=katalog&amp;utm_campaign=katalog&amp;utm_medium=katalog"/>
    <hyperlink ref="AJ39" r:id="rId337" display="https://erzrf.ru/zastroyschiki/brand/6117158001?region=vse-regiony&amp;regionKey=0&amp;notInSale=true&amp;organizationId=6117158001&amp;utm_source=katalog&amp;utm_campaign=katalog&amp;utm_medium=katalog"/>
    <hyperlink ref="A39" r:id="rId338" display="https://erzrf.ru/novostroyki/6111157001?regionKey=143989001&amp;notInSale=true&amp;organizationId=6117158001&amp;gkId=6111157001&amp;utm_source=katalog&amp;utm_campaign=katalog&amp;utm_medium=katalog"/>
    <hyperlink ref="B39" r:id="rId339" display="https://erzrf.ru/novostroyki/6111157001?regionKey=143989001&amp;notInSale=true&amp;organizationId=6117158001&amp;gkId=6111157001&amp;utm_source=katalog&amp;utm_campaign=katalog&amp;utm_medium=katalog"/>
    <hyperlink ref="D39" r:id="rId340" display="https://erzrf.ru/novostroyki/6111157001?regionKey=143989001&amp;notInSale=true&amp;organizationId=6117158001&amp;gkId=6111157001&amp;buildObjectId=6110794001&amp;utm_source=katalog&amp;utm_campaign=katalog&amp;utm_medium=katalog"/>
    <hyperlink ref="AH39" r:id="rId341" display="http://stilfirma.ru/"/>
    <hyperlink ref="AQ39" r:id="rId342" display="http://stilfirma.ru/"/>
    <hyperlink ref="AL40" r:id="rId343" display="https://erzrf.ru/zastroyschiki/6222500001?region=vse-regiony&amp;regionKey=0&amp;notInSale=true&amp;organizationId=6222500001&amp;utm_source=katalog&amp;utm_campaign=katalog&amp;utm_medium=katalog"/>
    <hyperlink ref="AN40" r:id="rId344" display="https://erzrf.ru/zastroyschiki/6222500001?region=vse-regiony&amp;regionKey=0&amp;notInSale=true&amp;organizationId=6222500001&amp;utm_source=katalog&amp;utm_campaign=katalog&amp;utm_medium=katalog"/>
    <hyperlink ref="AI40" r:id="rId345" display="https://erzrf.ru/zastroyschiki/brand/6224029001?region=vse-regiony&amp;regionKey=0&amp;notInSale=true&amp;organizationId=6224029001&amp;utm_source=katalog&amp;utm_campaign=katalog&amp;utm_medium=katalog"/>
    <hyperlink ref="AJ40" r:id="rId346" display="https://erzrf.ru/zastroyschiki/brand/6224029001?region=vse-regiony&amp;regionKey=0&amp;notInSale=true&amp;organizationId=6224029001&amp;utm_source=katalog&amp;utm_campaign=katalog&amp;utm_medium=katalog"/>
    <hyperlink ref="A40" r:id="rId347" display="https://erzrf.ru/novostroyki/6233253001?regionKey=143989001&amp;notInSale=true&amp;organizationId=6224029001&amp;gkId=6233253001&amp;utm_source=katalog&amp;utm_campaign=katalog&amp;utm_medium=katalog"/>
    <hyperlink ref="B40" r:id="rId348" display="https://erzrf.ru/novostroyki/6233253001?regionKey=143989001&amp;notInSale=true&amp;organizationId=6224029001&amp;gkId=6233253001&amp;utm_source=katalog&amp;utm_campaign=katalog&amp;utm_medium=katalog"/>
    <hyperlink ref="D40" r:id="rId349" display="https://erzrf.ru/novostroyki/6233253001?regionKey=143989001&amp;notInSale=true&amp;organizationId=6224029001&amp;gkId=6233253001&amp;buildObjectId=6232945001&amp;utm_source=katalog&amp;utm_campaign=katalog&amp;utm_medium=katalog"/>
    <hyperlink ref="AH40" r:id="rId350" display="http://строитель93.рф/opisanie-zhk-na-shossejnoj"/>
    <hyperlink ref="AQ40" r:id="rId351" display="http://строитель93.рф/"/>
    <hyperlink ref="AL41" r:id="rId352" display="https://erzrf.ru/zastroyschiki/6222500001?region=vse-regiony&amp;regionKey=0&amp;notInSale=true&amp;organizationId=6222500001&amp;utm_source=katalog&amp;utm_campaign=katalog&amp;utm_medium=katalog"/>
    <hyperlink ref="AN41" r:id="rId353" display="https://erzrf.ru/zastroyschiki/6222500001?region=vse-regiony&amp;regionKey=0&amp;notInSale=true&amp;organizationId=6222500001&amp;utm_source=katalog&amp;utm_campaign=katalog&amp;utm_medium=katalog"/>
    <hyperlink ref="AI41" r:id="rId354" display="https://erzrf.ru/zastroyschiki/brand/6224029001?region=vse-regiony&amp;regionKey=0&amp;notInSale=true&amp;organizationId=6224029001&amp;utm_source=katalog&amp;utm_campaign=katalog&amp;utm_medium=katalog"/>
    <hyperlink ref="AJ41" r:id="rId355" display="https://erzrf.ru/zastroyschiki/brand/6224029001?region=vse-regiony&amp;regionKey=0&amp;notInSale=true&amp;organizationId=6224029001&amp;utm_source=katalog&amp;utm_campaign=katalog&amp;utm_medium=katalog"/>
    <hyperlink ref="A41" r:id="rId356" display="https://erzrf.ru/novostroyki/6233253001?regionKey=143989001&amp;notInSale=true&amp;organizationId=6224029001&amp;gkId=6233253001&amp;utm_source=katalog&amp;utm_campaign=katalog&amp;utm_medium=katalog"/>
    <hyperlink ref="B41" r:id="rId357" display="https://erzrf.ru/novostroyki/6233253001?regionKey=143989001&amp;notInSale=true&amp;organizationId=6224029001&amp;gkId=6233253001&amp;utm_source=katalog&amp;utm_campaign=katalog&amp;utm_medium=katalog"/>
    <hyperlink ref="D41" r:id="rId358" display="https://erzrf.ru/novostroyki/6233253001?regionKey=143989001&amp;notInSale=true&amp;organizationId=6224029001&amp;gkId=6233253001&amp;buildObjectId=6233623001&amp;utm_source=katalog&amp;utm_campaign=katalog&amp;utm_medium=katalog"/>
    <hyperlink ref="AH41" r:id="rId359" display="http://строитель93.рф/opisanie-zhk-na-shossejnoj"/>
    <hyperlink ref="AQ41" r:id="rId360" display="http://строитель93.рф/"/>
    <hyperlink ref="AL42" r:id="rId361" display="https://erzrf.ru/zastroyschiki/6222500001?region=vse-regiony&amp;regionKey=0&amp;notInSale=true&amp;organizationId=6222500001&amp;utm_source=katalog&amp;utm_campaign=katalog&amp;utm_medium=katalog"/>
    <hyperlink ref="AN42" r:id="rId362" display="https://erzrf.ru/zastroyschiki/6222500001?region=vse-regiony&amp;regionKey=0&amp;notInSale=true&amp;organizationId=6222500001&amp;utm_source=katalog&amp;utm_campaign=katalog&amp;utm_medium=katalog"/>
    <hyperlink ref="AI42" r:id="rId363" display="https://erzrf.ru/zastroyschiki/brand/6224029001?region=vse-regiony&amp;regionKey=0&amp;notInSale=true&amp;organizationId=6224029001&amp;utm_source=katalog&amp;utm_campaign=katalog&amp;utm_medium=katalog"/>
    <hyperlink ref="AJ42" r:id="rId364" display="https://erzrf.ru/zastroyschiki/brand/6224029001?region=vse-regiony&amp;regionKey=0&amp;notInSale=true&amp;organizationId=6224029001&amp;utm_source=katalog&amp;utm_campaign=katalog&amp;utm_medium=katalog"/>
    <hyperlink ref="A42" r:id="rId365" display="https://erzrf.ru/novostroyki/6233253001?regionKey=143989001&amp;notInSale=true&amp;organizationId=6224029001&amp;gkId=6233253001&amp;utm_source=katalog&amp;utm_campaign=katalog&amp;utm_medium=katalog"/>
    <hyperlink ref="B42" r:id="rId366" display="https://erzrf.ru/novostroyki/6233253001?regionKey=143989001&amp;notInSale=true&amp;organizationId=6224029001&amp;gkId=6233253001&amp;utm_source=katalog&amp;utm_campaign=katalog&amp;utm_medium=katalog"/>
    <hyperlink ref="D42" r:id="rId367" display="https://erzrf.ru/novostroyki/6233253001?regionKey=143989001&amp;notInSale=true&amp;organizationId=6224029001&amp;gkId=6233253001&amp;buildObjectId=6233816001&amp;utm_source=katalog&amp;utm_campaign=katalog&amp;utm_medium=katalog"/>
    <hyperlink ref="AH42" r:id="rId368" display="http://строитель93.рф/opisanie-zhk-na-shossejnoj"/>
    <hyperlink ref="AQ42" r:id="rId369" display="http://строитель93.рф/"/>
    <hyperlink ref="AL43" r:id="rId370" display="https://erzrf.ru/zastroyschiki/6222500001?region=vse-regiony&amp;regionKey=0&amp;notInSale=true&amp;organizationId=6222500001&amp;utm_source=katalog&amp;utm_campaign=katalog&amp;utm_medium=katalog"/>
    <hyperlink ref="AN43" r:id="rId371" display="https://erzrf.ru/zastroyschiki/6222500001?region=vse-regiony&amp;regionKey=0&amp;notInSale=true&amp;organizationId=6222500001&amp;utm_source=katalog&amp;utm_campaign=katalog&amp;utm_medium=katalog"/>
    <hyperlink ref="AI43" r:id="rId372" display="https://erzrf.ru/zastroyschiki/brand/6224029001?region=vse-regiony&amp;regionKey=0&amp;notInSale=true&amp;organizationId=6224029001&amp;utm_source=katalog&amp;utm_campaign=katalog&amp;utm_medium=katalog"/>
    <hyperlink ref="AJ43" r:id="rId373" display="https://erzrf.ru/zastroyschiki/brand/6224029001?region=vse-regiony&amp;regionKey=0&amp;notInSale=true&amp;organizationId=6224029001&amp;utm_source=katalog&amp;utm_campaign=katalog&amp;utm_medium=katalog"/>
    <hyperlink ref="A43" r:id="rId374" display="https://erzrf.ru/novostroyki/6233253001?regionKey=143989001&amp;notInSale=true&amp;organizationId=6224029001&amp;gkId=6233253001&amp;utm_source=katalog&amp;utm_campaign=katalog&amp;utm_medium=katalog"/>
    <hyperlink ref="B43" r:id="rId375" display="https://erzrf.ru/novostroyki/6233253001?regionKey=143989001&amp;notInSale=true&amp;organizationId=6224029001&amp;gkId=6233253001&amp;utm_source=katalog&amp;utm_campaign=katalog&amp;utm_medium=katalog"/>
    <hyperlink ref="D43" r:id="rId376" display="https://erzrf.ru/novostroyki/6233253001?regionKey=143989001&amp;notInSale=true&amp;organizationId=6224029001&amp;gkId=6233253001&amp;buildObjectId=6234011001&amp;utm_source=katalog&amp;utm_campaign=katalog&amp;utm_medium=katalog"/>
    <hyperlink ref="AH43" r:id="rId377" display="http://строитель93.рф/opisanie-zhk-na-shossejnoj"/>
    <hyperlink ref="AQ43" r:id="rId378" display="http://строитель93.рф/"/>
    <hyperlink ref="AL44" r:id="rId379" display="https://erzrf.ru/zastroyschiki/6222500001?region=vse-regiony&amp;regionKey=0&amp;notInSale=true&amp;organizationId=6222500001&amp;utm_source=katalog&amp;utm_campaign=katalog&amp;utm_medium=katalog"/>
    <hyperlink ref="AN44" r:id="rId380" display="https://erzrf.ru/zastroyschiki/6222500001?region=vse-regiony&amp;regionKey=0&amp;notInSale=true&amp;organizationId=6222500001&amp;utm_source=katalog&amp;utm_campaign=katalog&amp;utm_medium=katalog"/>
    <hyperlink ref="AI44" r:id="rId381" display="https://erzrf.ru/zastroyschiki/brand/6224029001?region=vse-regiony&amp;regionKey=0&amp;notInSale=true&amp;organizationId=6224029001&amp;utm_source=katalog&amp;utm_campaign=katalog&amp;utm_medium=katalog"/>
    <hyperlink ref="AJ44" r:id="rId382" display="https://erzrf.ru/zastroyschiki/brand/6224029001?region=vse-regiony&amp;regionKey=0&amp;notInSale=true&amp;organizationId=6224029001&amp;utm_source=katalog&amp;utm_campaign=katalog&amp;utm_medium=katalog"/>
    <hyperlink ref="A44" r:id="rId383" display="https://erzrf.ru/novostroyki/6233253001?regionKey=143989001&amp;notInSale=true&amp;organizationId=6224029001&amp;gkId=6233253001&amp;utm_source=katalog&amp;utm_campaign=katalog&amp;utm_medium=katalog"/>
    <hyperlink ref="B44" r:id="rId384" display="https://erzrf.ru/novostroyki/6233253001?regionKey=143989001&amp;notInSale=true&amp;organizationId=6224029001&amp;gkId=6233253001&amp;utm_source=katalog&amp;utm_campaign=katalog&amp;utm_medium=katalog"/>
    <hyperlink ref="D44" r:id="rId385" display="https://erzrf.ru/novostroyki/6233253001?regionKey=143989001&amp;notInSale=true&amp;organizationId=6224029001&amp;gkId=6233253001&amp;buildObjectId=6234053001&amp;utm_source=katalog&amp;utm_campaign=katalog&amp;utm_medium=katalog"/>
    <hyperlink ref="AH44" r:id="rId386" display="http://строитель93.рф/opisanie-zhk-na-shossejnoj"/>
    <hyperlink ref="AQ44" r:id="rId387" display="http://строитель93.рф/"/>
    <hyperlink ref="AL45" r:id="rId388" display="https://erzrf.ru/zastroyschiki/6222500001?region=vse-regiony&amp;regionKey=0&amp;notInSale=true&amp;organizationId=6222500001&amp;utm_source=katalog&amp;utm_campaign=katalog&amp;utm_medium=katalog"/>
    <hyperlink ref="AN45" r:id="rId389" display="https://erzrf.ru/zastroyschiki/6222500001?region=vse-regiony&amp;regionKey=0&amp;notInSale=true&amp;organizationId=6222500001&amp;utm_source=katalog&amp;utm_campaign=katalog&amp;utm_medium=katalog"/>
    <hyperlink ref="AI45" r:id="rId390" display="https://erzrf.ru/zastroyschiki/brand/6224029001?region=vse-regiony&amp;regionKey=0&amp;notInSale=true&amp;organizationId=6224029001&amp;utm_source=katalog&amp;utm_campaign=katalog&amp;utm_medium=katalog"/>
    <hyperlink ref="AJ45" r:id="rId391" display="https://erzrf.ru/zastroyschiki/brand/6224029001?region=vse-regiony&amp;regionKey=0&amp;notInSale=true&amp;organizationId=6224029001&amp;utm_source=katalog&amp;utm_campaign=katalog&amp;utm_medium=katalog"/>
    <hyperlink ref="A45" r:id="rId392" display="https://erzrf.ru/novostroyki/6233253001?regionKey=143989001&amp;notInSale=true&amp;organizationId=6224029001&amp;gkId=6233253001&amp;utm_source=katalog&amp;utm_campaign=katalog&amp;utm_medium=katalog"/>
    <hyperlink ref="B45" r:id="rId393" display="https://erzrf.ru/novostroyki/6233253001?regionKey=143989001&amp;notInSale=true&amp;organizationId=6224029001&amp;gkId=6233253001&amp;utm_source=katalog&amp;utm_campaign=katalog&amp;utm_medium=katalog"/>
    <hyperlink ref="D45" r:id="rId394" display="https://erzrf.ru/novostroyki/6233253001?regionKey=143989001&amp;notInSale=true&amp;organizationId=6224029001&amp;gkId=6233253001&amp;buildObjectId=6234147001&amp;utm_source=katalog&amp;utm_campaign=katalog&amp;utm_medium=katalog"/>
    <hyperlink ref="AH45" r:id="rId395" display="http://строитель93.рф/opisanie-zhk-na-shossejnoj"/>
    <hyperlink ref="AQ45" r:id="rId396" display="http://строитель93.рф/"/>
    <hyperlink ref="AL46" r:id="rId397" display="https://erzrf.ru/zastroyschiki/6222500001?region=vse-regiony&amp;regionKey=0&amp;notInSale=true&amp;organizationId=6222500001&amp;utm_source=katalog&amp;utm_campaign=katalog&amp;utm_medium=katalog"/>
    <hyperlink ref="AN46" r:id="rId398" display="https://erzrf.ru/zastroyschiki/6222500001?region=vse-regiony&amp;regionKey=0&amp;notInSale=true&amp;organizationId=6222500001&amp;utm_source=katalog&amp;utm_campaign=katalog&amp;utm_medium=katalog"/>
    <hyperlink ref="AI46" r:id="rId399" display="https://erzrf.ru/zastroyschiki/brand/6224029001?region=vse-regiony&amp;regionKey=0&amp;notInSale=true&amp;organizationId=6224029001&amp;utm_source=katalog&amp;utm_campaign=katalog&amp;utm_medium=katalog"/>
    <hyperlink ref="AJ46" r:id="rId400" display="https://erzrf.ru/zastroyschiki/brand/6224029001?region=vse-regiony&amp;regionKey=0&amp;notInSale=true&amp;organizationId=6224029001&amp;utm_source=katalog&amp;utm_campaign=katalog&amp;utm_medium=katalog"/>
    <hyperlink ref="A46" r:id="rId401" display="https://erzrf.ru/novostroyki/6233253001?regionKey=143989001&amp;notInSale=true&amp;organizationId=6224029001&amp;gkId=6233253001&amp;utm_source=katalog&amp;utm_campaign=katalog&amp;utm_medium=katalog"/>
    <hyperlink ref="B46" r:id="rId402" display="https://erzrf.ru/novostroyki/6233253001?regionKey=143989001&amp;notInSale=true&amp;organizationId=6224029001&amp;gkId=6233253001&amp;utm_source=katalog&amp;utm_campaign=katalog&amp;utm_medium=katalog"/>
    <hyperlink ref="D46" r:id="rId403" display="https://erzrf.ru/novostroyki/6233253001?regionKey=143989001&amp;notInSale=true&amp;organizationId=6224029001&amp;gkId=6233253001&amp;buildObjectId=6234211001&amp;utm_source=katalog&amp;utm_campaign=katalog&amp;utm_medium=katalog"/>
    <hyperlink ref="AH46" r:id="rId404" display="http://строитель93.рф/opisanie-zhk-na-shossejnoj"/>
    <hyperlink ref="AQ46" r:id="rId405" display="http://строитель93.рф/"/>
    <hyperlink ref="AL47" r:id="rId406" display="https://erzrf.ru/zastroyschiki/6222500001?region=vse-regiony&amp;regionKey=0&amp;notInSale=true&amp;organizationId=6222500001&amp;utm_source=katalog&amp;utm_campaign=katalog&amp;utm_medium=katalog"/>
    <hyperlink ref="AN47" r:id="rId407" display="https://erzrf.ru/zastroyschiki/6222500001?region=vse-regiony&amp;regionKey=0&amp;notInSale=true&amp;organizationId=6222500001&amp;utm_source=katalog&amp;utm_campaign=katalog&amp;utm_medium=katalog"/>
    <hyperlink ref="AI47" r:id="rId408" display="https://erzrf.ru/zastroyschiki/brand/6224029001?region=vse-regiony&amp;regionKey=0&amp;notInSale=true&amp;organizationId=6224029001&amp;utm_source=katalog&amp;utm_campaign=katalog&amp;utm_medium=katalog"/>
    <hyperlink ref="AJ47" r:id="rId409" display="https://erzrf.ru/zastroyschiki/brand/6224029001?region=vse-regiony&amp;regionKey=0&amp;notInSale=true&amp;organizationId=6224029001&amp;utm_source=katalog&amp;utm_campaign=katalog&amp;utm_medium=katalog"/>
    <hyperlink ref="A47" r:id="rId410" display="https://erzrf.ru/novostroyki/6233253001?regionKey=143989001&amp;notInSale=true&amp;organizationId=6224029001&amp;gkId=6233253001&amp;utm_source=katalog&amp;utm_campaign=katalog&amp;utm_medium=katalog"/>
    <hyperlink ref="B47" r:id="rId411" display="https://erzrf.ru/novostroyki/6233253001?regionKey=143989001&amp;notInSale=true&amp;organizationId=6224029001&amp;gkId=6233253001&amp;utm_source=katalog&amp;utm_campaign=katalog&amp;utm_medium=katalog"/>
    <hyperlink ref="D47" r:id="rId412" display="https://erzrf.ru/novostroyki/6233253001?regionKey=143989001&amp;notInSale=true&amp;organizationId=6224029001&amp;gkId=6233253001&amp;buildObjectId=6234353001&amp;utm_source=katalog&amp;utm_campaign=katalog&amp;utm_medium=katalog"/>
    <hyperlink ref="AH47" r:id="rId413" display="http://строитель93.рф/opisanie-zhk-na-shossejnoj"/>
    <hyperlink ref="AQ47" r:id="rId414" display="http://строитель93.рф/"/>
    <hyperlink ref="AL48" r:id="rId415" display="https://erzrf.ru/zastroyschiki/6222500001?region=vse-regiony&amp;regionKey=0&amp;notInSale=true&amp;organizationId=6222500001&amp;utm_source=katalog&amp;utm_campaign=katalog&amp;utm_medium=katalog"/>
    <hyperlink ref="AN48" r:id="rId416" display="https://erzrf.ru/zastroyschiki/6222500001?region=vse-regiony&amp;regionKey=0&amp;notInSale=true&amp;organizationId=6222500001&amp;utm_source=katalog&amp;utm_campaign=katalog&amp;utm_medium=katalog"/>
    <hyperlink ref="AI48" r:id="rId417" display="https://erzrf.ru/zastroyschiki/brand/6224029001?region=vse-regiony&amp;regionKey=0&amp;notInSale=true&amp;organizationId=6224029001&amp;utm_source=katalog&amp;utm_campaign=katalog&amp;utm_medium=katalog"/>
    <hyperlink ref="AJ48" r:id="rId418" display="https://erzrf.ru/zastroyschiki/brand/6224029001?region=vse-regiony&amp;regionKey=0&amp;notInSale=true&amp;organizationId=6224029001&amp;utm_source=katalog&amp;utm_campaign=katalog&amp;utm_medium=katalog"/>
    <hyperlink ref="A48" r:id="rId419" display="https://erzrf.ru/novostroyki/6233253001?regionKey=143989001&amp;notInSale=true&amp;organizationId=6224029001&amp;gkId=6233253001&amp;utm_source=katalog&amp;utm_campaign=katalog&amp;utm_medium=katalog"/>
    <hyperlink ref="B48" r:id="rId420" display="https://erzrf.ru/novostroyki/6233253001?regionKey=143989001&amp;notInSale=true&amp;organizationId=6224029001&amp;gkId=6233253001&amp;utm_source=katalog&amp;utm_campaign=katalog&amp;utm_medium=katalog"/>
    <hyperlink ref="D48" r:id="rId421" display="https://erzrf.ru/novostroyki/6233253001?regionKey=143989001&amp;notInSale=true&amp;organizationId=6224029001&amp;gkId=6233253001&amp;buildObjectId=6234387001&amp;utm_source=katalog&amp;utm_campaign=katalog&amp;utm_medium=katalog"/>
    <hyperlink ref="AH48" r:id="rId422" display="http://строитель93.рф/opisanie-zhk-na-shossejnoj"/>
    <hyperlink ref="AQ48" r:id="rId423" display="http://строитель93.рф/"/>
    <hyperlink ref="AL49" r:id="rId424" display="https://erzrf.ru/zastroyschiki/6222500001?region=vse-regiony&amp;regionKey=0&amp;notInSale=true&amp;organizationId=6222500001&amp;utm_source=katalog&amp;utm_campaign=katalog&amp;utm_medium=katalog"/>
    <hyperlink ref="AN49" r:id="rId425" display="https://erzrf.ru/zastroyschiki/6222500001?region=vse-regiony&amp;regionKey=0&amp;notInSale=true&amp;organizationId=6222500001&amp;utm_source=katalog&amp;utm_campaign=katalog&amp;utm_medium=katalog"/>
    <hyperlink ref="AI49" r:id="rId426" display="https://erzrf.ru/zastroyschiki/brand/6224029001?region=vse-regiony&amp;regionKey=0&amp;notInSale=true&amp;organizationId=6224029001&amp;utm_source=katalog&amp;utm_campaign=katalog&amp;utm_medium=katalog"/>
    <hyperlink ref="AJ49" r:id="rId427" display="https://erzrf.ru/zastroyschiki/brand/6224029001?region=vse-regiony&amp;regionKey=0&amp;notInSale=true&amp;organizationId=6224029001&amp;utm_source=katalog&amp;utm_campaign=katalog&amp;utm_medium=katalog"/>
    <hyperlink ref="A49" r:id="rId428" display="https://erzrf.ru/novostroyki/6233253001?regionKey=143989001&amp;notInSale=true&amp;organizationId=6224029001&amp;gkId=6233253001&amp;utm_source=katalog&amp;utm_campaign=katalog&amp;utm_medium=katalog"/>
    <hyperlink ref="B49" r:id="rId429" display="https://erzrf.ru/novostroyki/6233253001?regionKey=143989001&amp;notInSale=true&amp;organizationId=6224029001&amp;gkId=6233253001&amp;utm_source=katalog&amp;utm_campaign=katalog&amp;utm_medium=katalog"/>
    <hyperlink ref="D49" r:id="rId430" display="https://erzrf.ru/novostroyki/6233253001?regionKey=143989001&amp;notInSale=true&amp;organizationId=6224029001&amp;gkId=6233253001&amp;buildObjectId=6234473001&amp;utm_source=katalog&amp;utm_campaign=katalog&amp;utm_medium=katalog"/>
    <hyperlink ref="AH49" r:id="rId431" display="http://строитель93.рф/opisanie-zhk-na-shossejnoj"/>
    <hyperlink ref="AQ49" r:id="rId432" display="http://строитель93.рф/"/>
    <hyperlink ref="AL50" r:id="rId433" display="https://erzrf.ru/zastroyschiki/6222500001?region=vse-regiony&amp;regionKey=0&amp;notInSale=true&amp;organizationId=6222500001&amp;utm_source=katalog&amp;utm_campaign=katalog&amp;utm_medium=katalog"/>
    <hyperlink ref="AN50" r:id="rId434" display="https://erzrf.ru/zastroyschiki/6222500001?region=vse-regiony&amp;regionKey=0&amp;notInSale=true&amp;organizationId=6222500001&amp;utm_source=katalog&amp;utm_campaign=katalog&amp;utm_medium=katalog"/>
    <hyperlink ref="AI50" r:id="rId435" display="https://erzrf.ru/zastroyschiki/brand/6224029001?region=vse-regiony&amp;regionKey=0&amp;notInSale=true&amp;organizationId=6224029001&amp;utm_source=katalog&amp;utm_campaign=katalog&amp;utm_medium=katalog"/>
    <hyperlink ref="AJ50" r:id="rId436" display="https://erzrf.ru/zastroyschiki/brand/6224029001?region=vse-regiony&amp;regionKey=0&amp;notInSale=true&amp;organizationId=6224029001&amp;utm_source=katalog&amp;utm_campaign=katalog&amp;utm_medium=katalog"/>
    <hyperlink ref="A50" r:id="rId437" display="https://erzrf.ru/novostroyki/6233253001?regionKey=143989001&amp;notInSale=true&amp;organizationId=6224029001&amp;gkId=6233253001&amp;utm_source=katalog&amp;utm_campaign=katalog&amp;utm_medium=katalog"/>
    <hyperlink ref="B50" r:id="rId438" display="https://erzrf.ru/novostroyki/6233253001?regionKey=143989001&amp;notInSale=true&amp;organizationId=6224029001&amp;gkId=6233253001&amp;utm_source=katalog&amp;utm_campaign=katalog&amp;utm_medium=katalog"/>
    <hyperlink ref="D50" r:id="rId439" display="https://erzrf.ru/novostroyki/6233253001?regionKey=143989001&amp;notInSale=true&amp;organizationId=6224029001&amp;gkId=6233253001&amp;buildObjectId=6234510001&amp;utm_source=katalog&amp;utm_campaign=katalog&amp;utm_medium=katalog"/>
    <hyperlink ref="AH50" r:id="rId440" display="http://строитель93.рф/opisanie-zhk-na-shossejnoj"/>
    <hyperlink ref="AQ50" r:id="rId441" display="http://строитель93.рф/"/>
    <hyperlink ref="AL51" r:id="rId442" display="https://erzrf.ru/zastroyschiki/6222500001?region=vse-regiony&amp;regionKey=0&amp;notInSale=true&amp;organizationId=6222500001&amp;utm_source=katalog&amp;utm_campaign=katalog&amp;utm_medium=katalog"/>
    <hyperlink ref="AN51" r:id="rId443" display="https://erzrf.ru/zastroyschiki/6222500001?region=vse-regiony&amp;regionKey=0&amp;notInSale=true&amp;organizationId=6222500001&amp;utm_source=katalog&amp;utm_campaign=katalog&amp;utm_medium=katalog"/>
    <hyperlink ref="AI51" r:id="rId444" display="https://erzrf.ru/zastroyschiki/brand/6224029001?region=vse-regiony&amp;regionKey=0&amp;notInSale=true&amp;organizationId=6224029001&amp;utm_source=katalog&amp;utm_campaign=katalog&amp;utm_medium=katalog"/>
    <hyperlink ref="AJ51" r:id="rId445" display="https://erzrf.ru/zastroyschiki/brand/6224029001?region=vse-regiony&amp;regionKey=0&amp;notInSale=true&amp;organizationId=6224029001&amp;utm_source=katalog&amp;utm_campaign=katalog&amp;utm_medium=katalog"/>
    <hyperlink ref="A51" r:id="rId446" display="https://erzrf.ru/novostroyki/6233253001?regionKey=143989001&amp;notInSale=true&amp;organizationId=6224029001&amp;gkId=6233253001&amp;utm_source=katalog&amp;utm_campaign=katalog&amp;utm_medium=katalog"/>
    <hyperlink ref="B51" r:id="rId447" display="https://erzrf.ru/novostroyki/6233253001?regionKey=143989001&amp;notInSale=true&amp;organizationId=6224029001&amp;gkId=6233253001&amp;utm_source=katalog&amp;utm_campaign=katalog&amp;utm_medium=katalog"/>
    <hyperlink ref="D51" r:id="rId448" display="https://erzrf.ru/novostroyki/6233253001?regionKey=143989001&amp;notInSale=true&amp;organizationId=6224029001&amp;gkId=6233253001&amp;buildObjectId=6234527001&amp;utm_source=katalog&amp;utm_campaign=katalog&amp;utm_medium=katalog"/>
    <hyperlink ref="AH51" r:id="rId449" display="http://строитель93.рф/opisanie-zhk-na-shossejnoj"/>
    <hyperlink ref="AQ51" r:id="rId450" display="http://строитель93.рф/"/>
    <hyperlink ref="AL52" r:id="rId451" display="https://erzrf.ru/zastroyschiki/6222500001?region=vse-regiony&amp;regionKey=0&amp;notInSale=true&amp;organizationId=6222500001&amp;utm_source=katalog&amp;utm_campaign=katalog&amp;utm_medium=katalog"/>
    <hyperlink ref="AN52" r:id="rId452" display="https://erzrf.ru/zastroyschiki/6222500001?region=vse-regiony&amp;regionKey=0&amp;notInSale=true&amp;organizationId=6222500001&amp;utm_source=katalog&amp;utm_campaign=katalog&amp;utm_medium=katalog"/>
    <hyperlink ref="AI52" r:id="rId453" display="https://erzrf.ru/zastroyschiki/brand/6224029001?region=vse-regiony&amp;regionKey=0&amp;notInSale=true&amp;organizationId=6224029001&amp;utm_source=katalog&amp;utm_campaign=katalog&amp;utm_medium=katalog"/>
    <hyperlink ref="AJ52" r:id="rId454" display="https://erzrf.ru/zastroyschiki/brand/6224029001?region=vse-regiony&amp;regionKey=0&amp;notInSale=true&amp;organizationId=6224029001&amp;utm_source=katalog&amp;utm_campaign=katalog&amp;utm_medium=katalog"/>
    <hyperlink ref="A52" r:id="rId455" display="https://erzrf.ru/novostroyki/6233253001?regionKey=143989001&amp;notInSale=true&amp;organizationId=6224029001&amp;gkId=6233253001&amp;utm_source=katalog&amp;utm_campaign=katalog&amp;utm_medium=katalog"/>
    <hyperlink ref="B52" r:id="rId456" display="https://erzrf.ru/novostroyki/6233253001?regionKey=143989001&amp;notInSale=true&amp;organizationId=6224029001&amp;gkId=6233253001&amp;utm_source=katalog&amp;utm_campaign=katalog&amp;utm_medium=katalog"/>
    <hyperlink ref="D52" r:id="rId457" display="https://erzrf.ru/novostroyki/6233253001?regionKey=143989001&amp;notInSale=true&amp;organizationId=6224029001&amp;gkId=6233253001&amp;buildObjectId=6234578001&amp;utm_source=katalog&amp;utm_campaign=katalog&amp;utm_medium=katalog"/>
    <hyperlink ref="AH52" r:id="rId458" display="http://строитель93.рф/opisanie-zhk-na-shossejnoj"/>
    <hyperlink ref="AQ52" r:id="rId459" display="http://строитель93.рф/"/>
    <hyperlink ref="AL53" r:id="rId460" display="https://erzrf.ru/zastroyschiki/6222500001?region=vse-regiony&amp;regionKey=0&amp;notInSale=true&amp;organizationId=6222500001&amp;utm_source=katalog&amp;utm_campaign=katalog&amp;utm_medium=katalog"/>
    <hyperlink ref="AN53" r:id="rId461" display="https://erzrf.ru/zastroyschiki/6222500001?region=vse-regiony&amp;regionKey=0&amp;notInSale=true&amp;organizationId=6222500001&amp;utm_source=katalog&amp;utm_campaign=katalog&amp;utm_medium=katalog"/>
    <hyperlink ref="AI53" r:id="rId462" display="https://erzrf.ru/zastroyschiki/brand/6224029001?region=vse-regiony&amp;regionKey=0&amp;notInSale=true&amp;organizationId=6224029001&amp;utm_source=katalog&amp;utm_campaign=katalog&amp;utm_medium=katalog"/>
    <hyperlink ref="AJ53" r:id="rId463" display="https://erzrf.ru/zastroyschiki/brand/6224029001?region=vse-regiony&amp;regionKey=0&amp;notInSale=true&amp;organizationId=6224029001&amp;utm_source=katalog&amp;utm_campaign=katalog&amp;utm_medium=katalog"/>
    <hyperlink ref="A53" r:id="rId464" display="https://erzrf.ru/novostroyki/6233253001?regionKey=143989001&amp;notInSale=true&amp;organizationId=6224029001&amp;gkId=6233253001&amp;utm_source=katalog&amp;utm_campaign=katalog&amp;utm_medium=katalog"/>
    <hyperlink ref="B53" r:id="rId465" display="https://erzrf.ru/novostroyki/6233253001?regionKey=143989001&amp;notInSale=true&amp;organizationId=6224029001&amp;gkId=6233253001&amp;utm_source=katalog&amp;utm_campaign=katalog&amp;utm_medium=katalog"/>
    <hyperlink ref="D53" r:id="rId466" display="https://erzrf.ru/novostroyki/6233253001?regionKey=143989001&amp;notInSale=true&amp;organizationId=6224029001&amp;gkId=6233253001&amp;buildObjectId=6234595001&amp;utm_source=katalog&amp;utm_campaign=katalog&amp;utm_medium=katalog"/>
    <hyperlink ref="AH53" r:id="rId467" display="http://строитель93.рф/opisanie-zhk-na-shossejnoj"/>
    <hyperlink ref="AQ53" r:id="rId468" display="http://строитель93.рф/"/>
    <hyperlink ref="AL54" r:id="rId469" display="https://erzrf.ru/zastroyschiki/6222500001?region=vse-regiony&amp;regionKey=0&amp;notInSale=true&amp;organizationId=6222500001&amp;utm_source=katalog&amp;utm_campaign=katalog&amp;utm_medium=katalog"/>
    <hyperlink ref="AN54" r:id="rId470" display="https://erzrf.ru/zastroyschiki/6222500001?region=vse-regiony&amp;regionKey=0&amp;notInSale=true&amp;organizationId=6222500001&amp;utm_source=katalog&amp;utm_campaign=katalog&amp;utm_medium=katalog"/>
    <hyperlink ref="AI54" r:id="rId471" display="https://erzrf.ru/zastroyschiki/brand/6224029001?region=vse-regiony&amp;regionKey=0&amp;notInSale=true&amp;organizationId=6224029001&amp;utm_source=katalog&amp;utm_campaign=katalog&amp;utm_medium=katalog"/>
    <hyperlink ref="AJ54" r:id="rId472" display="https://erzrf.ru/zastroyschiki/brand/6224029001?region=vse-regiony&amp;regionKey=0&amp;notInSale=true&amp;organizationId=6224029001&amp;utm_source=katalog&amp;utm_campaign=katalog&amp;utm_medium=katalog"/>
    <hyperlink ref="A54" r:id="rId473" display="https://erzrf.ru/novostroyki/6233253001?regionKey=143989001&amp;notInSale=true&amp;organizationId=6224029001&amp;gkId=6233253001&amp;utm_source=katalog&amp;utm_campaign=katalog&amp;utm_medium=katalog"/>
    <hyperlink ref="B54" r:id="rId474" display="https://erzrf.ru/novostroyki/6233253001?regionKey=143989001&amp;notInSale=true&amp;organizationId=6224029001&amp;gkId=6233253001&amp;utm_source=katalog&amp;utm_campaign=katalog&amp;utm_medium=katalog"/>
    <hyperlink ref="D54" r:id="rId475" display="https://erzrf.ru/novostroyki/6233253001?regionKey=143989001&amp;notInSale=true&amp;organizationId=6224029001&amp;gkId=6233253001&amp;buildObjectId=6234612001&amp;utm_source=katalog&amp;utm_campaign=katalog&amp;utm_medium=katalog"/>
    <hyperlink ref="AH54" r:id="rId476" display="http://строитель93.рф/opisanie-zhk-na-shossejnoj"/>
    <hyperlink ref="AQ54" r:id="rId477" display="http://строитель93.рф/"/>
    <hyperlink ref="AL55" r:id="rId478" display="https://erzrf.ru/zastroyschiki/6237902001?region=vse-regiony&amp;regionKey=0&amp;notInSale=true&amp;organizationId=6237902001&amp;utm_source=katalog&amp;utm_campaign=katalog&amp;utm_medium=katalog"/>
    <hyperlink ref="AN55" r:id="rId479" display="https://erzrf.ru/zastroyschiki/6237902001?region=vse-regiony&amp;regionKey=0&amp;notInSale=true&amp;organizationId=6237902001&amp;utm_source=katalog&amp;utm_campaign=katalog&amp;utm_medium=katalog"/>
    <hyperlink ref="AI55" r:id="rId480" display="https://erzrf.ru/zastroyschiki/brand/6238699001?region=vse-regiony&amp;regionKey=0&amp;notInSale=true&amp;organizationId=6238699001&amp;utm_source=katalog&amp;utm_campaign=katalog&amp;utm_medium=katalog"/>
    <hyperlink ref="AJ55" r:id="rId481" display="https://erzrf.ru/zastroyschiki/brand/6238699001?region=vse-regiony&amp;regionKey=0&amp;notInSale=true&amp;organizationId=6238699001&amp;utm_source=katalog&amp;utm_campaign=katalog&amp;utm_medium=katalog"/>
    <hyperlink ref="A55" r:id="rId482" display="https://erzrf.ru/novostroyki/6239453001?regionKey=143989001&amp;notInSale=true&amp;organizationId=6238699001&amp;gkId=6239453001&amp;utm_source=katalog&amp;utm_campaign=katalog&amp;utm_medium=katalog"/>
    <hyperlink ref="B55" r:id="rId483" display="https://erzrf.ru/novostroyki/6239453001?regionKey=143989001&amp;notInSale=true&amp;organizationId=6238699001&amp;gkId=6239453001&amp;utm_source=katalog&amp;utm_campaign=katalog&amp;utm_medium=katalog"/>
    <hyperlink ref="D55" r:id="rId484" display="https://erzrf.ru/novostroyki/6239453001?regionKey=143989001&amp;notInSale=true&amp;organizationId=6238699001&amp;gkId=6239453001&amp;buildObjectId=6239200001&amp;utm_source=katalog&amp;utm_campaign=katalog&amp;utm_medium=katalog"/>
    <hyperlink ref="AH55" r:id="rId485" display="http://radadom2.ru/"/>
    <hyperlink ref="AL56" r:id="rId486" display="https://erzrf.ru/zastroyschiki/6237902001?region=vse-regiony&amp;regionKey=0&amp;notInSale=true&amp;organizationId=6237902001&amp;utm_source=katalog&amp;utm_campaign=katalog&amp;utm_medium=katalog"/>
    <hyperlink ref="AN56" r:id="rId487" display="https://erzrf.ru/zastroyschiki/6237902001?region=vse-regiony&amp;regionKey=0&amp;notInSale=true&amp;organizationId=6237902001&amp;utm_source=katalog&amp;utm_campaign=katalog&amp;utm_medium=katalog"/>
    <hyperlink ref="AI56" r:id="rId488" display="https://erzrf.ru/zastroyschiki/brand/6238699001?region=vse-regiony&amp;regionKey=0&amp;notInSale=true&amp;organizationId=6238699001&amp;utm_source=katalog&amp;utm_campaign=katalog&amp;utm_medium=katalog"/>
    <hyperlink ref="AJ56" r:id="rId489" display="https://erzrf.ru/zastroyschiki/brand/6238699001?region=vse-regiony&amp;regionKey=0&amp;notInSale=true&amp;organizationId=6238699001&amp;utm_source=katalog&amp;utm_campaign=katalog&amp;utm_medium=katalog"/>
    <hyperlink ref="A56" r:id="rId490" display="https://erzrf.ru/novostroyki/6239453001?regionKey=143989001&amp;notInSale=true&amp;organizationId=6238699001&amp;gkId=6239453001&amp;utm_source=katalog&amp;utm_campaign=katalog&amp;utm_medium=katalog"/>
    <hyperlink ref="B56" r:id="rId491" display="https://erzrf.ru/novostroyki/6239453001?regionKey=143989001&amp;notInSale=true&amp;organizationId=6238699001&amp;gkId=6239453001&amp;utm_source=katalog&amp;utm_campaign=katalog&amp;utm_medium=katalog"/>
    <hyperlink ref="D56" r:id="rId492" display="https://erzrf.ru/novostroyki/6239453001?regionKey=143989001&amp;notInSale=true&amp;organizationId=6238699001&amp;gkId=6239453001&amp;buildObjectId=6239710001&amp;utm_source=katalog&amp;utm_campaign=katalog&amp;utm_medium=katalog"/>
    <hyperlink ref="AH56" r:id="rId493" display="http://radadom2.ru/"/>
    <hyperlink ref="AL57" r:id="rId494" display="https://erzrf.ru/zastroyschiki/6241809001?region=vse-regiony&amp;regionKey=0&amp;notInSale=true&amp;organizationId=6241809001&amp;utm_source=katalog&amp;utm_campaign=katalog&amp;utm_medium=katalog"/>
    <hyperlink ref="AN57" r:id="rId495" display="https://erzrf.ru/zastroyschiki/6241809001?region=vse-regiony&amp;regionKey=0&amp;notInSale=true&amp;organizationId=6241809001&amp;utm_source=katalog&amp;utm_campaign=katalog&amp;utm_medium=katalog"/>
    <hyperlink ref="AI57" r:id="rId496" display="https://erzrf.ru/zastroyschiki/brand/6242028001?region=vse-regiony&amp;regionKey=0&amp;notInSale=true&amp;organizationId=6242028001&amp;utm_source=katalog&amp;utm_campaign=katalog&amp;utm_medium=katalog"/>
    <hyperlink ref="AJ57" r:id="rId497" display="https://erzrf.ru/zastroyschiki/brand/6242028001?region=vse-regiony&amp;regionKey=0&amp;notInSale=true&amp;organizationId=6242028001&amp;utm_source=katalog&amp;utm_campaign=katalog&amp;utm_medium=katalog"/>
    <hyperlink ref="A57" r:id="rId498" display="https://erzrf.ru/novostroyki/6242641001?regionKey=143989001&amp;notInSale=true&amp;organizationId=6242028001&amp;gkId=6242641001&amp;utm_source=katalog&amp;utm_campaign=katalog&amp;utm_medium=katalog"/>
    <hyperlink ref="B57" r:id="rId499" display="https://erzrf.ru/novostroyki/6242641001?regionKey=143989001&amp;notInSale=true&amp;organizationId=6242028001&amp;gkId=6242641001&amp;utm_source=katalog&amp;utm_campaign=katalog&amp;utm_medium=katalog"/>
    <hyperlink ref="D57" r:id="rId500" display="https://erzrf.ru/novostroyki/6242641001?regionKey=143989001&amp;notInSale=true&amp;organizationId=6242028001&amp;gkId=6242641001&amp;buildObjectId=6242700001&amp;utm_source=katalog&amp;utm_campaign=katalog&amp;utm_medium=katalog"/>
    <hyperlink ref="AH57" r:id="rId501" display="http://8sm6rrd60.ukit.me/about"/>
    <hyperlink ref="AQ57" r:id="rId502" display="http://a-p-stroy.ru/"/>
    <hyperlink ref="AL58" r:id="rId503" display="https://erzrf.ru/zastroyschiki/6652703001?region=vse-regiony&amp;regionKey=0&amp;notInSale=true&amp;organizationId=6652703001&amp;utm_source=katalog&amp;utm_campaign=katalog&amp;utm_medium=katalog"/>
    <hyperlink ref="AN58" r:id="rId504" display="https://erzrf.ru/zastroyschiki/6652703001?region=vse-regiony&amp;regionKey=0&amp;notInSale=true&amp;organizationId=6652703001&amp;utm_source=katalog&amp;utm_campaign=katalog&amp;utm_medium=katalog"/>
    <hyperlink ref="AI58" r:id="rId505" display="https://erzrf.ru/zastroyschiki/brand/5399456001?region=vse-regiony&amp;regionKey=0&amp;notInSale=true&amp;organizationId=5399456001&amp;utm_source=katalog&amp;utm_campaign=katalog&amp;utm_medium=katalog"/>
    <hyperlink ref="AJ58" r:id="rId506" display="https://erzrf.ru/zastroyschiki/brand/5399456001?region=vse-regiony&amp;regionKey=0&amp;notInSale=true&amp;organizationId=5399456001&amp;utm_source=katalog&amp;utm_campaign=katalog&amp;utm_medium=katalog"/>
    <hyperlink ref="A58" r:id="rId507" display="https://erzrf.ru/novostroyki/6652854001?regionKey=143989001&amp;notInSale=true&amp;organizationId=5399456001&amp;gkId=6652854001&amp;utm_source=katalog&amp;utm_campaign=katalog&amp;utm_medium=katalog"/>
    <hyperlink ref="B58" r:id="rId508" display="https://erzrf.ru/novostroyki/6652854001?regionKey=143989001&amp;notInSale=true&amp;organizationId=5399456001&amp;gkId=6652854001&amp;utm_source=katalog&amp;utm_campaign=katalog&amp;utm_medium=katalog"/>
    <hyperlink ref="D58" r:id="rId509" display="https://erzrf.ru/novostroyki/6652854001?regionKey=143989001&amp;notInSale=true&amp;organizationId=5399456001&amp;gkId=6652854001&amp;buildObjectId=6656034001&amp;utm_source=katalog&amp;utm_campaign=katalog&amp;utm_medium=katalog"/>
    <hyperlink ref="AH58" r:id="rId510" display="http://жк-дарград-краснодар.рф/"/>
    <hyperlink ref="AQ58" r:id="rId511" display="http://жк-дарград-краснодар.рф/"/>
    <hyperlink ref="AL59" r:id="rId512" display="https://erzrf.ru/zastroyschiki/6652703001?region=vse-regiony&amp;regionKey=0&amp;notInSale=true&amp;organizationId=6652703001&amp;utm_source=katalog&amp;utm_campaign=katalog&amp;utm_medium=katalog"/>
    <hyperlink ref="AN59" r:id="rId513" display="https://erzrf.ru/zastroyschiki/6652703001?region=vse-regiony&amp;regionKey=0&amp;notInSale=true&amp;organizationId=6652703001&amp;utm_source=katalog&amp;utm_campaign=katalog&amp;utm_medium=katalog"/>
    <hyperlink ref="AI59" r:id="rId514" display="https://erzrf.ru/zastroyschiki/brand/5399456001?region=vse-regiony&amp;regionKey=0&amp;notInSale=true&amp;organizationId=5399456001&amp;utm_source=katalog&amp;utm_campaign=katalog&amp;utm_medium=katalog"/>
    <hyperlink ref="AJ59" r:id="rId515" display="https://erzrf.ru/zastroyschiki/brand/5399456001?region=vse-regiony&amp;regionKey=0&amp;notInSale=true&amp;organizationId=5399456001&amp;utm_source=katalog&amp;utm_campaign=katalog&amp;utm_medium=katalog"/>
    <hyperlink ref="A59" r:id="rId516" display="https://erzrf.ru/novostroyki/6652854001?regionKey=143989001&amp;notInSale=true&amp;organizationId=5399456001&amp;gkId=6652854001&amp;utm_source=katalog&amp;utm_campaign=katalog&amp;utm_medium=katalog"/>
    <hyperlink ref="B59" r:id="rId517" display="https://erzrf.ru/novostroyki/6652854001?regionKey=143989001&amp;notInSale=true&amp;organizationId=5399456001&amp;gkId=6652854001&amp;utm_source=katalog&amp;utm_campaign=katalog&amp;utm_medium=katalog"/>
    <hyperlink ref="D59" r:id="rId518" display="https://erzrf.ru/novostroyki/6652854001?regionKey=143989001&amp;notInSale=true&amp;organizationId=5399456001&amp;gkId=6652854001&amp;buildObjectId=6656084001&amp;utm_source=katalog&amp;utm_campaign=katalog&amp;utm_medium=katalog"/>
    <hyperlink ref="AH59" r:id="rId519" display="http://жк-дарград-краснодар.рф/"/>
    <hyperlink ref="AQ59" r:id="rId520" display="http://жк-дарград-краснодар.рф/"/>
    <hyperlink ref="AL60" r:id="rId521" display="https://erzrf.ru/zastroyschiki/6652703001?region=vse-regiony&amp;regionKey=0&amp;notInSale=true&amp;organizationId=6652703001&amp;utm_source=katalog&amp;utm_campaign=katalog&amp;utm_medium=katalog"/>
    <hyperlink ref="AN60" r:id="rId522" display="https://erzrf.ru/zastroyschiki/6652703001?region=vse-regiony&amp;regionKey=0&amp;notInSale=true&amp;organizationId=6652703001&amp;utm_source=katalog&amp;utm_campaign=katalog&amp;utm_medium=katalog"/>
    <hyperlink ref="AI60" r:id="rId523" display="https://erzrf.ru/zastroyschiki/brand/5399456001?region=vse-regiony&amp;regionKey=0&amp;notInSale=true&amp;organizationId=5399456001&amp;utm_source=katalog&amp;utm_campaign=katalog&amp;utm_medium=katalog"/>
    <hyperlink ref="AJ60" r:id="rId524" display="https://erzrf.ru/zastroyschiki/brand/5399456001?region=vse-regiony&amp;regionKey=0&amp;notInSale=true&amp;organizationId=5399456001&amp;utm_source=katalog&amp;utm_campaign=katalog&amp;utm_medium=katalog"/>
    <hyperlink ref="A60" r:id="rId525" display="https://erzrf.ru/novostroyki/6652854001?regionKey=143989001&amp;notInSale=true&amp;organizationId=5399456001&amp;gkId=6652854001&amp;utm_source=katalog&amp;utm_campaign=katalog&amp;utm_medium=katalog"/>
    <hyperlink ref="B60" r:id="rId526" display="https://erzrf.ru/novostroyki/6652854001?regionKey=143989001&amp;notInSale=true&amp;organizationId=5399456001&amp;gkId=6652854001&amp;utm_source=katalog&amp;utm_campaign=katalog&amp;utm_medium=katalog"/>
    <hyperlink ref="D60" r:id="rId527" display="https://erzrf.ru/novostroyki/6652854001?regionKey=143989001&amp;notInSale=true&amp;organizationId=5399456001&amp;gkId=6652854001&amp;buildObjectId=6656092001&amp;utm_source=katalog&amp;utm_campaign=katalog&amp;utm_medium=katalog"/>
    <hyperlink ref="AH60" r:id="rId528" display="http://жк-дарград-краснодар.рф/"/>
    <hyperlink ref="AQ60" r:id="rId529" display="http://жк-дарград-краснодар.рф/"/>
    <hyperlink ref="AL61" r:id="rId530" display="https://erzrf.ru/zastroyschiki/6652703001?region=vse-regiony&amp;regionKey=0&amp;notInSale=true&amp;organizationId=6652703001&amp;utm_source=katalog&amp;utm_campaign=katalog&amp;utm_medium=katalog"/>
    <hyperlink ref="AN61" r:id="rId531" display="https://erzrf.ru/zastroyschiki/6652703001?region=vse-regiony&amp;regionKey=0&amp;notInSale=true&amp;organizationId=6652703001&amp;utm_source=katalog&amp;utm_campaign=katalog&amp;utm_medium=katalog"/>
    <hyperlink ref="AI61" r:id="rId532" display="https://erzrf.ru/zastroyschiki/brand/5399456001?region=vse-regiony&amp;regionKey=0&amp;notInSale=true&amp;organizationId=5399456001&amp;utm_source=katalog&amp;utm_campaign=katalog&amp;utm_medium=katalog"/>
    <hyperlink ref="AJ61" r:id="rId533" display="https://erzrf.ru/zastroyschiki/brand/5399456001?region=vse-regiony&amp;regionKey=0&amp;notInSale=true&amp;organizationId=5399456001&amp;utm_source=katalog&amp;utm_campaign=katalog&amp;utm_medium=katalog"/>
    <hyperlink ref="A61" r:id="rId534" display="https://erzrf.ru/novostroyki/6652854001?regionKey=143989001&amp;notInSale=true&amp;organizationId=5399456001&amp;gkId=6652854001&amp;utm_source=katalog&amp;utm_campaign=katalog&amp;utm_medium=katalog"/>
    <hyperlink ref="B61" r:id="rId535" display="https://erzrf.ru/novostroyki/6652854001?regionKey=143989001&amp;notInSale=true&amp;organizationId=5399456001&amp;gkId=6652854001&amp;utm_source=katalog&amp;utm_campaign=katalog&amp;utm_medium=katalog"/>
    <hyperlink ref="D61" r:id="rId536" display="https://erzrf.ru/novostroyki/6652854001?regionKey=143989001&amp;notInSale=true&amp;organizationId=5399456001&amp;gkId=6652854001&amp;buildObjectId=6656112001&amp;utm_source=katalog&amp;utm_campaign=katalog&amp;utm_medium=katalog"/>
    <hyperlink ref="AH61" r:id="rId537" display="http://жк-дарград-краснодар.рф/"/>
    <hyperlink ref="AQ61" r:id="rId538" display="http://жк-дарград-краснодар.рф/"/>
    <hyperlink ref="AL62" r:id="rId539" display="https://erzrf.ru/zastroyschiki/6652703001?region=vse-regiony&amp;regionKey=0&amp;notInSale=true&amp;organizationId=6652703001&amp;utm_source=katalog&amp;utm_campaign=katalog&amp;utm_medium=katalog"/>
    <hyperlink ref="AN62" r:id="rId540" display="https://erzrf.ru/zastroyschiki/6652703001?region=vse-regiony&amp;regionKey=0&amp;notInSale=true&amp;organizationId=6652703001&amp;utm_source=katalog&amp;utm_campaign=katalog&amp;utm_medium=katalog"/>
    <hyperlink ref="AI62" r:id="rId541" display="https://erzrf.ru/zastroyschiki/brand/5399456001?region=vse-regiony&amp;regionKey=0&amp;notInSale=true&amp;organizationId=5399456001&amp;utm_source=katalog&amp;utm_campaign=katalog&amp;utm_medium=katalog"/>
    <hyperlink ref="AJ62" r:id="rId542" display="https://erzrf.ru/zastroyschiki/brand/5399456001?region=vse-regiony&amp;regionKey=0&amp;notInSale=true&amp;organizationId=5399456001&amp;utm_source=katalog&amp;utm_campaign=katalog&amp;utm_medium=katalog"/>
    <hyperlink ref="A62" r:id="rId543" display="https://erzrf.ru/novostroyki/6652854001?regionKey=143989001&amp;notInSale=true&amp;organizationId=5399456001&amp;gkId=6652854001&amp;utm_source=katalog&amp;utm_campaign=katalog&amp;utm_medium=katalog"/>
    <hyperlink ref="B62" r:id="rId544" display="https://erzrf.ru/novostroyki/6652854001?regionKey=143989001&amp;notInSale=true&amp;organizationId=5399456001&amp;gkId=6652854001&amp;utm_source=katalog&amp;utm_campaign=katalog&amp;utm_medium=katalog"/>
    <hyperlink ref="D62" r:id="rId545" display="https://erzrf.ru/novostroyki/6652854001?regionKey=143989001&amp;notInSale=true&amp;organizationId=5399456001&amp;gkId=6652854001&amp;buildObjectId=6656119001&amp;utm_source=katalog&amp;utm_campaign=katalog&amp;utm_medium=katalog"/>
    <hyperlink ref="AH62" r:id="rId546" display="http://жк-дарград-краснодар.рф/"/>
    <hyperlink ref="AQ62" r:id="rId547" display="http://жк-дарград-краснодар.рф/"/>
    <hyperlink ref="AL63" r:id="rId548" display="https://erzrf.ru/zastroyschiki/6652703001?region=vse-regiony&amp;regionKey=0&amp;notInSale=true&amp;organizationId=6652703001&amp;utm_source=katalog&amp;utm_campaign=katalog&amp;utm_medium=katalog"/>
    <hyperlink ref="AN63" r:id="rId549" display="https://erzrf.ru/zastroyschiki/6652703001?region=vse-regiony&amp;regionKey=0&amp;notInSale=true&amp;organizationId=6652703001&amp;utm_source=katalog&amp;utm_campaign=katalog&amp;utm_medium=katalog"/>
    <hyperlink ref="AI63" r:id="rId550" display="https://erzrf.ru/zastroyschiki/brand/5399456001?region=vse-regiony&amp;regionKey=0&amp;notInSale=true&amp;organizationId=5399456001&amp;utm_source=katalog&amp;utm_campaign=katalog&amp;utm_medium=katalog"/>
    <hyperlink ref="AJ63" r:id="rId551" display="https://erzrf.ru/zastroyschiki/brand/5399456001?region=vse-regiony&amp;regionKey=0&amp;notInSale=true&amp;organizationId=5399456001&amp;utm_source=katalog&amp;utm_campaign=katalog&amp;utm_medium=katalog"/>
    <hyperlink ref="A63" r:id="rId552" display="https://erzrf.ru/novostroyki/6652854001?regionKey=143989001&amp;notInSale=true&amp;organizationId=5399456001&amp;gkId=6652854001&amp;utm_source=katalog&amp;utm_campaign=katalog&amp;utm_medium=katalog"/>
    <hyperlink ref="B63" r:id="rId553" display="https://erzrf.ru/novostroyki/6652854001?regionKey=143989001&amp;notInSale=true&amp;organizationId=5399456001&amp;gkId=6652854001&amp;utm_source=katalog&amp;utm_campaign=katalog&amp;utm_medium=katalog"/>
    <hyperlink ref="D63" r:id="rId554" display="https://erzrf.ru/novostroyki/6652854001?regionKey=143989001&amp;notInSale=true&amp;organizationId=5399456001&amp;gkId=6652854001&amp;buildObjectId=6656159001&amp;utm_source=katalog&amp;utm_campaign=katalog&amp;utm_medium=katalog"/>
    <hyperlink ref="AH63" r:id="rId555" display="http://жк-дарград-краснодар.рф/"/>
    <hyperlink ref="AQ63" r:id="rId556" display="http://жк-дарград-краснодар.рф/"/>
    <hyperlink ref="AL64" r:id="rId557" display="https://erzrf.ru/zastroyschiki/6652703001?region=vse-regiony&amp;regionKey=0&amp;notInSale=true&amp;organizationId=6652703001&amp;utm_source=katalog&amp;utm_campaign=katalog&amp;utm_medium=katalog"/>
    <hyperlink ref="AN64" r:id="rId558" display="https://erzrf.ru/zastroyschiki/6652703001?region=vse-regiony&amp;regionKey=0&amp;notInSale=true&amp;organizationId=6652703001&amp;utm_source=katalog&amp;utm_campaign=katalog&amp;utm_medium=katalog"/>
    <hyperlink ref="AI64" r:id="rId559" display="https://erzrf.ru/zastroyschiki/brand/5399456001?region=vse-regiony&amp;regionKey=0&amp;notInSale=true&amp;organizationId=5399456001&amp;utm_source=katalog&amp;utm_campaign=katalog&amp;utm_medium=katalog"/>
    <hyperlink ref="AJ64" r:id="rId560" display="https://erzrf.ru/zastroyschiki/brand/5399456001?region=vse-regiony&amp;regionKey=0&amp;notInSale=true&amp;organizationId=5399456001&amp;utm_source=katalog&amp;utm_campaign=katalog&amp;utm_medium=katalog"/>
    <hyperlink ref="A64" r:id="rId561" display="https://erzrf.ru/novostroyki/6652854001?regionKey=143989001&amp;notInSale=true&amp;organizationId=5399456001&amp;gkId=6652854001&amp;utm_source=katalog&amp;utm_campaign=katalog&amp;utm_medium=katalog"/>
    <hyperlink ref="B64" r:id="rId562" display="https://erzrf.ru/novostroyki/6652854001?regionKey=143989001&amp;notInSale=true&amp;organizationId=5399456001&amp;gkId=6652854001&amp;utm_source=katalog&amp;utm_campaign=katalog&amp;utm_medium=katalog"/>
    <hyperlink ref="D64" r:id="rId563" display="https://erzrf.ru/novostroyki/6652854001?regionKey=143989001&amp;notInSale=true&amp;organizationId=5399456001&amp;gkId=6652854001&amp;buildObjectId=6656166001&amp;utm_source=katalog&amp;utm_campaign=katalog&amp;utm_medium=katalog"/>
    <hyperlink ref="AH64" r:id="rId564" display="http://жк-дарград-краснодар.рф/"/>
    <hyperlink ref="AQ64" r:id="rId565" display="http://жк-дарград-краснодар.рф/"/>
    <hyperlink ref="AL65" r:id="rId566" display="https://erzrf.ru/zastroyschiki/6652703001?region=vse-regiony&amp;regionKey=0&amp;notInSale=true&amp;organizationId=6652703001&amp;utm_source=katalog&amp;utm_campaign=katalog&amp;utm_medium=katalog"/>
    <hyperlink ref="AN65" r:id="rId567" display="https://erzrf.ru/zastroyschiki/6652703001?region=vse-regiony&amp;regionKey=0&amp;notInSale=true&amp;organizationId=6652703001&amp;utm_source=katalog&amp;utm_campaign=katalog&amp;utm_medium=katalog"/>
    <hyperlink ref="AI65" r:id="rId568" display="https://erzrf.ru/zastroyschiki/brand/5399456001?region=vse-regiony&amp;regionKey=0&amp;notInSale=true&amp;organizationId=5399456001&amp;utm_source=katalog&amp;utm_campaign=katalog&amp;utm_medium=katalog"/>
    <hyperlink ref="AJ65" r:id="rId569" display="https://erzrf.ru/zastroyschiki/brand/5399456001?region=vse-regiony&amp;regionKey=0&amp;notInSale=true&amp;organizationId=5399456001&amp;utm_source=katalog&amp;utm_campaign=katalog&amp;utm_medium=katalog"/>
    <hyperlink ref="A65" r:id="rId570" display="https://erzrf.ru/novostroyki/6652854001?regionKey=143989001&amp;notInSale=true&amp;organizationId=5399456001&amp;gkId=6652854001&amp;utm_source=katalog&amp;utm_campaign=katalog&amp;utm_medium=katalog"/>
    <hyperlink ref="B65" r:id="rId571" display="https://erzrf.ru/novostroyki/6652854001?regionKey=143989001&amp;notInSale=true&amp;organizationId=5399456001&amp;gkId=6652854001&amp;utm_source=katalog&amp;utm_campaign=katalog&amp;utm_medium=katalog"/>
    <hyperlink ref="D65" r:id="rId572" display="https://erzrf.ru/novostroyki/6652854001?regionKey=143989001&amp;notInSale=true&amp;organizationId=5399456001&amp;gkId=6652854001&amp;buildObjectId=6656174001&amp;utm_source=katalog&amp;utm_campaign=katalog&amp;utm_medium=katalog"/>
    <hyperlink ref="AH65" r:id="rId573" display="http://жк-дарград-краснодар.рф/"/>
    <hyperlink ref="AQ65" r:id="rId574" display="http://жк-дарград-краснодар.рф/"/>
    <hyperlink ref="AL66" r:id="rId575" display="https://erzrf.ru/zastroyschiki/6652703001?region=vse-regiony&amp;regionKey=0&amp;notInSale=true&amp;organizationId=6652703001&amp;utm_source=katalog&amp;utm_campaign=katalog&amp;utm_medium=katalog"/>
    <hyperlink ref="AN66" r:id="rId576" display="https://erzrf.ru/zastroyschiki/6652703001?region=vse-regiony&amp;regionKey=0&amp;notInSale=true&amp;organizationId=6652703001&amp;utm_source=katalog&amp;utm_campaign=katalog&amp;utm_medium=katalog"/>
    <hyperlink ref="AI66" r:id="rId577" display="https://erzrf.ru/zastroyschiki/brand/5399456001?region=vse-regiony&amp;regionKey=0&amp;notInSale=true&amp;organizationId=5399456001&amp;utm_source=katalog&amp;utm_campaign=katalog&amp;utm_medium=katalog"/>
    <hyperlink ref="AJ66" r:id="rId578" display="https://erzrf.ru/zastroyschiki/brand/5399456001?region=vse-regiony&amp;regionKey=0&amp;notInSale=true&amp;organizationId=5399456001&amp;utm_source=katalog&amp;utm_campaign=katalog&amp;utm_medium=katalog"/>
    <hyperlink ref="A66" r:id="rId579" display="https://erzrf.ru/novostroyki/6652854001?regionKey=143989001&amp;notInSale=true&amp;organizationId=5399456001&amp;gkId=6652854001&amp;utm_source=katalog&amp;utm_campaign=katalog&amp;utm_medium=katalog"/>
    <hyperlink ref="B66" r:id="rId580" display="https://erzrf.ru/novostroyki/6652854001?regionKey=143989001&amp;notInSale=true&amp;organizationId=5399456001&amp;gkId=6652854001&amp;utm_source=katalog&amp;utm_campaign=katalog&amp;utm_medium=katalog"/>
    <hyperlink ref="D66" r:id="rId581" display="https://erzrf.ru/novostroyki/6652854001?regionKey=143989001&amp;notInSale=true&amp;organizationId=5399456001&amp;gkId=6652854001&amp;buildObjectId=6656182001&amp;utm_source=katalog&amp;utm_campaign=katalog&amp;utm_medium=katalog"/>
    <hyperlink ref="AH66" r:id="rId582" display="http://жк-дарград-краснодар.рф/"/>
    <hyperlink ref="AQ66" r:id="rId583" display="http://жк-дарград-краснодар.рф/"/>
    <hyperlink ref="AL67" r:id="rId584" display="https://erzrf.ru/zastroyschiki/6652703001?region=vse-regiony&amp;regionKey=0&amp;notInSale=true&amp;organizationId=6652703001&amp;utm_source=katalog&amp;utm_campaign=katalog&amp;utm_medium=katalog"/>
    <hyperlink ref="AN67" r:id="rId585" display="https://erzrf.ru/zastroyschiki/6652703001?region=vse-regiony&amp;regionKey=0&amp;notInSale=true&amp;organizationId=6652703001&amp;utm_source=katalog&amp;utm_campaign=katalog&amp;utm_medium=katalog"/>
    <hyperlink ref="AI67" r:id="rId586" display="https://erzrf.ru/zastroyschiki/brand/5399456001?region=vse-regiony&amp;regionKey=0&amp;notInSale=true&amp;organizationId=5399456001&amp;utm_source=katalog&amp;utm_campaign=katalog&amp;utm_medium=katalog"/>
    <hyperlink ref="AJ67" r:id="rId587" display="https://erzrf.ru/zastroyschiki/brand/5399456001?region=vse-regiony&amp;regionKey=0&amp;notInSale=true&amp;organizationId=5399456001&amp;utm_source=katalog&amp;utm_campaign=katalog&amp;utm_medium=katalog"/>
    <hyperlink ref="A67" r:id="rId588" display="https://erzrf.ru/novostroyki/6652854001?regionKey=143989001&amp;notInSale=true&amp;organizationId=5399456001&amp;gkId=6652854001&amp;utm_source=katalog&amp;utm_campaign=katalog&amp;utm_medium=katalog"/>
    <hyperlink ref="B67" r:id="rId589" display="https://erzrf.ru/novostroyki/6652854001?regionKey=143989001&amp;notInSale=true&amp;organizationId=5399456001&amp;gkId=6652854001&amp;utm_source=katalog&amp;utm_campaign=katalog&amp;utm_medium=katalog"/>
    <hyperlink ref="D67" r:id="rId590" display="https://erzrf.ru/novostroyki/6652854001?regionKey=143989001&amp;notInSale=true&amp;organizationId=5399456001&amp;gkId=6652854001&amp;buildObjectId=6656233001&amp;utm_source=katalog&amp;utm_campaign=katalog&amp;utm_medium=katalog"/>
    <hyperlink ref="AH67" r:id="rId591" display="http://жк-дарград-краснодар.рф/"/>
    <hyperlink ref="AQ67" r:id="rId592" display="http://жк-дарград-краснодар.рф/"/>
    <hyperlink ref="AL68" r:id="rId593" display="https://erzrf.ru/zastroyschiki/6652703001?region=vse-regiony&amp;regionKey=0&amp;notInSale=true&amp;organizationId=6652703001&amp;utm_source=katalog&amp;utm_campaign=katalog&amp;utm_medium=katalog"/>
    <hyperlink ref="AN68" r:id="rId594" display="https://erzrf.ru/zastroyschiki/6652703001?region=vse-regiony&amp;regionKey=0&amp;notInSale=true&amp;organizationId=6652703001&amp;utm_source=katalog&amp;utm_campaign=katalog&amp;utm_medium=katalog"/>
    <hyperlink ref="AI68" r:id="rId595" display="https://erzrf.ru/zastroyschiki/brand/5399456001?region=vse-regiony&amp;regionKey=0&amp;notInSale=true&amp;organizationId=5399456001&amp;utm_source=katalog&amp;utm_campaign=katalog&amp;utm_medium=katalog"/>
    <hyperlink ref="AJ68" r:id="rId596" display="https://erzrf.ru/zastroyschiki/brand/5399456001?region=vse-regiony&amp;regionKey=0&amp;notInSale=true&amp;organizationId=5399456001&amp;utm_source=katalog&amp;utm_campaign=katalog&amp;utm_medium=katalog"/>
    <hyperlink ref="A68" r:id="rId597" display="https://erzrf.ru/novostroyki/6652854001?regionKey=143989001&amp;notInSale=true&amp;organizationId=5399456001&amp;gkId=6652854001&amp;utm_source=katalog&amp;utm_campaign=katalog&amp;utm_medium=katalog"/>
    <hyperlink ref="B68" r:id="rId598" display="https://erzrf.ru/novostroyki/6652854001?regionKey=143989001&amp;notInSale=true&amp;organizationId=5399456001&amp;gkId=6652854001&amp;utm_source=katalog&amp;utm_campaign=katalog&amp;utm_medium=katalog"/>
    <hyperlink ref="D68" r:id="rId599" display="https://erzrf.ru/novostroyki/6652854001?regionKey=143989001&amp;notInSale=true&amp;organizationId=5399456001&amp;gkId=6652854001&amp;buildObjectId=6656238001&amp;utm_source=katalog&amp;utm_campaign=katalog&amp;utm_medium=katalog"/>
    <hyperlink ref="AH68" r:id="rId600" display="http://жк-дарград-краснодар.рф/"/>
    <hyperlink ref="AQ68" r:id="rId601" display="http://жк-дарград-краснодар.рф/"/>
    <hyperlink ref="AL69" r:id="rId602" display="https://erzrf.ru/zastroyschiki/6652703001?region=vse-regiony&amp;regionKey=0&amp;notInSale=true&amp;organizationId=6652703001&amp;utm_source=katalog&amp;utm_campaign=katalog&amp;utm_medium=katalog"/>
    <hyperlink ref="AN69" r:id="rId603" display="https://erzrf.ru/zastroyschiki/6652703001?region=vse-regiony&amp;regionKey=0&amp;notInSale=true&amp;organizationId=6652703001&amp;utm_source=katalog&amp;utm_campaign=katalog&amp;utm_medium=katalog"/>
    <hyperlink ref="AI69" r:id="rId604" display="https://erzrf.ru/zastroyschiki/brand/5399456001?region=vse-regiony&amp;regionKey=0&amp;notInSale=true&amp;organizationId=5399456001&amp;utm_source=katalog&amp;utm_campaign=katalog&amp;utm_medium=katalog"/>
    <hyperlink ref="AJ69" r:id="rId605" display="https://erzrf.ru/zastroyschiki/brand/5399456001?region=vse-regiony&amp;regionKey=0&amp;notInSale=true&amp;organizationId=5399456001&amp;utm_source=katalog&amp;utm_campaign=katalog&amp;utm_medium=katalog"/>
    <hyperlink ref="A69" r:id="rId606" display="https://erzrf.ru/novostroyki/6652854001?regionKey=143989001&amp;notInSale=true&amp;organizationId=5399456001&amp;gkId=6652854001&amp;utm_source=katalog&amp;utm_campaign=katalog&amp;utm_medium=katalog"/>
    <hyperlink ref="B69" r:id="rId607" display="https://erzrf.ru/novostroyki/6652854001?regionKey=143989001&amp;notInSale=true&amp;organizationId=5399456001&amp;gkId=6652854001&amp;utm_source=katalog&amp;utm_campaign=katalog&amp;utm_medium=katalog"/>
    <hyperlink ref="D69" r:id="rId608" display="https://erzrf.ru/novostroyki/6652854001?regionKey=143989001&amp;notInSale=true&amp;organizationId=5399456001&amp;gkId=6652854001&amp;buildObjectId=6656262001&amp;utm_source=katalog&amp;utm_campaign=katalog&amp;utm_medium=katalog"/>
    <hyperlink ref="AH69" r:id="rId609" display="http://жк-дарград-краснодар.рф/"/>
    <hyperlink ref="AQ69" r:id="rId610" display="http://жк-дарград-краснодар.рф/"/>
    <hyperlink ref="AL70" r:id="rId611" display="https://erzrf.ru/zastroyschiki/6652703001?region=vse-regiony&amp;regionKey=0&amp;notInSale=true&amp;organizationId=6652703001&amp;utm_source=katalog&amp;utm_campaign=katalog&amp;utm_medium=katalog"/>
    <hyperlink ref="AN70" r:id="rId612" display="https://erzrf.ru/zastroyschiki/6652703001?region=vse-regiony&amp;regionKey=0&amp;notInSale=true&amp;organizationId=6652703001&amp;utm_source=katalog&amp;utm_campaign=katalog&amp;utm_medium=katalog"/>
    <hyperlink ref="AI70" r:id="rId613" display="https://erzrf.ru/zastroyschiki/brand/5399456001?region=vse-regiony&amp;regionKey=0&amp;notInSale=true&amp;organizationId=5399456001&amp;utm_source=katalog&amp;utm_campaign=katalog&amp;utm_medium=katalog"/>
    <hyperlink ref="AJ70" r:id="rId614" display="https://erzrf.ru/zastroyschiki/brand/5399456001?region=vse-regiony&amp;regionKey=0&amp;notInSale=true&amp;organizationId=5399456001&amp;utm_source=katalog&amp;utm_campaign=katalog&amp;utm_medium=katalog"/>
    <hyperlink ref="A70" r:id="rId615" display="https://erzrf.ru/novostroyki/6652854001?regionKey=143989001&amp;notInSale=true&amp;organizationId=5399456001&amp;gkId=6652854001&amp;utm_source=katalog&amp;utm_campaign=katalog&amp;utm_medium=katalog"/>
    <hyperlink ref="B70" r:id="rId616" display="https://erzrf.ru/novostroyki/6652854001?regionKey=143989001&amp;notInSale=true&amp;organizationId=5399456001&amp;gkId=6652854001&amp;utm_source=katalog&amp;utm_campaign=katalog&amp;utm_medium=katalog"/>
    <hyperlink ref="D70" r:id="rId617" display="https://erzrf.ru/novostroyki/6652854001?regionKey=143989001&amp;notInSale=true&amp;organizationId=5399456001&amp;gkId=6652854001&amp;buildObjectId=6656307001&amp;utm_source=katalog&amp;utm_campaign=katalog&amp;utm_medium=katalog"/>
    <hyperlink ref="AH70" r:id="rId618" display="http://жк-дарград-краснодар.рф/"/>
    <hyperlink ref="AQ70" r:id="rId619" display="http://жк-дарград-краснодар.рф/"/>
    <hyperlink ref="AL71" r:id="rId620" display="https://erzrf.ru/zastroyschiki/6652703001?region=vse-regiony&amp;regionKey=0&amp;notInSale=true&amp;organizationId=6652703001&amp;utm_source=katalog&amp;utm_campaign=katalog&amp;utm_medium=katalog"/>
    <hyperlink ref="AN71" r:id="rId621" display="https://erzrf.ru/zastroyschiki/6652703001?region=vse-regiony&amp;regionKey=0&amp;notInSale=true&amp;organizationId=6652703001&amp;utm_source=katalog&amp;utm_campaign=katalog&amp;utm_medium=katalog"/>
    <hyperlink ref="AI71" r:id="rId622" display="https://erzrf.ru/zastroyschiki/brand/5399456001?region=vse-regiony&amp;regionKey=0&amp;notInSale=true&amp;organizationId=5399456001&amp;utm_source=katalog&amp;utm_campaign=katalog&amp;utm_medium=katalog"/>
    <hyperlink ref="AJ71" r:id="rId623" display="https://erzrf.ru/zastroyschiki/brand/5399456001?region=vse-regiony&amp;regionKey=0&amp;notInSale=true&amp;organizationId=5399456001&amp;utm_source=katalog&amp;utm_campaign=katalog&amp;utm_medium=katalog"/>
    <hyperlink ref="A71" r:id="rId624" display="https://erzrf.ru/novostroyki/6652854001?regionKey=143989001&amp;notInSale=true&amp;organizationId=5399456001&amp;gkId=6652854001&amp;utm_source=katalog&amp;utm_campaign=katalog&amp;utm_medium=katalog"/>
    <hyperlink ref="B71" r:id="rId625" display="https://erzrf.ru/novostroyki/6652854001?regionKey=143989001&amp;notInSale=true&amp;organizationId=5399456001&amp;gkId=6652854001&amp;utm_source=katalog&amp;utm_campaign=katalog&amp;utm_medium=katalog"/>
    <hyperlink ref="D71" r:id="rId626" display="https://erzrf.ru/novostroyki/6652854001?regionKey=143989001&amp;notInSale=true&amp;organizationId=5399456001&amp;gkId=6652854001&amp;buildObjectId=6656385001&amp;utm_source=katalog&amp;utm_campaign=katalog&amp;utm_medium=katalog"/>
    <hyperlink ref="AH71" r:id="rId627" display="http://жк-дарград-краснодар.рф/"/>
    <hyperlink ref="AQ71" r:id="rId628" display="http://жк-дарград-краснодар.рф/"/>
    <hyperlink ref="AL72" r:id="rId629" display="https://erzrf.ru/zastroyschiki/6652703001?region=vse-regiony&amp;regionKey=0&amp;notInSale=true&amp;organizationId=6652703001&amp;utm_source=katalog&amp;utm_campaign=katalog&amp;utm_medium=katalog"/>
    <hyperlink ref="AN72" r:id="rId630" display="https://erzrf.ru/zastroyschiki/6652703001?region=vse-regiony&amp;regionKey=0&amp;notInSale=true&amp;organizationId=6652703001&amp;utm_source=katalog&amp;utm_campaign=katalog&amp;utm_medium=katalog"/>
    <hyperlink ref="AI72" r:id="rId631" display="https://erzrf.ru/zastroyschiki/brand/5399456001?region=vse-regiony&amp;regionKey=0&amp;notInSale=true&amp;organizationId=5399456001&amp;utm_source=katalog&amp;utm_campaign=katalog&amp;utm_medium=katalog"/>
    <hyperlink ref="AJ72" r:id="rId632" display="https://erzrf.ru/zastroyschiki/brand/5399456001?region=vse-regiony&amp;regionKey=0&amp;notInSale=true&amp;organizationId=5399456001&amp;utm_source=katalog&amp;utm_campaign=katalog&amp;utm_medium=katalog"/>
    <hyperlink ref="A72" r:id="rId633" display="https://erzrf.ru/novostroyki/6652854001?regionKey=143989001&amp;notInSale=true&amp;organizationId=5399456001&amp;gkId=6652854001&amp;utm_source=katalog&amp;utm_campaign=katalog&amp;utm_medium=katalog"/>
    <hyperlink ref="B72" r:id="rId634" display="https://erzrf.ru/novostroyki/6652854001?regionKey=143989001&amp;notInSale=true&amp;organizationId=5399456001&amp;gkId=6652854001&amp;utm_source=katalog&amp;utm_campaign=katalog&amp;utm_medium=katalog"/>
    <hyperlink ref="D72" r:id="rId635" display="https://erzrf.ru/novostroyki/6652854001?regionKey=143989001&amp;notInSale=true&amp;organizationId=5399456001&amp;gkId=6652854001&amp;buildObjectId=6656390001&amp;utm_source=katalog&amp;utm_campaign=katalog&amp;utm_medium=katalog"/>
    <hyperlink ref="AH72" r:id="rId636" display="http://жк-дарград-краснодар.рф/"/>
    <hyperlink ref="AQ72" r:id="rId637" display="http://жк-дарград-краснодар.рф/"/>
    <hyperlink ref="AL73" r:id="rId638" display="https://erzrf.ru/zastroyschiki/6652703001?region=vse-regiony&amp;regionKey=0&amp;notInSale=true&amp;organizationId=6652703001&amp;utm_source=katalog&amp;utm_campaign=katalog&amp;utm_medium=katalog"/>
    <hyperlink ref="AN73" r:id="rId639" display="https://erzrf.ru/zastroyschiki/6652703001?region=vse-regiony&amp;regionKey=0&amp;notInSale=true&amp;organizationId=6652703001&amp;utm_source=katalog&amp;utm_campaign=katalog&amp;utm_medium=katalog"/>
    <hyperlink ref="AI73" r:id="rId640" display="https://erzrf.ru/zastroyschiki/brand/5399456001?region=vse-regiony&amp;regionKey=0&amp;notInSale=true&amp;organizationId=5399456001&amp;utm_source=katalog&amp;utm_campaign=katalog&amp;utm_medium=katalog"/>
    <hyperlink ref="AJ73" r:id="rId641" display="https://erzrf.ru/zastroyschiki/brand/5399456001?region=vse-regiony&amp;regionKey=0&amp;notInSale=true&amp;organizationId=5399456001&amp;utm_source=katalog&amp;utm_campaign=katalog&amp;utm_medium=katalog"/>
    <hyperlink ref="A73" r:id="rId642" display="https://erzrf.ru/novostroyki/6652854001?regionKey=143989001&amp;notInSale=true&amp;organizationId=5399456001&amp;gkId=6652854001&amp;utm_source=katalog&amp;utm_campaign=katalog&amp;utm_medium=katalog"/>
    <hyperlink ref="B73" r:id="rId643" display="https://erzrf.ru/novostroyki/6652854001?regionKey=143989001&amp;notInSale=true&amp;organizationId=5399456001&amp;gkId=6652854001&amp;utm_source=katalog&amp;utm_campaign=katalog&amp;utm_medium=katalog"/>
    <hyperlink ref="D73" r:id="rId644" display="https://erzrf.ru/novostroyki/6652854001?regionKey=143989001&amp;notInSale=true&amp;organizationId=5399456001&amp;gkId=6652854001&amp;buildObjectId=6656398001&amp;utm_source=katalog&amp;utm_campaign=katalog&amp;utm_medium=katalog"/>
    <hyperlink ref="AH73" r:id="rId645" display="http://жк-дарград-краснодар.рф/"/>
    <hyperlink ref="AQ73" r:id="rId646" display="http://жк-дарград-краснодар.рф/"/>
    <hyperlink ref="AL74" r:id="rId647" display="https://erzrf.ru/zastroyschiki/6652703001?region=vse-regiony&amp;regionKey=0&amp;notInSale=true&amp;organizationId=6652703001&amp;utm_source=katalog&amp;utm_campaign=katalog&amp;utm_medium=katalog"/>
    <hyperlink ref="AN74" r:id="rId648" display="https://erzrf.ru/zastroyschiki/6652703001?region=vse-regiony&amp;regionKey=0&amp;notInSale=true&amp;organizationId=6652703001&amp;utm_source=katalog&amp;utm_campaign=katalog&amp;utm_medium=katalog"/>
    <hyperlink ref="AI74" r:id="rId649" display="https://erzrf.ru/zastroyschiki/brand/5399456001?region=vse-regiony&amp;regionKey=0&amp;notInSale=true&amp;organizationId=5399456001&amp;utm_source=katalog&amp;utm_campaign=katalog&amp;utm_medium=katalog"/>
    <hyperlink ref="AJ74" r:id="rId650" display="https://erzrf.ru/zastroyschiki/brand/5399456001?region=vse-regiony&amp;regionKey=0&amp;notInSale=true&amp;organizationId=5399456001&amp;utm_source=katalog&amp;utm_campaign=katalog&amp;utm_medium=katalog"/>
    <hyperlink ref="A74" r:id="rId651" display="https://erzrf.ru/novostroyki/6652854001?regionKey=143989001&amp;notInSale=true&amp;organizationId=5399456001&amp;gkId=6652854001&amp;utm_source=katalog&amp;utm_campaign=katalog&amp;utm_medium=katalog"/>
    <hyperlink ref="B74" r:id="rId652" display="https://erzrf.ru/novostroyki/6652854001?regionKey=143989001&amp;notInSale=true&amp;organizationId=5399456001&amp;gkId=6652854001&amp;utm_source=katalog&amp;utm_campaign=katalog&amp;utm_medium=katalog"/>
    <hyperlink ref="D74" r:id="rId653" display="https://erzrf.ru/novostroyki/6652854001?regionKey=143989001&amp;notInSale=true&amp;organizationId=5399456001&amp;gkId=6652854001&amp;buildObjectId=6656403001&amp;utm_source=katalog&amp;utm_campaign=katalog&amp;utm_medium=katalog"/>
    <hyperlink ref="AH74" r:id="rId654" display="http://жк-дарград-краснодар.рф/"/>
    <hyperlink ref="AQ74" r:id="rId655" display="http://жк-дарград-краснодар.рф/"/>
    <hyperlink ref="AL75" r:id="rId656" display="https://erzrf.ru/zastroyschiki/6652703001?region=vse-regiony&amp;regionKey=0&amp;notInSale=true&amp;organizationId=6652703001&amp;utm_source=katalog&amp;utm_campaign=katalog&amp;utm_medium=katalog"/>
    <hyperlink ref="AN75" r:id="rId657" display="https://erzrf.ru/zastroyschiki/6652703001?region=vse-regiony&amp;regionKey=0&amp;notInSale=true&amp;organizationId=6652703001&amp;utm_source=katalog&amp;utm_campaign=katalog&amp;utm_medium=katalog"/>
    <hyperlink ref="AI75" r:id="rId658" display="https://erzrf.ru/zastroyschiki/brand/5399456001?region=vse-regiony&amp;regionKey=0&amp;notInSale=true&amp;organizationId=5399456001&amp;utm_source=katalog&amp;utm_campaign=katalog&amp;utm_medium=katalog"/>
    <hyperlink ref="AJ75" r:id="rId659" display="https://erzrf.ru/zastroyschiki/brand/5399456001?region=vse-regiony&amp;regionKey=0&amp;notInSale=true&amp;organizationId=5399456001&amp;utm_source=katalog&amp;utm_campaign=katalog&amp;utm_medium=katalog"/>
    <hyperlink ref="A75" r:id="rId660" display="https://erzrf.ru/novostroyki/6652854001?regionKey=143989001&amp;notInSale=true&amp;organizationId=5399456001&amp;gkId=6652854001&amp;utm_source=katalog&amp;utm_campaign=katalog&amp;utm_medium=katalog"/>
    <hyperlink ref="B75" r:id="rId661" display="https://erzrf.ru/novostroyki/6652854001?regionKey=143989001&amp;notInSale=true&amp;organizationId=5399456001&amp;gkId=6652854001&amp;utm_source=katalog&amp;utm_campaign=katalog&amp;utm_medium=katalog"/>
    <hyperlink ref="D75" r:id="rId662" display="https://erzrf.ru/novostroyki/6652854001?regionKey=143989001&amp;notInSale=true&amp;organizationId=5399456001&amp;gkId=6652854001&amp;buildObjectId=6656423001&amp;utm_source=katalog&amp;utm_campaign=katalog&amp;utm_medium=katalog"/>
    <hyperlink ref="AH75" r:id="rId663" display="http://жк-дарград-краснодар.рф/"/>
    <hyperlink ref="AQ75" r:id="rId664" display="http://жк-дарград-краснодар.рф/"/>
    <hyperlink ref="AL76" r:id="rId665" display="https://erzrf.ru/zastroyschiki/6652703001?region=vse-regiony&amp;regionKey=0&amp;notInSale=true&amp;organizationId=6652703001&amp;utm_source=katalog&amp;utm_campaign=katalog&amp;utm_medium=katalog"/>
    <hyperlink ref="AN76" r:id="rId666" display="https://erzrf.ru/zastroyschiki/6652703001?region=vse-regiony&amp;regionKey=0&amp;notInSale=true&amp;organizationId=6652703001&amp;utm_source=katalog&amp;utm_campaign=katalog&amp;utm_medium=katalog"/>
    <hyperlink ref="AI76" r:id="rId667" display="https://erzrf.ru/zastroyschiki/brand/5399456001?region=vse-regiony&amp;regionKey=0&amp;notInSale=true&amp;organizationId=5399456001&amp;utm_source=katalog&amp;utm_campaign=katalog&amp;utm_medium=katalog"/>
    <hyperlink ref="AJ76" r:id="rId668" display="https://erzrf.ru/zastroyschiki/brand/5399456001?region=vse-regiony&amp;regionKey=0&amp;notInSale=true&amp;organizationId=5399456001&amp;utm_source=katalog&amp;utm_campaign=katalog&amp;utm_medium=katalog"/>
    <hyperlink ref="A76" r:id="rId669" display="https://erzrf.ru/novostroyki/6652854001?regionKey=143989001&amp;notInSale=true&amp;organizationId=5399456001&amp;gkId=6652854001&amp;utm_source=katalog&amp;utm_campaign=katalog&amp;utm_medium=katalog"/>
    <hyperlink ref="B76" r:id="rId670" display="https://erzrf.ru/novostroyki/6652854001?regionKey=143989001&amp;notInSale=true&amp;organizationId=5399456001&amp;gkId=6652854001&amp;utm_source=katalog&amp;utm_campaign=katalog&amp;utm_medium=katalog"/>
    <hyperlink ref="D76" r:id="rId671" display="https://erzrf.ru/novostroyki/6652854001?regionKey=143989001&amp;notInSale=true&amp;organizationId=5399456001&amp;gkId=6652854001&amp;buildObjectId=6656432001&amp;utm_source=katalog&amp;utm_campaign=katalog&amp;utm_medium=katalog"/>
    <hyperlink ref="AH76" r:id="rId672" display="http://жк-дарград-краснодар.рф/"/>
    <hyperlink ref="AQ76" r:id="rId673" display="http://жк-дарград-краснодар.рф/"/>
    <hyperlink ref="AL77" r:id="rId674" display="https://erzrf.ru/zastroyschiki/6652703001?region=vse-regiony&amp;regionKey=0&amp;notInSale=true&amp;organizationId=6652703001&amp;utm_source=katalog&amp;utm_campaign=katalog&amp;utm_medium=katalog"/>
    <hyperlink ref="AN77" r:id="rId675" display="https://erzrf.ru/zastroyschiki/6652703001?region=vse-regiony&amp;regionKey=0&amp;notInSale=true&amp;organizationId=6652703001&amp;utm_source=katalog&amp;utm_campaign=katalog&amp;utm_medium=katalog"/>
    <hyperlink ref="AI77" r:id="rId676" display="https://erzrf.ru/zastroyschiki/brand/5399456001?region=vse-regiony&amp;regionKey=0&amp;notInSale=true&amp;organizationId=5399456001&amp;utm_source=katalog&amp;utm_campaign=katalog&amp;utm_medium=katalog"/>
    <hyperlink ref="AJ77" r:id="rId677" display="https://erzrf.ru/zastroyschiki/brand/5399456001?region=vse-regiony&amp;regionKey=0&amp;notInSale=true&amp;organizationId=5399456001&amp;utm_source=katalog&amp;utm_campaign=katalog&amp;utm_medium=katalog"/>
    <hyperlink ref="A77" r:id="rId678" display="https://erzrf.ru/novostroyki/6652854001?regionKey=143989001&amp;notInSale=true&amp;organizationId=5399456001&amp;gkId=6652854001&amp;utm_source=katalog&amp;utm_campaign=katalog&amp;utm_medium=katalog"/>
    <hyperlink ref="B77" r:id="rId679" display="https://erzrf.ru/novostroyki/6652854001?regionKey=143989001&amp;notInSale=true&amp;organizationId=5399456001&amp;gkId=6652854001&amp;utm_source=katalog&amp;utm_campaign=katalog&amp;utm_medium=katalog"/>
    <hyperlink ref="D77" r:id="rId680" display="https://erzrf.ru/novostroyki/6652854001?regionKey=143989001&amp;notInSale=true&amp;organizationId=5399456001&amp;gkId=6652854001&amp;buildObjectId=6656481001&amp;utm_source=katalog&amp;utm_campaign=katalog&amp;utm_medium=katalog"/>
    <hyperlink ref="AH77" r:id="rId681" display="http://жк-дарград-краснодар.рф/"/>
    <hyperlink ref="AQ77" r:id="rId682" display="http://жк-дарград-краснодар.рф/"/>
    <hyperlink ref="AL78" r:id="rId683" display="https://erzrf.ru/zastroyschiki/6652703001?region=vse-regiony&amp;regionKey=0&amp;notInSale=true&amp;organizationId=6652703001&amp;utm_source=katalog&amp;utm_campaign=katalog&amp;utm_medium=katalog"/>
    <hyperlink ref="AN78" r:id="rId684" display="https://erzrf.ru/zastroyschiki/6652703001?region=vse-regiony&amp;regionKey=0&amp;notInSale=true&amp;organizationId=6652703001&amp;utm_source=katalog&amp;utm_campaign=katalog&amp;utm_medium=katalog"/>
    <hyperlink ref="AI78" r:id="rId685" display="https://erzrf.ru/zastroyschiki/brand/5399456001?region=vse-regiony&amp;regionKey=0&amp;notInSale=true&amp;organizationId=5399456001&amp;utm_source=katalog&amp;utm_campaign=katalog&amp;utm_medium=katalog"/>
    <hyperlink ref="AJ78" r:id="rId686" display="https://erzrf.ru/zastroyschiki/brand/5399456001?region=vse-regiony&amp;regionKey=0&amp;notInSale=true&amp;organizationId=5399456001&amp;utm_source=katalog&amp;utm_campaign=katalog&amp;utm_medium=katalog"/>
    <hyperlink ref="A78" r:id="rId687" display="https://erzrf.ru/novostroyki/6652854001?regionKey=143989001&amp;notInSale=true&amp;organizationId=5399456001&amp;gkId=6652854001&amp;utm_source=katalog&amp;utm_campaign=katalog&amp;utm_medium=katalog"/>
    <hyperlink ref="B78" r:id="rId688" display="https://erzrf.ru/novostroyki/6652854001?regionKey=143989001&amp;notInSale=true&amp;organizationId=5399456001&amp;gkId=6652854001&amp;utm_source=katalog&amp;utm_campaign=katalog&amp;utm_medium=katalog"/>
    <hyperlink ref="D78" r:id="rId689" display="https://erzrf.ru/novostroyki/6652854001?regionKey=143989001&amp;notInSale=true&amp;organizationId=5399456001&amp;gkId=6652854001&amp;buildObjectId=6656503001&amp;utm_source=katalog&amp;utm_campaign=katalog&amp;utm_medium=katalog"/>
    <hyperlink ref="AH78" r:id="rId690" display="http://жк-дарград-краснодар.рф/"/>
    <hyperlink ref="AQ78" r:id="rId691" display="http://жк-дарград-краснодар.рф/"/>
    <hyperlink ref="AL79" r:id="rId692" display="https://erzrf.ru/zastroyschiki/6652703001?region=vse-regiony&amp;regionKey=0&amp;notInSale=true&amp;organizationId=6652703001&amp;utm_source=katalog&amp;utm_campaign=katalog&amp;utm_medium=katalog"/>
    <hyperlink ref="AN79" r:id="rId693" display="https://erzrf.ru/zastroyschiki/6652703001?region=vse-regiony&amp;regionKey=0&amp;notInSale=true&amp;organizationId=6652703001&amp;utm_source=katalog&amp;utm_campaign=katalog&amp;utm_medium=katalog"/>
    <hyperlink ref="AI79" r:id="rId694" display="https://erzrf.ru/zastroyschiki/brand/5399456001?region=vse-regiony&amp;regionKey=0&amp;notInSale=true&amp;organizationId=5399456001&amp;utm_source=katalog&amp;utm_campaign=katalog&amp;utm_medium=katalog"/>
    <hyperlink ref="AJ79" r:id="rId695" display="https://erzrf.ru/zastroyschiki/brand/5399456001?region=vse-regiony&amp;regionKey=0&amp;notInSale=true&amp;organizationId=5399456001&amp;utm_source=katalog&amp;utm_campaign=katalog&amp;utm_medium=katalog"/>
    <hyperlink ref="A79" r:id="rId696" display="https://erzrf.ru/novostroyki/6652854001?regionKey=143989001&amp;notInSale=true&amp;organizationId=5399456001&amp;gkId=6652854001&amp;utm_source=katalog&amp;utm_campaign=katalog&amp;utm_medium=katalog"/>
    <hyperlink ref="B79" r:id="rId697" display="https://erzrf.ru/novostroyki/6652854001?regionKey=143989001&amp;notInSale=true&amp;organizationId=5399456001&amp;gkId=6652854001&amp;utm_source=katalog&amp;utm_campaign=katalog&amp;utm_medium=katalog"/>
    <hyperlink ref="D79" r:id="rId698" display="https://erzrf.ru/novostroyki/6652854001?regionKey=143989001&amp;notInSale=true&amp;organizationId=5399456001&amp;gkId=6652854001&amp;buildObjectId=6656524001&amp;utm_source=katalog&amp;utm_campaign=katalog&amp;utm_medium=katalog"/>
    <hyperlink ref="AH79" r:id="rId699" display="http://жк-дарград-краснодар.рф/"/>
    <hyperlink ref="AQ79" r:id="rId700" display="http://жк-дарград-краснодар.рф/"/>
    <hyperlink ref="AL80" r:id="rId701" display="https://erzrf.ru/zastroyschiki/6652703001?region=vse-regiony&amp;regionKey=0&amp;notInSale=true&amp;organizationId=6652703001&amp;utm_source=katalog&amp;utm_campaign=katalog&amp;utm_medium=katalog"/>
    <hyperlink ref="AN80" r:id="rId702" display="https://erzrf.ru/zastroyschiki/6652703001?region=vse-regiony&amp;regionKey=0&amp;notInSale=true&amp;organizationId=6652703001&amp;utm_source=katalog&amp;utm_campaign=katalog&amp;utm_medium=katalog"/>
    <hyperlink ref="AI80" r:id="rId703" display="https://erzrf.ru/zastroyschiki/brand/5399456001?region=vse-regiony&amp;regionKey=0&amp;notInSale=true&amp;organizationId=5399456001&amp;utm_source=katalog&amp;utm_campaign=katalog&amp;utm_medium=katalog"/>
    <hyperlink ref="AJ80" r:id="rId704" display="https://erzrf.ru/zastroyschiki/brand/5399456001?region=vse-regiony&amp;regionKey=0&amp;notInSale=true&amp;organizationId=5399456001&amp;utm_source=katalog&amp;utm_campaign=katalog&amp;utm_medium=katalog"/>
    <hyperlink ref="A80" r:id="rId705" display="https://erzrf.ru/novostroyki/6652854001?regionKey=143989001&amp;notInSale=true&amp;organizationId=5399456001&amp;gkId=6652854001&amp;utm_source=katalog&amp;utm_campaign=katalog&amp;utm_medium=katalog"/>
    <hyperlink ref="B80" r:id="rId706" display="https://erzrf.ru/novostroyki/6652854001?regionKey=143989001&amp;notInSale=true&amp;organizationId=5399456001&amp;gkId=6652854001&amp;utm_source=katalog&amp;utm_campaign=katalog&amp;utm_medium=katalog"/>
    <hyperlink ref="D80" r:id="rId707" display="https://erzrf.ru/novostroyki/6652854001?regionKey=143989001&amp;notInSale=true&amp;organizationId=5399456001&amp;gkId=6652854001&amp;buildObjectId=6656531001&amp;utm_source=katalog&amp;utm_campaign=katalog&amp;utm_medium=katalog"/>
    <hyperlink ref="AH80" r:id="rId708" display="http://жк-дарград-краснодар.рф/"/>
    <hyperlink ref="AQ80" r:id="rId709" display="http://жк-дарград-краснодар.рф/"/>
    <hyperlink ref="AL81" r:id="rId710" display="https://erzrf.ru/zastroyschiki/6652703001?region=vse-regiony&amp;regionKey=0&amp;notInSale=true&amp;organizationId=6652703001&amp;utm_source=katalog&amp;utm_campaign=katalog&amp;utm_medium=katalog"/>
    <hyperlink ref="AN81" r:id="rId711" display="https://erzrf.ru/zastroyschiki/6652703001?region=vse-regiony&amp;regionKey=0&amp;notInSale=true&amp;organizationId=6652703001&amp;utm_source=katalog&amp;utm_campaign=katalog&amp;utm_medium=katalog"/>
    <hyperlink ref="AI81" r:id="rId712" display="https://erzrf.ru/zastroyschiki/brand/5399456001?region=vse-regiony&amp;regionKey=0&amp;notInSale=true&amp;organizationId=5399456001&amp;utm_source=katalog&amp;utm_campaign=katalog&amp;utm_medium=katalog"/>
    <hyperlink ref="AJ81" r:id="rId713" display="https://erzrf.ru/zastroyschiki/brand/5399456001?region=vse-regiony&amp;regionKey=0&amp;notInSale=true&amp;organizationId=5399456001&amp;utm_source=katalog&amp;utm_campaign=katalog&amp;utm_medium=katalog"/>
    <hyperlink ref="A81" r:id="rId714" display="https://erzrf.ru/novostroyki/6652854001?regionKey=143989001&amp;notInSale=true&amp;organizationId=5399456001&amp;gkId=6652854001&amp;utm_source=katalog&amp;utm_campaign=katalog&amp;utm_medium=katalog"/>
    <hyperlink ref="B81" r:id="rId715" display="https://erzrf.ru/novostroyki/6652854001?regionKey=143989001&amp;notInSale=true&amp;organizationId=5399456001&amp;gkId=6652854001&amp;utm_source=katalog&amp;utm_campaign=katalog&amp;utm_medium=katalog"/>
    <hyperlink ref="D81" r:id="rId716" display="https://erzrf.ru/novostroyki/6652854001?regionKey=143989001&amp;notInSale=true&amp;organizationId=5399456001&amp;gkId=6652854001&amp;buildObjectId=6656653001&amp;utm_source=katalog&amp;utm_campaign=katalog&amp;utm_medium=katalog"/>
    <hyperlink ref="AH81" r:id="rId717" display="http://жк-дарград-краснодар.рф/"/>
    <hyperlink ref="AQ81" r:id="rId718" display="http://жк-дарград-краснодар.рф/"/>
    <hyperlink ref="AL82" r:id="rId719" display="https://erzrf.ru/zastroyschiki/6652703001?region=vse-regiony&amp;regionKey=0&amp;notInSale=true&amp;organizationId=6652703001&amp;utm_source=katalog&amp;utm_campaign=katalog&amp;utm_medium=katalog"/>
    <hyperlink ref="AN82" r:id="rId720" display="https://erzrf.ru/zastroyschiki/6652703001?region=vse-regiony&amp;regionKey=0&amp;notInSale=true&amp;organizationId=6652703001&amp;utm_source=katalog&amp;utm_campaign=katalog&amp;utm_medium=katalog"/>
    <hyperlink ref="AI82" r:id="rId721" display="https://erzrf.ru/zastroyschiki/brand/5399456001?region=vse-regiony&amp;regionKey=0&amp;notInSale=true&amp;organizationId=5399456001&amp;utm_source=katalog&amp;utm_campaign=katalog&amp;utm_medium=katalog"/>
    <hyperlink ref="AJ82" r:id="rId722" display="https://erzrf.ru/zastroyschiki/brand/5399456001?region=vse-regiony&amp;regionKey=0&amp;notInSale=true&amp;organizationId=5399456001&amp;utm_source=katalog&amp;utm_campaign=katalog&amp;utm_medium=katalog"/>
    <hyperlink ref="A82" r:id="rId723" display="https://erzrf.ru/novostroyki/6652854001?regionKey=143989001&amp;notInSale=true&amp;organizationId=5399456001&amp;gkId=6652854001&amp;utm_source=katalog&amp;utm_campaign=katalog&amp;utm_medium=katalog"/>
    <hyperlink ref="B82" r:id="rId724" display="https://erzrf.ru/novostroyki/6652854001?regionKey=143989001&amp;notInSale=true&amp;organizationId=5399456001&amp;gkId=6652854001&amp;utm_source=katalog&amp;utm_campaign=katalog&amp;utm_medium=katalog"/>
    <hyperlink ref="D82" r:id="rId725" display="https://erzrf.ru/novostroyki/6652854001?regionKey=143989001&amp;notInSale=true&amp;organizationId=5399456001&amp;gkId=6652854001&amp;buildObjectId=6656859001&amp;utm_source=katalog&amp;utm_campaign=katalog&amp;utm_medium=katalog"/>
    <hyperlink ref="AH82" r:id="rId726" display="http://жк-дарград-краснодар.рф/"/>
    <hyperlink ref="AQ82" r:id="rId727" display="http://жк-дарград-краснодар.рф/"/>
    <hyperlink ref="AL83" r:id="rId728" display="https://erzrf.ru/zastroyschiki/6652703001?region=vse-regiony&amp;regionKey=0&amp;notInSale=true&amp;organizationId=6652703001&amp;utm_source=katalog&amp;utm_campaign=katalog&amp;utm_medium=katalog"/>
    <hyperlink ref="AN83" r:id="rId729" display="https://erzrf.ru/zastroyschiki/6652703001?region=vse-regiony&amp;regionKey=0&amp;notInSale=true&amp;organizationId=6652703001&amp;utm_source=katalog&amp;utm_campaign=katalog&amp;utm_medium=katalog"/>
    <hyperlink ref="AI83" r:id="rId730" display="https://erzrf.ru/zastroyschiki/brand/5399456001?region=vse-regiony&amp;regionKey=0&amp;notInSale=true&amp;organizationId=5399456001&amp;utm_source=katalog&amp;utm_campaign=katalog&amp;utm_medium=katalog"/>
    <hyperlink ref="AJ83" r:id="rId731" display="https://erzrf.ru/zastroyschiki/brand/5399456001?region=vse-regiony&amp;regionKey=0&amp;notInSale=true&amp;organizationId=5399456001&amp;utm_source=katalog&amp;utm_campaign=katalog&amp;utm_medium=katalog"/>
    <hyperlink ref="A83" r:id="rId732" display="https://erzrf.ru/novostroyki/6652854001?regionKey=143989001&amp;notInSale=true&amp;organizationId=5399456001&amp;gkId=6652854001&amp;utm_source=katalog&amp;utm_campaign=katalog&amp;utm_medium=katalog"/>
    <hyperlink ref="B83" r:id="rId733" display="https://erzrf.ru/novostroyki/6652854001?regionKey=143989001&amp;notInSale=true&amp;organizationId=5399456001&amp;gkId=6652854001&amp;utm_source=katalog&amp;utm_campaign=katalog&amp;utm_medium=katalog"/>
    <hyperlink ref="D83" r:id="rId734" display="https://erzrf.ru/novostroyki/6652854001?regionKey=143989001&amp;notInSale=true&amp;organizationId=5399456001&amp;gkId=6652854001&amp;buildObjectId=6656884001&amp;utm_source=katalog&amp;utm_campaign=katalog&amp;utm_medium=katalog"/>
    <hyperlink ref="AH83" r:id="rId735" display="http://жк-дарград-краснодар.рф/"/>
    <hyperlink ref="AQ83" r:id="rId736" display="http://жк-дарград-краснодар.рф/"/>
    <hyperlink ref="AL84" r:id="rId737" display="https://erzrf.ru/zastroyschiki/6652703001?region=vse-regiony&amp;regionKey=0&amp;notInSale=true&amp;organizationId=6652703001&amp;utm_source=katalog&amp;utm_campaign=katalog&amp;utm_medium=katalog"/>
    <hyperlink ref="AN84" r:id="rId738" display="https://erzrf.ru/zastroyschiki/6652703001?region=vse-regiony&amp;regionKey=0&amp;notInSale=true&amp;organizationId=6652703001&amp;utm_source=katalog&amp;utm_campaign=katalog&amp;utm_medium=katalog"/>
    <hyperlink ref="AI84" r:id="rId739" display="https://erzrf.ru/zastroyschiki/brand/5399456001?region=vse-regiony&amp;regionKey=0&amp;notInSale=true&amp;organizationId=5399456001&amp;utm_source=katalog&amp;utm_campaign=katalog&amp;utm_medium=katalog"/>
    <hyperlink ref="AJ84" r:id="rId740" display="https://erzrf.ru/zastroyschiki/brand/5399456001?region=vse-regiony&amp;regionKey=0&amp;notInSale=true&amp;organizationId=5399456001&amp;utm_source=katalog&amp;utm_campaign=katalog&amp;utm_medium=katalog"/>
    <hyperlink ref="A84" r:id="rId741" display="https://erzrf.ru/novostroyki/6652854001?regionKey=143989001&amp;notInSale=true&amp;organizationId=5399456001&amp;gkId=6652854001&amp;utm_source=katalog&amp;utm_campaign=katalog&amp;utm_medium=katalog"/>
    <hyperlink ref="B84" r:id="rId742" display="https://erzrf.ru/novostroyki/6652854001?regionKey=143989001&amp;notInSale=true&amp;organizationId=5399456001&amp;gkId=6652854001&amp;utm_source=katalog&amp;utm_campaign=katalog&amp;utm_medium=katalog"/>
    <hyperlink ref="D84" r:id="rId743" display="https://erzrf.ru/novostroyki/6652854001?regionKey=143989001&amp;notInSale=true&amp;organizationId=5399456001&amp;gkId=6652854001&amp;buildObjectId=6656889001&amp;utm_source=katalog&amp;utm_campaign=katalog&amp;utm_medium=katalog"/>
    <hyperlink ref="AH84" r:id="rId744" display="http://жк-дарград-краснодар.рф/"/>
    <hyperlink ref="AQ84" r:id="rId745" display="http://жк-дарград-краснодар.рф/"/>
    <hyperlink ref="AL85" r:id="rId746" display="https://erzrf.ru/zastroyschiki/6652703001?region=vse-regiony&amp;regionKey=0&amp;notInSale=true&amp;organizationId=6652703001&amp;utm_source=katalog&amp;utm_campaign=katalog&amp;utm_medium=katalog"/>
    <hyperlink ref="AN85" r:id="rId747" display="https://erzrf.ru/zastroyschiki/6652703001?region=vse-regiony&amp;regionKey=0&amp;notInSale=true&amp;organizationId=6652703001&amp;utm_source=katalog&amp;utm_campaign=katalog&amp;utm_medium=katalog"/>
    <hyperlink ref="AI85" r:id="rId748" display="https://erzrf.ru/zastroyschiki/brand/5399456001?region=vse-regiony&amp;regionKey=0&amp;notInSale=true&amp;organizationId=5399456001&amp;utm_source=katalog&amp;utm_campaign=katalog&amp;utm_medium=katalog"/>
    <hyperlink ref="AJ85" r:id="rId749" display="https://erzrf.ru/zastroyschiki/brand/5399456001?region=vse-regiony&amp;regionKey=0&amp;notInSale=true&amp;organizationId=5399456001&amp;utm_source=katalog&amp;utm_campaign=katalog&amp;utm_medium=katalog"/>
    <hyperlink ref="A85" r:id="rId750" display="https://erzrf.ru/novostroyki/6652854001?regionKey=143989001&amp;notInSale=true&amp;organizationId=5399456001&amp;gkId=6652854001&amp;utm_source=katalog&amp;utm_campaign=katalog&amp;utm_medium=katalog"/>
    <hyperlink ref="B85" r:id="rId751" display="https://erzrf.ru/novostroyki/6652854001?regionKey=143989001&amp;notInSale=true&amp;organizationId=5399456001&amp;gkId=6652854001&amp;utm_source=katalog&amp;utm_campaign=katalog&amp;utm_medium=katalog"/>
    <hyperlink ref="D85" r:id="rId752" display="https://erzrf.ru/novostroyki/6652854001?regionKey=143989001&amp;notInSale=true&amp;organizationId=5399456001&amp;gkId=6652854001&amp;buildObjectId=6656894001&amp;utm_source=katalog&amp;utm_campaign=katalog&amp;utm_medium=katalog"/>
    <hyperlink ref="AH85" r:id="rId753" display="http://жк-дарград-краснодар.рф/"/>
    <hyperlink ref="AQ85" r:id="rId754" display="http://жк-дарград-краснодар.рф/"/>
    <hyperlink ref="AL86" r:id="rId755" display="https://erzrf.ru/zastroyschiki/6652703001?region=vse-regiony&amp;regionKey=0&amp;notInSale=true&amp;organizationId=6652703001&amp;utm_source=katalog&amp;utm_campaign=katalog&amp;utm_medium=katalog"/>
    <hyperlink ref="AN86" r:id="rId756" display="https://erzrf.ru/zastroyschiki/6652703001?region=vse-regiony&amp;regionKey=0&amp;notInSale=true&amp;organizationId=6652703001&amp;utm_source=katalog&amp;utm_campaign=katalog&amp;utm_medium=katalog"/>
    <hyperlink ref="AI86" r:id="rId757" display="https://erzrf.ru/zastroyschiki/brand/5399456001?region=vse-regiony&amp;regionKey=0&amp;notInSale=true&amp;organizationId=5399456001&amp;utm_source=katalog&amp;utm_campaign=katalog&amp;utm_medium=katalog"/>
    <hyperlink ref="AJ86" r:id="rId758" display="https://erzrf.ru/zastroyschiki/brand/5399456001?region=vse-regiony&amp;regionKey=0&amp;notInSale=true&amp;organizationId=5399456001&amp;utm_source=katalog&amp;utm_campaign=katalog&amp;utm_medium=katalog"/>
    <hyperlink ref="A86" r:id="rId759" display="https://erzrf.ru/novostroyki/6652854001?regionKey=143989001&amp;notInSale=true&amp;organizationId=5399456001&amp;gkId=6652854001&amp;utm_source=katalog&amp;utm_campaign=katalog&amp;utm_medium=katalog"/>
    <hyperlink ref="B86" r:id="rId760" display="https://erzrf.ru/novostroyki/6652854001?regionKey=143989001&amp;notInSale=true&amp;organizationId=5399456001&amp;gkId=6652854001&amp;utm_source=katalog&amp;utm_campaign=katalog&amp;utm_medium=katalog"/>
    <hyperlink ref="D86" r:id="rId761" display="https://erzrf.ru/novostroyki/6652854001?regionKey=143989001&amp;notInSale=true&amp;organizationId=5399456001&amp;gkId=6652854001&amp;buildObjectId=6656899001&amp;utm_source=katalog&amp;utm_campaign=katalog&amp;utm_medium=katalog"/>
    <hyperlink ref="AH86" r:id="rId762" display="http://жк-дарград-краснодар.рф/"/>
    <hyperlink ref="AQ86" r:id="rId763" display="http://жк-дарград-краснодар.рф/"/>
    <hyperlink ref="AL87" r:id="rId764" display="https://erzrf.ru/zastroyschiki/6652703001?region=vse-regiony&amp;regionKey=0&amp;notInSale=true&amp;organizationId=6652703001&amp;utm_source=katalog&amp;utm_campaign=katalog&amp;utm_medium=katalog"/>
    <hyperlink ref="AN87" r:id="rId765" display="https://erzrf.ru/zastroyschiki/6652703001?region=vse-regiony&amp;regionKey=0&amp;notInSale=true&amp;organizationId=6652703001&amp;utm_source=katalog&amp;utm_campaign=katalog&amp;utm_medium=katalog"/>
    <hyperlink ref="AI87" r:id="rId766" display="https://erzrf.ru/zastroyschiki/brand/5399456001?region=vse-regiony&amp;regionKey=0&amp;notInSale=true&amp;organizationId=5399456001&amp;utm_source=katalog&amp;utm_campaign=katalog&amp;utm_medium=katalog"/>
    <hyperlink ref="AJ87" r:id="rId767" display="https://erzrf.ru/zastroyschiki/brand/5399456001?region=vse-regiony&amp;regionKey=0&amp;notInSale=true&amp;organizationId=5399456001&amp;utm_source=katalog&amp;utm_campaign=katalog&amp;utm_medium=katalog"/>
    <hyperlink ref="A87" r:id="rId768" display="https://erzrf.ru/novostroyki/6652854001?regionKey=143989001&amp;notInSale=true&amp;organizationId=5399456001&amp;gkId=6652854001&amp;utm_source=katalog&amp;utm_campaign=katalog&amp;utm_medium=katalog"/>
    <hyperlink ref="B87" r:id="rId769" display="https://erzrf.ru/novostroyki/6652854001?regionKey=143989001&amp;notInSale=true&amp;organizationId=5399456001&amp;gkId=6652854001&amp;utm_source=katalog&amp;utm_campaign=katalog&amp;utm_medium=katalog"/>
    <hyperlink ref="D87" r:id="rId770" display="https://erzrf.ru/novostroyki/6652854001?regionKey=143989001&amp;notInSale=true&amp;organizationId=5399456001&amp;gkId=6652854001&amp;buildObjectId=6656904001&amp;utm_source=katalog&amp;utm_campaign=katalog&amp;utm_medium=katalog"/>
    <hyperlink ref="AH87" r:id="rId771" display="http://жк-дарград-краснодар.рф/"/>
    <hyperlink ref="AQ87" r:id="rId772" display="http://жк-дарград-краснодар.рф/"/>
    <hyperlink ref="AL88" r:id="rId773" display="https://erzrf.ru/zastroyschiki/6652703001?region=vse-regiony&amp;regionKey=0&amp;notInSale=true&amp;organizationId=6652703001&amp;utm_source=katalog&amp;utm_campaign=katalog&amp;utm_medium=katalog"/>
    <hyperlink ref="AN88" r:id="rId774" display="https://erzrf.ru/zastroyschiki/6652703001?region=vse-regiony&amp;regionKey=0&amp;notInSale=true&amp;organizationId=6652703001&amp;utm_source=katalog&amp;utm_campaign=katalog&amp;utm_medium=katalog"/>
    <hyperlink ref="AI88" r:id="rId775" display="https://erzrf.ru/zastroyschiki/brand/5399456001?region=vse-regiony&amp;regionKey=0&amp;notInSale=true&amp;organizationId=5399456001&amp;utm_source=katalog&amp;utm_campaign=katalog&amp;utm_medium=katalog"/>
    <hyperlink ref="AJ88" r:id="rId776" display="https://erzrf.ru/zastroyschiki/brand/5399456001?region=vse-regiony&amp;regionKey=0&amp;notInSale=true&amp;organizationId=5399456001&amp;utm_source=katalog&amp;utm_campaign=katalog&amp;utm_medium=katalog"/>
    <hyperlink ref="A88" r:id="rId777" display="https://erzrf.ru/novostroyki/6652854001?regionKey=143989001&amp;notInSale=true&amp;organizationId=5399456001&amp;gkId=6652854001&amp;utm_source=katalog&amp;utm_campaign=katalog&amp;utm_medium=katalog"/>
    <hyperlink ref="B88" r:id="rId778" display="https://erzrf.ru/novostroyki/6652854001?regionKey=143989001&amp;notInSale=true&amp;organizationId=5399456001&amp;gkId=6652854001&amp;utm_source=katalog&amp;utm_campaign=katalog&amp;utm_medium=katalog"/>
    <hyperlink ref="D88" r:id="rId779" display="https://erzrf.ru/novostroyki/6652854001?regionKey=143989001&amp;notInSale=true&amp;organizationId=5399456001&amp;gkId=6652854001&amp;buildObjectId=6656963001&amp;utm_source=katalog&amp;utm_campaign=katalog&amp;utm_medium=katalog"/>
    <hyperlink ref="AH88" r:id="rId780" display="http://жк-дарград-краснодар.рф/"/>
    <hyperlink ref="AQ88" r:id="rId781" display="http://жк-дарград-краснодар.рф/"/>
    <hyperlink ref="AL89" r:id="rId782" display="https://erzrf.ru/zastroyschiki/6652703001?region=vse-regiony&amp;regionKey=0&amp;notInSale=true&amp;organizationId=6652703001&amp;utm_source=katalog&amp;utm_campaign=katalog&amp;utm_medium=katalog"/>
    <hyperlink ref="AN89" r:id="rId783" display="https://erzrf.ru/zastroyschiki/6652703001?region=vse-regiony&amp;regionKey=0&amp;notInSale=true&amp;organizationId=6652703001&amp;utm_source=katalog&amp;utm_campaign=katalog&amp;utm_medium=katalog"/>
    <hyperlink ref="AI89" r:id="rId784" display="https://erzrf.ru/zastroyschiki/brand/5399456001?region=vse-regiony&amp;regionKey=0&amp;notInSale=true&amp;organizationId=5399456001&amp;utm_source=katalog&amp;utm_campaign=katalog&amp;utm_medium=katalog"/>
    <hyperlink ref="AJ89" r:id="rId785" display="https://erzrf.ru/zastroyschiki/brand/5399456001?region=vse-regiony&amp;regionKey=0&amp;notInSale=true&amp;organizationId=5399456001&amp;utm_source=katalog&amp;utm_campaign=katalog&amp;utm_medium=katalog"/>
    <hyperlink ref="A89" r:id="rId786" display="https://erzrf.ru/novostroyki/6652854001?regionKey=143989001&amp;notInSale=true&amp;organizationId=5399456001&amp;gkId=6652854001&amp;utm_source=katalog&amp;utm_campaign=katalog&amp;utm_medium=katalog"/>
    <hyperlink ref="B89" r:id="rId787" display="https://erzrf.ru/novostroyki/6652854001?regionKey=143989001&amp;notInSale=true&amp;organizationId=5399456001&amp;gkId=6652854001&amp;utm_source=katalog&amp;utm_campaign=katalog&amp;utm_medium=katalog"/>
    <hyperlink ref="D89" r:id="rId788" display="https://erzrf.ru/novostroyki/6652854001?regionKey=143989001&amp;notInSale=true&amp;organizationId=5399456001&amp;gkId=6652854001&amp;buildObjectId=6656969001&amp;utm_source=katalog&amp;utm_campaign=katalog&amp;utm_medium=katalog"/>
    <hyperlink ref="AH89" r:id="rId789" display="http://жк-дарград-краснодар.рф/"/>
    <hyperlink ref="AQ89" r:id="rId790" display="http://жк-дарград-краснодар.рф/"/>
    <hyperlink ref="AL90" r:id="rId791" display="https://erzrf.ru/zastroyschiki/6652703001?region=vse-regiony&amp;regionKey=0&amp;notInSale=true&amp;organizationId=6652703001&amp;utm_source=katalog&amp;utm_campaign=katalog&amp;utm_medium=katalog"/>
    <hyperlink ref="AN90" r:id="rId792" display="https://erzrf.ru/zastroyschiki/6652703001?region=vse-regiony&amp;regionKey=0&amp;notInSale=true&amp;organizationId=6652703001&amp;utm_source=katalog&amp;utm_campaign=katalog&amp;utm_medium=katalog"/>
    <hyperlink ref="AI90" r:id="rId793" display="https://erzrf.ru/zastroyschiki/brand/5399456001?region=vse-regiony&amp;regionKey=0&amp;notInSale=true&amp;organizationId=5399456001&amp;utm_source=katalog&amp;utm_campaign=katalog&amp;utm_medium=katalog"/>
    <hyperlink ref="AJ90" r:id="rId794" display="https://erzrf.ru/zastroyschiki/brand/5399456001?region=vse-regiony&amp;regionKey=0&amp;notInSale=true&amp;organizationId=5399456001&amp;utm_source=katalog&amp;utm_campaign=katalog&amp;utm_medium=katalog"/>
    <hyperlink ref="A90" r:id="rId795" display="https://erzrf.ru/novostroyki/6652854001?regionKey=143989001&amp;notInSale=true&amp;organizationId=5399456001&amp;gkId=6652854001&amp;utm_source=katalog&amp;utm_campaign=katalog&amp;utm_medium=katalog"/>
    <hyperlink ref="B90" r:id="rId796" display="https://erzrf.ru/novostroyki/6652854001?regionKey=143989001&amp;notInSale=true&amp;organizationId=5399456001&amp;gkId=6652854001&amp;utm_source=katalog&amp;utm_campaign=katalog&amp;utm_medium=katalog"/>
    <hyperlink ref="D90" r:id="rId797" display="https://erzrf.ru/novostroyki/6652854001?regionKey=143989001&amp;notInSale=true&amp;organizationId=5399456001&amp;gkId=6652854001&amp;buildObjectId=6656990001&amp;utm_source=katalog&amp;utm_campaign=katalog&amp;utm_medium=katalog"/>
    <hyperlink ref="AH90" r:id="rId798" display="http://жк-дарград-краснодар.рф/"/>
    <hyperlink ref="AQ90" r:id="rId799" display="http://жк-дарград-краснодар.рф/"/>
    <hyperlink ref="AL91" r:id="rId800" display="https://erzrf.ru/zastroyschiki/6652703001?region=vse-regiony&amp;regionKey=0&amp;notInSale=true&amp;organizationId=6652703001&amp;utm_source=katalog&amp;utm_campaign=katalog&amp;utm_medium=katalog"/>
    <hyperlink ref="AN91" r:id="rId801" display="https://erzrf.ru/zastroyschiki/6652703001?region=vse-regiony&amp;regionKey=0&amp;notInSale=true&amp;organizationId=6652703001&amp;utm_source=katalog&amp;utm_campaign=katalog&amp;utm_medium=katalog"/>
    <hyperlink ref="AI91" r:id="rId802" display="https://erzrf.ru/zastroyschiki/brand/5399456001?region=vse-regiony&amp;regionKey=0&amp;notInSale=true&amp;organizationId=5399456001&amp;utm_source=katalog&amp;utm_campaign=katalog&amp;utm_medium=katalog"/>
    <hyperlink ref="AJ91" r:id="rId803" display="https://erzrf.ru/zastroyschiki/brand/5399456001?region=vse-regiony&amp;regionKey=0&amp;notInSale=true&amp;organizationId=5399456001&amp;utm_source=katalog&amp;utm_campaign=katalog&amp;utm_medium=katalog"/>
    <hyperlink ref="A91" r:id="rId804" display="https://erzrf.ru/novostroyki/6652854001?regionKey=143989001&amp;notInSale=true&amp;organizationId=5399456001&amp;gkId=6652854001&amp;utm_source=katalog&amp;utm_campaign=katalog&amp;utm_medium=katalog"/>
    <hyperlink ref="B91" r:id="rId805" display="https://erzrf.ru/novostroyki/6652854001?regionKey=143989001&amp;notInSale=true&amp;organizationId=5399456001&amp;gkId=6652854001&amp;utm_source=katalog&amp;utm_campaign=katalog&amp;utm_medium=katalog"/>
    <hyperlink ref="D91" r:id="rId806" display="https://erzrf.ru/novostroyki/6652854001?regionKey=143989001&amp;notInSale=true&amp;organizationId=5399456001&amp;gkId=6652854001&amp;buildObjectId=6657040001&amp;utm_source=katalog&amp;utm_campaign=katalog&amp;utm_medium=katalog"/>
    <hyperlink ref="AH91" r:id="rId807" display="http://жк-дарград-краснодар.рф/"/>
    <hyperlink ref="AQ91" r:id="rId808" display="http://жк-дарград-краснодар.рф/"/>
    <hyperlink ref="AL92" r:id="rId809" display="https://erzrf.ru/zastroyschiki/6652703001?region=vse-regiony&amp;regionKey=0&amp;notInSale=true&amp;organizationId=6652703001&amp;utm_source=katalog&amp;utm_campaign=katalog&amp;utm_medium=katalog"/>
    <hyperlink ref="AN92" r:id="rId810" display="https://erzrf.ru/zastroyschiki/6652703001?region=vse-regiony&amp;regionKey=0&amp;notInSale=true&amp;organizationId=6652703001&amp;utm_source=katalog&amp;utm_campaign=katalog&amp;utm_medium=katalog"/>
    <hyperlink ref="AI92" r:id="rId811" display="https://erzrf.ru/zastroyschiki/brand/5399456001?region=vse-regiony&amp;regionKey=0&amp;notInSale=true&amp;organizationId=5399456001&amp;utm_source=katalog&amp;utm_campaign=katalog&amp;utm_medium=katalog"/>
    <hyperlink ref="AJ92" r:id="rId812" display="https://erzrf.ru/zastroyschiki/brand/5399456001?region=vse-regiony&amp;regionKey=0&amp;notInSale=true&amp;organizationId=5399456001&amp;utm_source=katalog&amp;utm_campaign=katalog&amp;utm_medium=katalog"/>
    <hyperlink ref="A92" r:id="rId813" display="https://erzrf.ru/novostroyki/6652854001?regionKey=143989001&amp;notInSale=true&amp;organizationId=5399456001&amp;gkId=6652854001&amp;utm_source=katalog&amp;utm_campaign=katalog&amp;utm_medium=katalog"/>
    <hyperlink ref="B92" r:id="rId814" display="https://erzrf.ru/novostroyki/6652854001?regionKey=143989001&amp;notInSale=true&amp;organizationId=5399456001&amp;gkId=6652854001&amp;utm_source=katalog&amp;utm_campaign=katalog&amp;utm_medium=katalog"/>
    <hyperlink ref="D92" r:id="rId815" display="https://erzrf.ru/novostroyki/6652854001?regionKey=143989001&amp;notInSale=true&amp;organizationId=5399456001&amp;gkId=6652854001&amp;buildObjectId=6657054001&amp;utm_source=katalog&amp;utm_campaign=katalog&amp;utm_medium=katalog"/>
    <hyperlink ref="AH92" r:id="rId816" display="http://жк-дарград-краснодар.рф/"/>
    <hyperlink ref="AQ92" r:id="rId817" display="http://жк-дарград-краснодар.рф/"/>
    <hyperlink ref="AL93" r:id="rId818" display="https://erzrf.ru/zastroyschiki/6652703001?region=vse-regiony&amp;regionKey=0&amp;notInSale=true&amp;organizationId=6652703001&amp;utm_source=katalog&amp;utm_campaign=katalog&amp;utm_medium=katalog"/>
    <hyperlink ref="AN93" r:id="rId819" display="https://erzrf.ru/zastroyschiki/6652703001?region=vse-regiony&amp;regionKey=0&amp;notInSale=true&amp;organizationId=6652703001&amp;utm_source=katalog&amp;utm_campaign=katalog&amp;utm_medium=katalog"/>
    <hyperlink ref="AI93" r:id="rId820" display="https://erzrf.ru/zastroyschiki/brand/5399456001?region=vse-regiony&amp;regionKey=0&amp;notInSale=true&amp;organizationId=5399456001&amp;utm_source=katalog&amp;utm_campaign=katalog&amp;utm_medium=katalog"/>
    <hyperlink ref="AJ93" r:id="rId821" display="https://erzrf.ru/zastroyschiki/brand/5399456001?region=vse-regiony&amp;regionKey=0&amp;notInSale=true&amp;organizationId=5399456001&amp;utm_source=katalog&amp;utm_campaign=katalog&amp;utm_medium=katalog"/>
    <hyperlink ref="A93" r:id="rId822" display="https://erzrf.ru/novostroyki/6652854001?regionKey=143989001&amp;notInSale=true&amp;organizationId=5399456001&amp;gkId=6652854001&amp;utm_source=katalog&amp;utm_campaign=katalog&amp;utm_medium=katalog"/>
    <hyperlink ref="B93" r:id="rId823" display="https://erzrf.ru/novostroyki/6652854001?regionKey=143989001&amp;notInSale=true&amp;organizationId=5399456001&amp;gkId=6652854001&amp;utm_source=katalog&amp;utm_campaign=katalog&amp;utm_medium=katalog"/>
    <hyperlink ref="D93" r:id="rId824" display="https://erzrf.ru/novostroyki/6652854001?regionKey=143989001&amp;notInSale=true&amp;organizationId=5399456001&amp;gkId=6652854001&amp;buildObjectId=6657074001&amp;utm_source=katalog&amp;utm_campaign=katalog&amp;utm_medium=katalog"/>
    <hyperlink ref="AH93" r:id="rId825" display="http://жк-дарград-краснодар.рф/"/>
    <hyperlink ref="AQ93" r:id="rId826" display="http://жк-дарград-краснодар.рф/"/>
    <hyperlink ref="AL94" r:id="rId827" display="https://erzrf.ru/zastroyschiki/6652703001?region=vse-regiony&amp;regionKey=0&amp;notInSale=true&amp;organizationId=6652703001&amp;utm_source=katalog&amp;utm_campaign=katalog&amp;utm_medium=katalog"/>
    <hyperlink ref="AN94" r:id="rId828" display="https://erzrf.ru/zastroyschiki/6652703001?region=vse-regiony&amp;regionKey=0&amp;notInSale=true&amp;organizationId=6652703001&amp;utm_source=katalog&amp;utm_campaign=katalog&amp;utm_medium=katalog"/>
    <hyperlink ref="AI94" r:id="rId829" display="https://erzrf.ru/zastroyschiki/brand/5399456001?region=vse-regiony&amp;regionKey=0&amp;notInSale=true&amp;organizationId=5399456001&amp;utm_source=katalog&amp;utm_campaign=katalog&amp;utm_medium=katalog"/>
    <hyperlink ref="AJ94" r:id="rId830" display="https://erzrf.ru/zastroyschiki/brand/5399456001?region=vse-regiony&amp;regionKey=0&amp;notInSale=true&amp;organizationId=5399456001&amp;utm_source=katalog&amp;utm_campaign=katalog&amp;utm_medium=katalog"/>
    <hyperlink ref="A94" r:id="rId831" display="https://erzrf.ru/novostroyki/6652854001?regionKey=143989001&amp;notInSale=true&amp;organizationId=5399456001&amp;gkId=6652854001&amp;utm_source=katalog&amp;utm_campaign=katalog&amp;utm_medium=katalog"/>
    <hyperlink ref="B94" r:id="rId832" display="https://erzrf.ru/novostroyki/6652854001?regionKey=143989001&amp;notInSale=true&amp;organizationId=5399456001&amp;gkId=6652854001&amp;utm_source=katalog&amp;utm_campaign=katalog&amp;utm_medium=katalog"/>
    <hyperlink ref="D94" r:id="rId833" display="https://erzrf.ru/novostroyki/6652854001?regionKey=143989001&amp;notInSale=true&amp;organizationId=5399456001&amp;gkId=6652854001&amp;buildObjectId=6657081001&amp;utm_source=katalog&amp;utm_campaign=katalog&amp;utm_medium=katalog"/>
    <hyperlink ref="AH94" r:id="rId834" display="http://жк-дарград-краснодар.рф/"/>
    <hyperlink ref="AQ94" r:id="rId835" display="http://жк-дарград-краснодар.рф/"/>
    <hyperlink ref="AL95" r:id="rId836" display="https://erzrf.ru/zastroyschiki/6652703001?region=vse-regiony&amp;regionKey=0&amp;notInSale=true&amp;organizationId=6652703001&amp;utm_source=katalog&amp;utm_campaign=katalog&amp;utm_medium=katalog"/>
    <hyperlink ref="AN95" r:id="rId837" display="https://erzrf.ru/zastroyschiki/6652703001?region=vse-regiony&amp;regionKey=0&amp;notInSale=true&amp;organizationId=6652703001&amp;utm_source=katalog&amp;utm_campaign=katalog&amp;utm_medium=katalog"/>
    <hyperlink ref="AI95" r:id="rId838" display="https://erzrf.ru/zastroyschiki/brand/5399456001?region=vse-regiony&amp;regionKey=0&amp;notInSale=true&amp;organizationId=5399456001&amp;utm_source=katalog&amp;utm_campaign=katalog&amp;utm_medium=katalog"/>
    <hyperlink ref="AJ95" r:id="rId839" display="https://erzrf.ru/zastroyschiki/brand/5399456001?region=vse-regiony&amp;regionKey=0&amp;notInSale=true&amp;organizationId=5399456001&amp;utm_source=katalog&amp;utm_campaign=katalog&amp;utm_medium=katalog"/>
    <hyperlink ref="A95" r:id="rId840" display="https://erzrf.ru/novostroyki/6652854001?regionKey=143989001&amp;notInSale=true&amp;organizationId=5399456001&amp;gkId=6652854001&amp;utm_source=katalog&amp;utm_campaign=katalog&amp;utm_medium=katalog"/>
    <hyperlink ref="B95" r:id="rId841" display="https://erzrf.ru/novostroyki/6652854001?regionKey=143989001&amp;notInSale=true&amp;organizationId=5399456001&amp;gkId=6652854001&amp;utm_source=katalog&amp;utm_campaign=katalog&amp;utm_medium=katalog"/>
    <hyperlink ref="D95" r:id="rId842" display="https://erzrf.ru/novostroyki/6652854001?regionKey=143989001&amp;notInSale=true&amp;organizationId=5399456001&amp;gkId=6652854001&amp;buildObjectId=6657087001&amp;utm_source=katalog&amp;utm_campaign=katalog&amp;utm_medium=katalog"/>
    <hyperlink ref="AH95" r:id="rId843" display="http://жк-дарград-краснодар.рф/"/>
    <hyperlink ref="AQ95" r:id="rId844" display="http://жк-дарград-краснодар.рф/"/>
    <hyperlink ref="AL96" r:id="rId845" display="https://erzrf.ru/zastroyschiki/6652703001?region=vse-regiony&amp;regionKey=0&amp;notInSale=true&amp;organizationId=6652703001&amp;utm_source=katalog&amp;utm_campaign=katalog&amp;utm_medium=katalog"/>
    <hyperlink ref="AN96" r:id="rId846" display="https://erzrf.ru/zastroyschiki/6652703001?region=vse-regiony&amp;regionKey=0&amp;notInSale=true&amp;organizationId=6652703001&amp;utm_source=katalog&amp;utm_campaign=katalog&amp;utm_medium=katalog"/>
    <hyperlink ref="AI96" r:id="rId847" display="https://erzrf.ru/zastroyschiki/brand/5399456001?region=vse-regiony&amp;regionKey=0&amp;notInSale=true&amp;organizationId=5399456001&amp;utm_source=katalog&amp;utm_campaign=katalog&amp;utm_medium=katalog"/>
    <hyperlink ref="AJ96" r:id="rId848" display="https://erzrf.ru/zastroyschiki/brand/5399456001?region=vse-regiony&amp;regionKey=0&amp;notInSale=true&amp;organizationId=5399456001&amp;utm_source=katalog&amp;utm_campaign=katalog&amp;utm_medium=katalog"/>
    <hyperlink ref="A96" r:id="rId849" display="https://erzrf.ru/novostroyki/6652854001?regionKey=143989001&amp;notInSale=true&amp;organizationId=5399456001&amp;gkId=6652854001&amp;utm_source=katalog&amp;utm_campaign=katalog&amp;utm_medium=katalog"/>
    <hyperlink ref="B96" r:id="rId850" display="https://erzrf.ru/novostroyki/6652854001?regionKey=143989001&amp;notInSale=true&amp;organizationId=5399456001&amp;gkId=6652854001&amp;utm_source=katalog&amp;utm_campaign=katalog&amp;utm_medium=katalog"/>
    <hyperlink ref="D96" r:id="rId851" display="https://erzrf.ru/novostroyki/6652854001?regionKey=143989001&amp;notInSale=true&amp;organizationId=5399456001&amp;gkId=6652854001&amp;buildObjectId=6657093001&amp;utm_source=katalog&amp;utm_campaign=katalog&amp;utm_medium=katalog"/>
    <hyperlink ref="AH96" r:id="rId852" display="http://жк-дарград-краснодар.рф/"/>
    <hyperlink ref="AQ96" r:id="rId853" display="http://жк-дарград-краснодар.рф/"/>
    <hyperlink ref="AL97" r:id="rId854" display="https://erzrf.ru/zastroyschiki/6652703001?region=vse-regiony&amp;regionKey=0&amp;notInSale=true&amp;organizationId=6652703001&amp;utm_source=katalog&amp;utm_campaign=katalog&amp;utm_medium=katalog"/>
    <hyperlink ref="AN97" r:id="rId855" display="https://erzrf.ru/zastroyschiki/6652703001?region=vse-regiony&amp;regionKey=0&amp;notInSale=true&amp;organizationId=6652703001&amp;utm_source=katalog&amp;utm_campaign=katalog&amp;utm_medium=katalog"/>
    <hyperlink ref="AI97" r:id="rId856" display="https://erzrf.ru/zastroyschiki/brand/5399456001?region=vse-regiony&amp;regionKey=0&amp;notInSale=true&amp;organizationId=5399456001&amp;utm_source=katalog&amp;utm_campaign=katalog&amp;utm_medium=katalog"/>
    <hyperlink ref="AJ97" r:id="rId857" display="https://erzrf.ru/zastroyschiki/brand/5399456001?region=vse-regiony&amp;regionKey=0&amp;notInSale=true&amp;organizationId=5399456001&amp;utm_source=katalog&amp;utm_campaign=katalog&amp;utm_medium=katalog"/>
    <hyperlink ref="A97" r:id="rId858" display="https://erzrf.ru/novostroyki/6652854001?regionKey=143989001&amp;notInSale=true&amp;organizationId=5399456001&amp;gkId=6652854001&amp;utm_source=katalog&amp;utm_campaign=katalog&amp;utm_medium=katalog"/>
    <hyperlink ref="B97" r:id="rId859" display="https://erzrf.ru/novostroyki/6652854001?regionKey=143989001&amp;notInSale=true&amp;organizationId=5399456001&amp;gkId=6652854001&amp;utm_source=katalog&amp;utm_campaign=katalog&amp;utm_medium=katalog"/>
    <hyperlink ref="D97" r:id="rId860" display="https://erzrf.ru/novostroyki/6652854001?regionKey=143989001&amp;notInSale=true&amp;organizationId=5399456001&amp;gkId=6652854001&amp;buildObjectId=6657143001&amp;utm_source=katalog&amp;utm_campaign=katalog&amp;utm_medium=katalog"/>
    <hyperlink ref="AH97" r:id="rId861" display="http://жк-дарград-краснодар.рф/"/>
    <hyperlink ref="AQ97" r:id="rId862" display="http://жк-дарград-краснодар.рф/"/>
    <hyperlink ref="AL98" r:id="rId863" display="https://erzrf.ru/zastroyschiki/6652703001?region=vse-regiony&amp;regionKey=0&amp;notInSale=true&amp;organizationId=6652703001&amp;utm_source=katalog&amp;utm_campaign=katalog&amp;utm_medium=katalog"/>
    <hyperlink ref="AN98" r:id="rId864" display="https://erzrf.ru/zastroyschiki/6652703001?region=vse-regiony&amp;regionKey=0&amp;notInSale=true&amp;organizationId=6652703001&amp;utm_source=katalog&amp;utm_campaign=katalog&amp;utm_medium=katalog"/>
    <hyperlink ref="AI98" r:id="rId865" display="https://erzrf.ru/zastroyschiki/brand/5399456001?region=vse-regiony&amp;regionKey=0&amp;notInSale=true&amp;organizationId=5399456001&amp;utm_source=katalog&amp;utm_campaign=katalog&amp;utm_medium=katalog"/>
    <hyperlink ref="AJ98" r:id="rId866" display="https://erzrf.ru/zastroyschiki/brand/5399456001?region=vse-regiony&amp;regionKey=0&amp;notInSale=true&amp;organizationId=5399456001&amp;utm_source=katalog&amp;utm_campaign=katalog&amp;utm_medium=katalog"/>
    <hyperlink ref="A98" r:id="rId867" display="https://erzrf.ru/novostroyki/6652854001?regionKey=143989001&amp;notInSale=true&amp;organizationId=5399456001&amp;gkId=6652854001&amp;utm_source=katalog&amp;utm_campaign=katalog&amp;utm_medium=katalog"/>
    <hyperlink ref="B98" r:id="rId868" display="https://erzrf.ru/novostroyki/6652854001?regionKey=143989001&amp;notInSale=true&amp;organizationId=5399456001&amp;gkId=6652854001&amp;utm_source=katalog&amp;utm_campaign=katalog&amp;utm_medium=katalog"/>
    <hyperlink ref="D98" r:id="rId869" display="https://erzrf.ru/novostroyki/6652854001?regionKey=143989001&amp;notInSale=true&amp;organizationId=5399456001&amp;gkId=6652854001&amp;buildObjectId=6657153001&amp;utm_source=katalog&amp;utm_campaign=katalog&amp;utm_medium=katalog"/>
    <hyperlink ref="AH98" r:id="rId870" display="http://жк-дарград-краснодар.рф/"/>
    <hyperlink ref="AQ98" r:id="rId871" display="http://жк-дарград-краснодар.рф/"/>
    <hyperlink ref="AL99" r:id="rId872" display="https://erzrf.ru/zastroyschiki/6652703001?region=vse-regiony&amp;regionKey=0&amp;notInSale=true&amp;organizationId=6652703001&amp;utm_source=katalog&amp;utm_campaign=katalog&amp;utm_medium=katalog"/>
    <hyperlink ref="AN99" r:id="rId873" display="https://erzrf.ru/zastroyschiki/6652703001?region=vse-regiony&amp;regionKey=0&amp;notInSale=true&amp;organizationId=6652703001&amp;utm_source=katalog&amp;utm_campaign=katalog&amp;utm_medium=katalog"/>
    <hyperlink ref="AI99" r:id="rId874" display="https://erzrf.ru/zastroyschiki/brand/5399456001?region=vse-regiony&amp;regionKey=0&amp;notInSale=true&amp;organizationId=5399456001&amp;utm_source=katalog&amp;utm_campaign=katalog&amp;utm_medium=katalog"/>
    <hyperlink ref="AJ99" r:id="rId875" display="https://erzrf.ru/zastroyschiki/brand/5399456001?region=vse-regiony&amp;regionKey=0&amp;notInSale=true&amp;organizationId=5399456001&amp;utm_source=katalog&amp;utm_campaign=katalog&amp;utm_medium=katalog"/>
    <hyperlink ref="A99" r:id="rId876" display="https://erzrf.ru/novostroyki/6652854001?regionKey=143989001&amp;notInSale=true&amp;organizationId=5399456001&amp;gkId=6652854001&amp;utm_source=katalog&amp;utm_campaign=katalog&amp;utm_medium=katalog"/>
    <hyperlink ref="B99" r:id="rId877" display="https://erzrf.ru/novostroyki/6652854001?regionKey=143989001&amp;notInSale=true&amp;organizationId=5399456001&amp;gkId=6652854001&amp;utm_source=katalog&amp;utm_campaign=katalog&amp;utm_medium=katalog"/>
    <hyperlink ref="D99" r:id="rId878" display="https://erzrf.ru/novostroyki/6652854001?regionKey=143989001&amp;notInSale=true&amp;organizationId=5399456001&amp;gkId=6652854001&amp;buildObjectId=6657185001&amp;utm_source=katalog&amp;utm_campaign=katalog&amp;utm_medium=katalog"/>
    <hyperlink ref="AH99" r:id="rId879" display="http://жк-дарград-краснодар.рф/"/>
    <hyperlink ref="AQ99" r:id="rId880" display="http://жк-дарград-краснодар.рф/"/>
    <hyperlink ref="AL100" r:id="rId881" display="https://erzrf.ru/zastroyschiki/6657629001?region=vse-regiony&amp;regionKey=0&amp;notInSale=true&amp;organizationId=6657629001&amp;utm_source=katalog&amp;utm_campaign=katalog&amp;utm_medium=katalog"/>
    <hyperlink ref="AN100" r:id="rId882" display="https://erzrf.ru/zastroyschiki/6657629001?region=vse-regiony&amp;regionKey=0&amp;notInSale=true&amp;organizationId=6657629001&amp;utm_source=katalog&amp;utm_campaign=katalog&amp;utm_medium=katalog"/>
    <hyperlink ref="AI100" r:id="rId883" display="https://erzrf.ru/zastroyschiki/brand/6657755001?region=vse-regiony&amp;regionKey=0&amp;notInSale=true&amp;organizationId=6657755001&amp;utm_source=katalog&amp;utm_campaign=katalog&amp;utm_medium=katalog"/>
    <hyperlink ref="AJ100" r:id="rId884" display="https://erzrf.ru/zastroyschiki/brand/6657755001?region=vse-regiony&amp;regionKey=0&amp;notInSale=true&amp;organizationId=6657755001&amp;utm_source=katalog&amp;utm_campaign=katalog&amp;utm_medium=katalog"/>
    <hyperlink ref="A100" r:id="rId885" display="https://erzrf.ru/novostroyki/6658076001?regionKey=143989001&amp;notInSale=true&amp;organizationId=6657755001&amp;gkId=6658076001&amp;utm_source=katalog&amp;utm_campaign=katalog&amp;utm_medium=katalog"/>
    <hyperlink ref="B100" r:id="rId886" display="https://erzrf.ru/novostroyki/6658076001?regionKey=143989001&amp;notInSale=true&amp;organizationId=6657755001&amp;gkId=6658076001&amp;utm_source=katalog&amp;utm_campaign=katalog&amp;utm_medium=katalog"/>
    <hyperlink ref="D100" r:id="rId887" display="https://erzrf.ru/novostroyki/6658076001?regionKey=143989001&amp;notInSale=true&amp;organizationId=6657755001&amp;gkId=6658076001&amp;buildObjectId=6657881001&amp;utm_source=katalog&amp;utm_campaign=katalog&amp;utm_medium=katalog"/>
    <hyperlink ref="AH100" r:id="rId888" display="http://жк-парковый.рф/"/>
    <hyperlink ref="AQ100" r:id="rId889" display="http://жк-парковый.рф/"/>
    <hyperlink ref="AL101" r:id="rId890" display="https://erzrf.ru/zastroyschiki/6657629001?region=vse-regiony&amp;regionKey=0&amp;notInSale=true&amp;organizationId=6657629001&amp;utm_source=katalog&amp;utm_campaign=katalog&amp;utm_medium=katalog"/>
    <hyperlink ref="AN101" r:id="rId891" display="https://erzrf.ru/zastroyschiki/6657629001?region=vse-regiony&amp;regionKey=0&amp;notInSale=true&amp;organizationId=6657629001&amp;utm_source=katalog&amp;utm_campaign=katalog&amp;utm_medium=katalog"/>
    <hyperlink ref="AI101" r:id="rId892" display="https://erzrf.ru/zastroyschiki/brand/6657755001?region=vse-regiony&amp;regionKey=0&amp;notInSale=true&amp;organizationId=6657755001&amp;utm_source=katalog&amp;utm_campaign=katalog&amp;utm_medium=katalog"/>
    <hyperlink ref="AJ101" r:id="rId893" display="https://erzrf.ru/zastroyschiki/brand/6657755001?region=vse-regiony&amp;regionKey=0&amp;notInSale=true&amp;organizationId=6657755001&amp;utm_source=katalog&amp;utm_campaign=katalog&amp;utm_medium=katalog"/>
    <hyperlink ref="A101" r:id="rId894" display="https://erzrf.ru/novostroyki/6658076001?regionKey=143989001&amp;notInSale=true&amp;organizationId=6657755001&amp;gkId=6658076001&amp;utm_source=katalog&amp;utm_campaign=katalog&amp;utm_medium=katalog"/>
    <hyperlink ref="B101" r:id="rId895" display="https://erzrf.ru/novostroyki/6658076001?regionKey=143989001&amp;notInSale=true&amp;organizationId=6657755001&amp;gkId=6658076001&amp;utm_source=katalog&amp;utm_campaign=katalog&amp;utm_medium=katalog"/>
    <hyperlink ref="D101" r:id="rId896" display="https://erzrf.ru/novostroyki/6658076001?regionKey=143989001&amp;notInSale=true&amp;organizationId=6657755001&amp;gkId=6658076001&amp;buildObjectId=6658275001&amp;utm_source=katalog&amp;utm_campaign=katalog&amp;utm_medium=katalog"/>
    <hyperlink ref="AH101" r:id="rId897" display="http://жк-парковый.рф/"/>
    <hyperlink ref="AQ101" r:id="rId898" display="http://жк-парковый.рф/"/>
    <hyperlink ref="AL102" r:id="rId899" display="https://erzrf.ru/zastroyschiki/6657629001?region=vse-regiony&amp;regionKey=0&amp;notInSale=true&amp;organizationId=6657629001&amp;utm_source=katalog&amp;utm_campaign=katalog&amp;utm_medium=katalog"/>
    <hyperlink ref="AN102" r:id="rId900" display="https://erzrf.ru/zastroyschiki/6657629001?region=vse-regiony&amp;regionKey=0&amp;notInSale=true&amp;organizationId=6657629001&amp;utm_source=katalog&amp;utm_campaign=katalog&amp;utm_medium=katalog"/>
    <hyperlink ref="AI102" r:id="rId901" display="https://erzrf.ru/zastroyschiki/brand/6657755001?region=vse-regiony&amp;regionKey=0&amp;notInSale=true&amp;organizationId=6657755001&amp;utm_source=katalog&amp;utm_campaign=katalog&amp;utm_medium=katalog"/>
    <hyperlink ref="AJ102" r:id="rId902" display="https://erzrf.ru/zastroyschiki/brand/6657755001?region=vse-regiony&amp;regionKey=0&amp;notInSale=true&amp;organizationId=6657755001&amp;utm_source=katalog&amp;utm_campaign=katalog&amp;utm_medium=katalog"/>
    <hyperlink ref="A102" r:id="rId903" display="https://erzrf.ru/novostroyki/6658076001?regionKey=143989001&amp;notInSale=true&amp;organizationId=6657755001&amp;gkId=6658076001&amp;utm_source=katalog&amp;utm_campaign=katalog&amp;utm_medium=katalog"/>
    <hyperlink ref="B102" r:id="rId904" display="https://erzrf.ru/novostroyki/6658076001?regionKey=143989001&amp;notInSale=true&amp;organizationId=6657755001&amp;gkId=6658076001&amp;utm_source=katalog&amp;utm_campaign=katalog&amp;utm_medium=katalog"/>
    <hyperlink ref="D102" r:id="rId905" display="https://erzrf.ru/novostroyki/6658076001?regionKey=143989001&amp;notInSale=true&amp;organizationId=6657755001&amp;gkId=6658076001&amp;buildObjectId=8926193001&amp;utm_source=katalog&amp;utm_campaign=katalog&amp;utm_medium=katalog"/>
    <hyperlink ref="AH102" r:id="rId906" display="http://жк-парковый.рф/"/>
    <hyperlink ref="AQ102" r:id="rId907" display="http://жк-парковый.рф/"/>
    <hyperlink ref="AL103" r:id="rId908" display="https://erzrf.ru/zastroyschiki/7593880001?region=vse-regiony&amp;regionKey=0&amp;notInSale=true&amp;organizationId=7593880001&amp;utm_source=katalog&amp;utm_campaign=katalog&amp;utm_medium=katalog"/>
    <hyperlink ref="AN103" r:id="rId909" display="https://erzrf.ru/zastroyschiki/7593880001?region=vse-regiony&amp;regionKey=0&amp;notInSale=true&amp;organizationId=7593880001&amp;utm_source=katalog&amp;utm_campaign=katalog&amp;utm_medium=katalog"/>
    <hyperlink ref="AI103" r:id="rId910" display="https://erzrf.ru/zastroyschiki/brand/7593923001?region=vse-regiony&amp;regionKey=0&amp;notInSale=true&amp;organizationId=7593923001&amp;utm_source=katalog&amp;utm_campaign=katalog&amp;utm_medium=katalog"/>
    <hyperlink ref="AJ103" r:id="rId911" display="https://erzrf.ru/zastroyschiki/brand/7593923001?region=vse-regiony&amp;regionKey=0&amp;notInSale=true&amp;organizationId=7593923001&amp;utm_source=katalog&amp;utm_campaign=katalog&amp;utm_medium=katalog"/>
    <hyperlink ref="A103" r:id="rId912" display="https://erzrf.ru/novostroyki/7595547001?regionKey=143989001&amp;notInSale=true&amp;organizationId=7593923001&amp;gkId=7595547001&amp;utm_source=katalog&amp;utm_campaign=katalog&amp;utm_medium=katalog"/>
    <hyperlink ref="B103" r:id="rId913" display="https://erzrf.ru/novostroyki/7595547001?regionKey=143989001&amp;notInSale=true&amp;organizationId=7593923001&amp;gkId=7595547001&amp;utm_source=katalog&amp;utm_campaign=katalog&amp;utm_medium=katalog"/>
    <hyperlink ref="D103" r:id="rId914" display="https://erzrf.ru/novostroyki/7595547001?regionKey=143989001&amp;notInSale=true&amp;organizationId=7593923001&amp;gkId=7595547001&amp;buildObjectId=7594975001&amp;utm_source=katalog&amp;utm_campaign=katalog&amp;utm_medium=katalog"/>
    <hyperlink ref="AH103" r:id="rId915" display="http://ситистроидом.рф/docs.php"/>
    <hyperlink ref="AQ103" r:id="rId916" display="http://ситистроидом.рф/"/>
    <hyperlink ref="AL104" r:id="rId917" display="https://erzrf.ru/zastroyschiki/7611109001?region=vse-regiony&amp;regionKey=0&amp;notInSale=true&amp;organizationId=7611109001&amp;utm_source=katalog&amp;utm_campaign=katalog&amp;utm_medium=katalog"/>
    <hyperlink ref="AN104" r:id="rId918" display="https://erzrf.ru/zastroyschiki/7611109001?region=vse-regiony&amp;regionKey=0&amp;notInSale=true&amp;organizationId=7611109001&amp;utm_source=katalog&amp;utm_campaign=katalog&amp;utm_medium=katalog"/>
    <hyperlink ref="AI104" r:id="rId919" display="https://erzrf.ru/zastroyschiki/brand/7611545001?region=vse-regiony&amp;regionKey=0&amp;notInSale=true&amp;organizationId=7611545001&amp;utm_source=katalog&amp;utm_campaign=katalog&amp;utm_medium=katalog"/>
    <hyperlink ref="AJ104" r:id="rId920" display="https://erzrf.ru/zastroyschiki/brand/7611545001?region=vse-regiony&amp;regionKey=0&amp;notInSale=true&amp;organizationId=7611545001&amp;utm_source=katalog&amp;utm_campaign=katalog&amp;utm_medium=katalog"/>
    <hyperlink ref="A104" r:id="rId921" display="https://erzrf.ru/novostroyki/7611876001?regionKey=143989001&amp;notInSale=true&amp;organizationId=7611545001&amp;gkId=7611876001&amp;utm_source=katalog&amp;utm_campaign=katalog&amp;utm_medium=katalog"/>
    <hyperlink ref="B104" r:id="rId922" display="https://erzrf.ru/novostroyki/7611876001?regionKey=143989001&amp;notInSale=true&amp;organizationId=7611545001&amp;gkId=7611876001&amp;utm_source=katalog&amp;utm_campaign=katalog&amp;utm_medium=katalog"/>
    <hyperlink ref="D104" r:id="rId923" display="https://erzrf.ru/novostroyki/7611876001?regionKey=143989001&amp;notInSale=true&amp;organizationId=7611545001&amp;gkId=7611876001&amp;buildObjectId=7611625001&amp;utm_source=katalog&amp;utm_campaign=katalog&amp;utm_medium=katalog"/>
    <hyperlink ref="AH104" r:id="rId924" display="http://жк-награда.рф/"/>
    <hyperlink ref="AQ104" r:id="rId925" display="http://жк-награда.рф/"/>
    <hyperlink ref="AL105" r:id="rId926" display="https://erzrf.ru/zastroyschiki/372719001?region=vse-regiony&amp;regionKey=0&amp;notInSale=true&amp;organizationId=372719001&amp;utm_source=katalog&amp;utm_campaign=katalog&amp;utm_medium=katalog"/>
    <hyperlink ref="AN105" r:id="rId927" display="https://erzrf.ru/zastroyschiki/372719001?region=vse-regiony&amp;regionKey=0&amp;notInSale=true&amp;organizationId=372719001&amp;utm_source=katalog&amp;utm_campaign=katalog&amp;utm_medium=katalog"/>
    <hyperlink ref="AI105" r:id="rId928" display="https://erzrf.ru/zastroyschiki/brand/5487197001?region=vse-regiony&amp;regionKey=0&amp;notInSale=true&amp;organizationId=5487197001&amp;utm_source=katalog&amp;utm_campaign=katalog&amp;utm_medium=katalog"/>
    <hyperlink ref="AJ105" r:id="rId929" display="https://erzrf.ru/zastroyschiki/brand/5487197001?region=vse-regiony&amp;regionKey=0&amp;notInSale=true&amp;organizationId=5487197001&amp;utm_source=katalog&amp;utm_campaign=katalog&amp;utm_medium=katalog"/>
    <hyperlink ref="A105" r:id="rId930" display="https://erzrf.ru/novostroyki/8895711001?regionKey=143989001&amp;notInSale=true&amp;organizationId=5487197001&amp;gkId=8895711001&amp;utm_source=katalog&amp;utm_campaign=katalog&amp;utm_medium=katalog"/>
    <hyperlink ref="B105" r:id="rId931" display="https://erzrf.ru/novostroyki/8895711001?regionKey=143989001&amp;notInSale=true&amp;organizationId=5487197001&amp;gkId=8895711001&amp;utm_source=katalog&amp;utm_campaign=katalog&amp;utm_medium=katalog"/>
    <hyperlink ref="D105" r:id="rId932" display="https://erzrf.ru/novostroyki/8895711001?regionKey=143989001&amp;notInSale=true&amp;organizationId=5487197001&amp;gkId=8895711001&amp;buildObjectId=8894692001&amp;utm_source=katalog&amp;utm_campaign=katalog&amp;utm_medium=katalog"/>
    <hyperlink ref="AH105" r:id="rId933" display="http://aps.maykop.ru/"/>
    <hyperlink ref="AQ105" r:id="rId934" display="http://aps.maykop.ru/"/>
    <hyperlink ref="AL106" r:id="rId935" display="https://erzrf.ru/zastroyschiki/8940179001?region=vse-regiony&amp;regionKey=0&amp;notInSale=true&amp;organizationId=8940179001&amp;utm_source=katalog&amp;utm_campaign=katalog&amp;utm_medium=katalog"/>
    <hyperlink ref="AN106" r:id="rId936" display="https://erzrf.ru/zastroyschiki/8940179001?region=vse-regiony&amp;regionKey=0&amp;notInSale=true&amp;organizationId=8940179001&amp;utm_source=katalog&amp;utm_campaign=katalog&amp;utm_medium=katalog"/>
    <hyperlink ref="AI106" r:id="rId937" display="https://erzrf.ru/zastroyschiki/brand/8940464001?region=vse-regiony&amp;regionKey=0&amp;notInSale=true&amp;organizationId=8940464001&amp;utm_source=katalog&amp;utm_campaign=katalog&amp;utm_medium=katalog"/>
    <hyperlink ref="AJ106" r:id="rId938" display="https://erzrf.ru/zastroyschiki/brand/8940464001?region=vse-regiony&amp;regionKey=0&amp;notInSale=true&amp;organizationId=8940464001&amp;utm_source=katalog&amp;utm_campaign=katalog&amp;utm_medium=katalog"/>
    <hyperlink ref="A106" r:id="rId939" display="https://erzrf.ru/novostroyki/8941659001?regionKey=143989001&amp;notInSale=true&amp;organizationId=8940464001&amp;gkId=8941659001&amp;utm_source=katalog&amp;utm_campaign=katalog&amp;utm_medium=katalog"/>
    <hyperlink ref="B106" r:id="rId940" display="https://erzrf.ru/novostroyki/8941659001?regionKey=143989001&amp;notInSale=true&amp;organizationId=8940464001&amp;gkId=8941659001&amp;utm_source=katalog&amp;utm_campaign=katalog&amp;utm_medium=katalog"/>
    <hyperlink ref="D106" r:id="rId941" display="https://erzrf.ru/novostroyki/8941659001?regionKey=143989001&amp;notInSale=true&amp;organizationId=8940464001&amp;gkId=8941659001&amp;buildObjectId=8941002001&amp;utm_source=katalog&amp;utm_campaign=katalog&amp;utm_medium=katalog"/>
    <hyperlink ref="AH106" r:id="rId942" display="http://nsmaykop.ru/"/>
    <hyperlink ref="AQ106" r:id="rId943" display="http://nsmaykop.ru/"/>
    <hyperlink ref="AL107" r:id="rId944" display="https://erzrf.ru/zastroyschiki/9490035001?region=vse-regiony&amp;regionKey=0&amp;notInSale=true&amp;organizationId=9490035001&amp;utm_source=katalog&amp;utm_campaign=katalog&amp;utm_medium=katalog"/>
    <hyperlink ref="AN107" r:id="rId945" display="https://erzrf.ru/zastroyschiki/9490035001?region=vse-regiony&amp;regionKey=0&amp;notInSale=true&amp;organizationId=9490035001&amp;utm_source=katalog&amp;utm_campaign=katalog&amp;utm_medium=katalog"/>
    <hyperlink ref="AI107" r:id="rId946" display="https://erzrf.ru/zastroyschiki/brand/9495189001?region=vse-regiony&amp;regionKey=0&amp;notInSale=true&amp;organizationId=9495189001&amp;utm_source=katalog&amp;utm_campaign=katalog&amp;utm_medium=katalog"/>
    <hyperlink ref="AJ107" r:id="rId947" display="https://erzrf.ru/zastroyschiki/brand/9495189001?region=vse-regiony&amp;regionKey=0&amp;notInSale=true&amp;organizationId=9495189001&amp;utm_source=katalog&amp;utm_campaign=katalog&amp;utm_medium=katalog"/>
    <hyperlink ref="A107" r:id="rId948" display="https://erzrf.ru/novostroyki/9495488001?regionKey=143989001&amp;notInSale=true&amp;organizationId=9495189001&amp;gkId=9495488001&amp;utm_source=katalog&amp;utm_campaign=katalog&amp;utm_medium=katalog"/>
    <hyperlink ref="B107" r:id="rId949" display="https://erzrf.ru/novostroyki/9495488001?regionKey=143989001&amp;notInSale=true&amp;organizationId=9495189001&amp;gkId=9495488001&amp;utm_source=katalog&amp;utm_campaign=katalog&amp;utm_medium=katalog"/>
    <hyperlink ref="D107" r:id="rId950" display="https://erzrf.ru/novostroyki/9495488001?regionKey=143989001&amp;notInSale=true&amp;organizationId=9495189001&amp;gkId=9495488001&amp;buildObjectId=9495380001&amp;utm_source=katalog&amp;utm_campaign=katalog&amp;utm_medium=katalog"/>
    <hyperlink ref="AH107" r:id="rId951" display="http://на-майкопской.рф/"/>
    <hyperlink ref="AQ107" r:id="rId952" display="http://жк-мега.рф/"/>
    <hyperlink ref="AL108" r:id="rId953" display="https://erzrf.ru/zastroyschiki/9490035001?region=vse-regiony&amp;regionKey=0&amp;notInSale=true&amp;organizationId=9490035001&amp;utm_source=katalog&amp;utm_campaign=katalog&amp;utm_medium=katalog"/>
    <hyperlink ref="AN108" r:id="rId954" display="https://erzrf.ru/zastroyschiki/9490035001?region=vse-regiony&amp;regionKey=0&amp;notInSale=true&amp;organizationId=9490035001&amp;utm_source=katalog&amp;utm_campaign=katalog&amp;utm_medium=katalog"/>
    <hyperlink ref="AI108" r:id="rId955" display="https://erzrf.ru/zastroyschiki/brand/9495189001?region=vse-regiony&amp;regionKey=0&amp;notInSale=true&amp;organizationId=9495189001&amp;utm_source=katalog&amp;utm_campaign=katalog&amp;utm_medium=katalog"/>
    <hyperlink ref="AJ108" r:id="rId956" display="https://erzrf.ru/zastroyschiki/brand/9495189001?region=vse-regiony&amp;regionKey=0&amp;notInSale=true&amp;organizationId=9495189001&amp;utm_source=katalog&amp;utm_campaign=katalog&amp;utm_medium=katalog"/>
    <hyperlink ref="A108" r:id="rId957" display="https://erzrf.ru/novostroyki/9496003001?regionKey=143989001&amp;notInSale=true&amp;organizationId=9495189001&amp;gkId=9496003001&amp;utm_source=katalog&amp;utm_campaign=katalog&amp;utm_medium=katalog"/>
    <hyperlink ref="B108" r:id="rId958" display="https://erzrf.ru/novostroyki/9496003001?regionKey=143989001&amp;notInSale=true&amp;organizationId=9495189001&amp;gkId=9496003001&amp;utm_source=katalog&amp;utm_campaign=katalog&amp;utm_medium=katalog"/>
    <hyperlink ref="D108" r:id="rId959" display="https://erzrf.ru/novostroyki/9496003001?regionKey=143989001&amp;notInSale=true&amp;organizationId=9495189001&amp;gkId=9496003001&amp;buildObjectId=9495635001&amp;utm_source=katalog&amp;utm_campaign=katalog&amp;utm_medium=katalog"/>
    <hyperlink ref="AH108" r:id="rId960" display="http://жк-мега.рф/"/>
    <hyperlink ref="AQ108" r:id="rId961" display="http://жк-мега.рф/"/>
    <hyperlink ref="AL109" r:id="rId962" display="https://erzrf.ru/zastroyschiki/9490035001?region=vse-regiony&amp;regionKey=0&amp;notInSale=true&amp;organizationId=9490035001&amp;utm_source=katalog&amp;utm_campaign=katalog&amp;utm_medium=katalog"/>
    <hyperlink ref="AN109" r:id="rId963" display="https://erzrf.ru/zastroyschiki/9490035001?region=vse-regiony&amp;regionKey=0&amp;notInSale=true&amp;organizationId=9490035001&amp;utm_source=katalog&amp;utm_campaign=katalog&amp;utm_medium=katalog"/>
    <hyperlink ref="AI109" r:id="rId964" display="https://erzrf.ru/zastroyschiki/brand/9495189001?region=vse-regiony&amp;regionKey=0&amp;notInSale=true&amp;organizationId=9495189001&amp;utm_source=katalog&amp;utm_campaign=katalog&amp;utm_medium=katalog"/>
    <hyperlink ref="AJ109" r:id="rId965" display="https://erzrf.ru/zastroyschiki/brand/9495189001?region=vse-regiony&amp;regionKey=0&amp;notInSale=true&amp;organizationId=9495189001&amp;utm_source=katalog&amp;utm_campaign=katalog&amp;utm_medium=katalog"/>
    <hyperlink ref="A109" r:id="rId966" display="https://erzrf.ru/novostroyki/9496003001?regionKey=143989001&amp;notInSale=true&amp;organizationId=9495189001&amp;gkId=9496003001&amp;utm_source=katalog&amp;utm_campaign=katalog&amp;utm_medium=katalog"/>
    <hyperlink ref="B109" r:id="rId967" display="https://erzrf.ru/novostroyki/9496003001?regionKey=143989001&amp;notInSale=true&amp;organizationId=9495189001&amp;gkId=9496003001&amp;utm_source=katalog&amp;utm_campaign=katalog&amp;utm_medium=katalog"/>
    <hyperlink ref="D109" r:id="rId968" display="https://erzrf.ru/novostroyki/9496003001?regionKey=143989001&amp;notInSale=true&amp;organizationId=9495189001&amp;gkId=9496003001&amp;buildObjectId=9496241001&amp;utm_source=katalog&amp;utm_campaign=katalog&amp;utm_medium=katalog"/>
    <hyperlink ref="AH109" r:id="rId969" display="http://жк-мега.рф/"/>
    <hyperlink ref="AQ109" r:id="rId970" display="http://жк-мега.рф/"/>
    <hyperlink ref="AL110" r:id="rId971" display="https://erzrf.ru/zastroyschiki/9490035001?region=vse-regiony&amp;regionKey=0&amp;notInSale=true&amp;organizationId=9490035001&amp;utm_source=katalog&amp;utm_campaign=katalog&amp;utm_medium=katalog"/>
    <hyperlink ref="AN110" r:id="rId972" display="https://erzrf.ru/zastroyschiki/9490035001?region=vse-regiony&amp;regionKey=0&amp;notInSale=true&amp;organizationId=9490035001&amp;utm_source=katalog&amp;utm_campaign=katalog&amp;utm_medium=katalog"/>
    <hyperlink ref="AI110" r:id="rId973" display="https://erzrf.ru/zastroyschiki/brand/9495189001?region=vse-regiony&amp;regionKey=0&amp;notInSale=true&amp;organizationId=9495189001&amp;utm_source=katalog&amp;utm_campaign=katalog&amp;utm_medium=katalog"/>
    <hyperlink ref="AJ110" r:id="rId974" display="https://erzrf.ru/zastroyschiki/brand/9495189001?region=vse-regiony&amp;regionKey=0&amp;notInSale=true&amp;organizationId=9495189001&amp;utm_source=katalog&amp;utm_campaign=katalog&amp;utm_medium=katalog"/>
    <hyperlink ref="A110" r:id="rId975" display="https://erzrf.ru/novostroyki/9496003001?regionKey=143989001&amp;notInSale=true&amp;organizationId=9495189001&amp;gkId=9496003001&amp;utm_source=katalog&amp;utm_campaign=katalog&amp;utm_medium=katalog"/>
    <hyperlink ref="B110" r:id="rId976" display="https://erzrf.ru/novostroyki/9496003001?regionKey=143989001&amp;notInSale=true&amp;organizationId=9495189001&amp;gkId=9496003001&amp;utm_source=katalog&amp;utm_campaign=katalog&amp;utm_medium=katalog"/>
    <hyperlink ref="D110" r:id="rId977" display="https://erzrf.ru/novostroyki/9496003001?regionKey=143989001&amp;notInSale=true&amp;organizationId=9495189001&amp;gkId=9496003001&amp;buildObjectId=9496270001&amp;utm_source=katalog&amp;utm_campaign=katalog&amp;utm_medium=katalog"/>
    <hyperlink ref="AH110" r:id="rId978" display="http://жк-мега.рф/"/>
    <hyperlink ref="AQ110" r:id="rId979" display="http://жк-мега.рф/"/>
    <hyperlink ref="AL111" r:id="rId980" display="https://erzrf.ru/zastroyschiki/9490035001?region=vse-regiony&amp;regionKey=0&amp;notInSale=true&amp;organizationId=9490035001&amp;utm_source=katalog&amp;utm_campaign=katalog&amp;utm_medium=katalog"/>
    <hyperlink ref="AN111" r:id="rId981" display="https://erzrf.ru/zastroyschiki/9490035001?region=vse-regiony&amp;regionKey=0&amp;notInSale=true&amp;organizationId=9490035001&amp;utm_source=katalog&amp;utm_campaign=katalog&amp;utm_medium=katalog"/>
    <hyperlink ref="AI111" r:id="rId982" display="https://erzrf.ru/zastroyschiki/brand/9495189001?region=vse-regiony&amp;regionKey=0&amp;notInSale=true&amp;organizationId=9495189001&amp;utm_source=katalog&amp;utm_campaign=katalog&amp;utm_medium=katalog"/>
    <hyperlink ref="AJ111" r:id="rId983" display="https://erzrf.ru/zastroyschiki/brand/9495189001?region=vse-regiony&amp;regionKey=0&amp;notInSale=true&amp;organizationId=9495189001&amp;utm_source=katalog&amp;utm_campaign=katalog&amp;utm_medium=katalog"/>
    <hyperlink ref="A111" r:id="rId984" display="https://erzrf.ru/novostroyki/9496003001?regionKey=143989001&amp;notInSale=true&amp;organizationId=9495189001&amp;gkId=9496003001&amp;utm_source=katalog&amp;utm_campaign=katalog&amp;utm_medium=katalog"/>
    <hyperlink ref="B111" r:id="rId985" display="https://erzrf.ru/novostroyki/9496003001?regionKey=143989001&amp;notInSale=true&amp;organizationId=9495189001&amp;gkId=9496003001&amp;utm_source=katalog&amp;utm_campaign=katalog&amp;utm_medium=katalog"/>
    <hyperlink ref="D111" r:id="rId986" display="https://erzrf.ru/novostroyki/9496003001?regionKey=143989001&amp;notInSale=true&amp;organizationId=9495189001&amp;gkId=9496003001&amp;buildObjectId=9496354001&amp;utm_source=katalog&amp;utm_campaign=katalog&amp;utm_medium=katalog"/>
    <hyperlink ref="AH111" r:id="rId987" display="http://жк-мега.рф/"/>
    <hyperlink ref="AQ111" r:id="rId988" display="http://жк-мега.рф/"/>
    <hyperlink ref="AL112" r:id="rId989" display="https://erzrf.ru/zastroyschiki/9490035001?region=vse-regiony&amp;regionKey=0&amp;notInSale=true&amp;organizationId=9490035001&amp;utm_source=katalog&amp;utm_campaign=katalog&amp;utm_medium=katalog"/>
    <hyperlink ref="AN112" r:id="rId990" display="https://erzrf.ru/zastroyschiki/9490035001?region=vse-regiony&amp;regionKey=0&amp;notInSale=true&amp;organizationId=9490035001&amp;utm_source=katalog&amp;utm_campaign=katalog&amp;utm_medium=katalog"/>
    <hyperlink ref="AI112" r:id="rId991" display="https://erzrf.ru/zastroyschiki/brand/9495189001?region=vse-regiony&amp;regionKey=0&amp;notInSale=true&amp;organizationId=9495189001&amp;utm_source=katalog&amp;utm_campaign=katalog&amp;utm_medium=katalog"/>
    <hyperlink ref="AJ112" r:id="rId992" display="https://erzrf.ru/zastroyschiki/brand/9495189001?region=vse-regiony&amp;regionKey=0&amp;notInSale=true&amp;organizationId=9495189001&amp;utm_source=katalog&amp;utm_campaign=katalog&amp;utm_medium=katalog"/>
    <hyperlink ref="A112" r:id="rId993" display="https://erzrf.ru/novostroyki/9496003001?regionKey=143989001&amp;notInSale=true&amp;organizationId=9495189001&amp;gkId=9496003001&amp;utm_source=katalog&amp;utm_campaign=katalog&amp;utm_medium=katalog"/>
    <hyperlink ref="B112" r:id="rId994" display="https://erzrf.ru/novostroyki/9496003001?regionKey=143989001&amp;notInSale=true&amp;organizationId=9495189001&amp;gkId=9496003001&amp;utm_source=katalog&amp;utm_campaign=katalog&amp;utm_medium=katalog"/>
    <hyperlink ref="D112" r:id="rId995" display="https://erzrf.ru/novostroyki/9496003001?regionKey=143989001&amp;notInSale=true&amp;organizationId=9495189001&amp;gkId=9496003001&amp;buildObjectId=9497163001&amp;utm_source=katalog&amp;utm_campaign=katalog&amp;utm_medium=katalog"/>
    <hyperlink ref="AH112" r:id="rId996" display="http://жк-мега.рф/"/>
    <hyperlink ref="AQ112" r:id="rId997" display="http://жк-мега.рф/"/>
    <hyperlink ref="AL113" r:id="rId998" display="https://erzrf.ru/zastroyschiki/9490035001?region=vse-regiony&amp;regionKey=0&amp;notInSale=true&amp;organizationId=9490035001&amp;utm_source=katalog&amp;utm_campaign=katalog&amp;utm_medium=katalog"/>
    <hyperlink ref="AN113" r:id="rId999" display="https://erzrf.ru/zastroyschiki/9490035001?region=vse-regiony&amp;regionKey=0&amp;notInSale=true&amp;organizationId=9490035001&amp;utm_source=katalog&amp;utm_campaign=katalog&amp;utm_medium=katalog"/>
    <hyperlink ref="AI113" r:id="rId1000" display="https://erzrf.ru/zastroyschiki/brand/9495189001?region=vse-regiony&amp;regionKey=0&amp;notInSale=true&amp;organizationId=9495189001&amp;utm_source=katalog&amp;utm_campaign=katalog&amp;utm_medium=katalog"/>
    <hyperlink ref="AJ113" r:id="rId1001" display="https://erzrf.ru/zastroyschiki/brand/9495189001?region=vse-regiony&amp;regionKey=0&amp;notInSale=true&amp;organizationId=9495189001&amp;utm_source=katalog&amp;utm_campaign=katalog&amp;utm_medium=katalog"/>
    <hyperlink ref="A113" r:id="rId1002" display="https://erzrf.ru/novostroyki/9496003001?regionKey=143989001&amp;notInSale=true&amp;organizationId=9495189001&amp;gkId=9496003001&amp;utm_source=katalog&amp;utm_campaign=katalog&amp;utm_medium=katalog"/>
    <hyperlink ref="B113" r:id="rId1003" display="https://erzrf.ru/novostroyki/9496003001?regionKey=143989001&amp;notInSale=true&amp;organizationId=9495189001&amp;gkId=9496003001&amp;utm_source=katalog&amp;utm_campaign=katalog&amp;utm_medium=katalog"/>
    <hyperlink ref="D113" r:id="rId1004" display="https://erzrf.ru/novostroyki/9496003001?regionKey=143989001&amp;notInSale=true&amp;organizationId=9495189001&amp;gkId=9496003001&amp;buildObjectId=9497211001&amp;utm_source=katalog&amp;utm_campaign=katalog&amp;utm_medium=katalog"/>
    <hyperlink ref="AH113" r:id="rId1005" display="http://жк-мега.рф/"/>
    <hyperlink ref="AQ113" r:id="rId1006" display="http://жк-мега.рф/"/>
    <hyperlink ref="AL114" r:id="rId1007" display="https://erzrf.ru/zastroyschiki/9490035001?region=vse-regiony&amp;regionKey=0&amp;notInSale=true&amp;organizationId=9490035001&amp;utm_source=katalog&amp;utm_campaign=katalog&amp;utm_medium=katalog"/>
    <hyperlink ref="AN114" r:id="rId1008" display="https://erzrf.ru/zastroyschiki/9490035001?region=vse-regiony&amp;regionKey=0&amp;notInSale=true&amp;organizationId=9490035001&amp;utm_source=katalog&amp;utm_campaign=katalog&amp;utm_medium=katalog"/>
    <hyperlink ref="AI114" r:id="rId1009" display="https://erzrf.ru/zastroyschiki/brand/9495189001?region=vse-regiony&amp;regionKey=0&amp;notInSale=true&amp;organizationId=9495189001&amp;utm_source=katalog&amp;utm_campaign=katalog&amp;utm_medium=katalog"/>
    <hyperlink ref="AJ114" r:id="rId1010" display="https://erzrf.ru/zastroyschiki/brand/9495189001?region=vse-regiony&amp;regionKey=0&amp;notInSale=true&amp;organizationId=9495189001&amp;utm_source=katalog&amp;utm_campaign=katalog&amp;utm_medium=katalog"/>
    <hyperlink ref="A114" r:id="rId1011" display="https://erzrf.ru/novostroyki/9496003001?regionKey=143989001&amp;notInSale=true&amp;organizationId=9495189001&amp;gkId=9496003001&amp;utm_source=katalog&amp;utm_campaign=katalog&amp;utm_medium=katalog"/>
    <hyperlink ref="B114" r:id="rId1012" display="https://erzrf.ru/novostroyki/9496003001?regionKey=143989001&amp;notInSale=true&amp;organizationId=9495189001&amp;gkId=9496003001&amp;utm_source=katalog&amp;utm_campaign=katalog&amp;utm_medium=katalog"/>
    <hyperlink ref="D114" r:id="rId1013" display="https://erzrf.ru/novostroyki/9496003001?regionKey=143989001&amp;notInSale=true&amp;organizationId=9495189001&amp;gkId=9496003001&amp;buildObjectId=9497269001&amp;utm_source=katalog&amp;utm_campaign=katalog&amp;utm_medium=katalog"/>
    <hyperlink ref="AH114" r:id="rId1014" display="http://жк-мега.рф/"/>
    <hyperlink ref="AQ114" r:id="rId1015" display="http://жк-мега.рф/"/>
    <hyperlink ref="AL115" r:id="rId1016" display="https://erzrf.ru/zastroyschiki/9490035001?region=vse-regiony&amp;regionKey=0&amp;notInSale=true&amp;organizationId=9490035001&amp;utm_source=katalog&amp;utm_campaign=katalog&amp;utm_medium=katalog"/>
    <hyperlink ref="AN115" r:id="rId1017" display="https://erzrf.ru/zastroyschiki/9490035001?region=vse-regiony&amp;regionKey=0&amp;notInSale=true&amp;organizationId=9490035001&amp;utm_source=katalog&amp;utm_campaign=katalog&amp;utm_medium=katalog"/>
    <hyperlink ref="AI115" r:id="rId1018" display="https://erzrf.ru/zastroyschiki/brand/9495189001?region=vse-regiony&amp;regionKey=0&amp;notInSale=true&amp;organizationId=9495189001&amp;utm_source=katalog&amp;utm_campaign=katalog&amp;utm_medium=katalog"/>
    <hyperlink ref="AJ115" r:id="rId1019" display="https://erzrf.ru/zastroyschiki/brand/9495189001?region=vse-regiony&amp;regionKey=0&amp;notInSale=true&amp;organizationId=9495189001&amp;utm_source=katalog&amp;utm_campaign=katalog&amp;utm_medium=katalog"/>
    <hyperlink ref="A115" r:id="rId1020" display="https://erzrf.ru/novostroyki/9496003001?regionKey=143989001&amp;notInSale=true&amp;organizationId=9495189001&amp;gkId=9496003001&amp;utm_source=katalog&amp;utm_campaign=katalog&amp;utm_medium=katalog"/>
    <hyperlink ref="B115" r:id="rId1021" display="https://erzrf.ru/novostroyki/9496003001?regionKey=143989001&amp;notInSale=true&amp;organizationId=9495189001&amp;gkId=9496003001&amp;utm_source=katalog&amp;utm_campaign=katalog&amp;utm_medium=katalog"/>
    <hyperlink ref="D115" r:id="rId1022" display="https://erzrf.ru/novostroyki/9496003001?regionKey=143989001&amp;notInSale=true&amp;organizationId=9495189001&amp;gkId=9496003001&amp;buildObjectId=9497318001&amp;utm_source=katalog&amp;utm_campaign=katalog&amp;utm_medium=katalog"/>
    <hyperlink ref="AH115" r:id="rId1023" display="http://жк-мега.рф/"/>
    <hyperlink ref="AQ115" r:id="rId1024" display="http://жк-мега.рф/"/>
    <hyperlink ref="AL116" r:id="rId1025" display="https://erzrf.ru/zastroyschiki/9490035001?region=vse-regiony&amp;regionKey=0&amp;notInSale=true&amp;organizationId=9490035001&amp;utm_source=katalog&amp;utm_campaign=katalog&amp;utm_medium=katalog"/>
    <hyperlink ref="AN116" r:id="rId1026" display="https://erzrf.ru/zastroyschiki/9490035001?region=vse-regiony&amp;regionKey=0&amp;notInSale=true&amp;organizationId=9490035001&amp;utm_source=katalog&amp;utm_campaign=katalog&amp;utm_medium=katalog"/>
    <hyperlink ref="AI116" r:id="rId1027" display="https://erzrf.ru/zastroyschiki/brand/9495189001?region=vse-regiony&amp;regionKey=0&amp;notInSale=true&amp;organizationId=9495189001&amp;utm_source=katalog&amp;utm_campaign=katalog&amp;utm_medium=katalog"/>
    <hyperlink ref="AJ116" r:id="rId1028" display="https://erzrf.ru/zastroyschiki/brand/9495189001?region=vse-regiony&amp;regionKey=0&amp;notInSale=true&amp;organizationId=9495189001&amp;utm_source=katalog&amp;utm_campaign=katalog&amp;utm_medium=katalog"/>
    <hyperlink ref="A116" r:id="rId1029" display="https://erzrf.ru/novostroyki/9496003001?regionKey=143989001&amp;notInSale=true&amp;organizationId=9495189001&amp;gkId=9496003001&amp;utm_source=katalog&amp;utm_campaign=katalog&amp;utm_medium=katalog"/>
    <hyperlink ref="B116" r:id="rId1030" display="https://erzrf.ru/novostroyki/9496003001?regionKey=143989001&amp;notInSale=true&amp;organizationId=9495189001&amp;gkId=9496003001&amp;utm_source=katalog&amp;utm_campaign=katalog&amp;utm_medium=katalog"/>
    <hyperlink ref="D116" r:id="rId1031" display="https://erzrf.ru/novostroyki/9496003001?regionKey=143989001&amp;notInSale=true&amp;organizationId=9495189001&amp;gkId=9496003001&amp;buildObjectId=9497487001&amp;utm_source=katalog&amp;utm_campaign=katalog&amp;utm_medium=katalog"/>
    <hyperlink ref="AH116" r:id="rId1032" display="http://жк-мега.рф/"/>
    <hyperlink ref="AQ116" r:id="rId1033" display="http://жк-мега.рф/"/>
    <hyperlink ref="AL117" r:id="rId1034" display="https://erzrf.ru/zastroyschiki/9490035001?region=vse-regiony&amp;regionKey=0&amp;notInSale=true&amp;organizationId=9490035001&amp;utm_source=katalog&amp;utm_campaign=katalog&amp;utm_medium=katalog"/>
    <hyperlink ref="AN117" r:id="rId1035" display="https://erzrf.ru/zastroyschiki/9490035001?region=vse-regiony&amp;regionKey=0&amp;notInSale=true&amp;organizationId=9490035001&amp;utm_source=katalog&amp;utm_campaign=katalog&amp;utm_medium=katalog"/>
    <hyperlink ref="AI117" r:id="rId1036" display="https://erzrf.ru/zastroyschiki/brand/9495189001?region=vse-regiony&amp;regionKey=0&amp;notInSale=true&amp;organizationId=9495189001&amp;utm_source=katalog&amp;utm_campaign=katalog&amp;utm_medium=katalog"/>
    <hyperlink ref="AJ117" r:id="rId1037" display="https://erzrf.ru/zastroyschiki/brand/9495189001?region=vse-regiony&amp;regionKey=0&amp;notInSale=true&amp;organizationId=9495189001&amp;utm_source=katalog&amp;utm_campaign=katalog&amp;utm_medium=katalog"/>
    <hyperlink ref="A117" r:id="rId1038" display="https://erzrf.ru/novostroyki/9496003001?regionKey=143989001&amp;notInSale=true&amp;organizationId=9495189001&amp;gkId=9496003001&amp;utm_source=katalog&amp;utm_campaign=katalog&amp;utm_medium=katalog"/>
    <hyperlink ref="B117" r:id="rId1039" display="https://erzrf.ru/novostroyki/9496003001?regionKey=143989001&amp;notInSale=true&amp;organizationId=9495189001&amp;gkId=9496003001&amp;utm_source=katalog&amp;utm_campaign=katalog&amp;utm_medium=katalog"/>
    <hyperlink ref="D117" r:id="rId1040" display="https://erzrf.ru/novostroyki/9496003001?regionKey=143989001&amp;notInSale=true&amp;organizationId=9495189001&amp;gkId=9496003001&amp;buildObjectId=9497592001&amp;utm_source=katalog&amp;utm_campaign=katalog&amp;utm_medium=katalog"/>
    <hyperlink ref="AH117" r:id="rId1041" display="http://жк-мега.рф/"/>
    <hyperlink ref="AQ117" r:id="rId1042" display="http://жк-мега.рф/"/>
    <hyperlink ref="AL118" r:id="rId1043" display="https://erzrf.ru/zastroyschiki/9490035001?region=vse-regiony&amp;regionKey=0&amp;notInSale=true&amp;organizationId=9490035001&amp;utm_source=katalog&amp;utm_campaign=katalog&amp;utm_medium=katalog"/>
    <hyperlink ref="AN118" r:id="rId1044" display="https://erzrf.ru/zastroyschiki/9490035001?region=vse-regiony&amp;regionKey=0&amp;notInSale=true&amp;organizationId=9490035001&amp;utm_source=katalog&amp;utm_campaign=katalog&amp;utm_medium=katalog"/>
    <hyperlink ref="AI118" r:id="rId1045" display="https://erzrf.ru/zastroyschiki/brand/9495189001?region=vse-regiony&amp;regionKey=0&amp;notInSale=true&amp;organizationId=9495189001&amp;utm_source=katalog&amp;utm_campaign=katalog&amp;utm_medium=katalog"/>
    <hyperlink ref="AJ118" r:id="rId1046" display="https://erzrf.ru/zastroyschiki/brand/9495189001?region=vse-regiony&amp;regionKey=0&amp;notInSale=true&amp;organizationId=9495189001&amp;utm_source=katalog&amp;utm_campaign=katalog&amp;utm_medium=katalog"/>
    <hyperlink ref="A118" r:id="rId1047" display="https://erzrf.ru/novostroyki/9496003001?regionKey=143989001&amp;notInSale=true&amp;organizationId=9495189001&amp;gkId=9496003001&amp;utm_source=katalog&amp;utm_campaign=katalog&amp;utm_medium=katalog"/>
    <hyperlink ref="B118" r:id="rId1048" display="https://erzrf.ru/novostroyki/9496003001?regionKey=143989001&amp;notInSale=true&amp;organizationId=9495189001&amp;gkId=9496003001&amp;utm_source=katalog&amp;utm_campaign=katalog&amp;utm_medium=katalog"/>
    <hyperlink ref="D118" r:id="rId1049" display="https://erzrf.ru/novostroyki/9496003001?regionKey=143989001&amp;notInSale=true&amp;organizationId=9495189001&amp;gkId=9496003001&amp;buildObjectId=9497764001&amp;utm_source=katalog&amp;utm_campaign=katalog&amp;utm_medium=katalog"/>
    <hyperlink ref="AH118" r:id="rId1050" display="http://жк-мега.рф/"/>
    <hyperlink ref="AQ118" r:id="rId1051" display="http://жк-мега.рф/"/>
    <hyperlink ref="AL119" r:id="rId1052" display="https://erzrf.ru/zastroyschiki/9490035001?region=vse-regiony&amp;regionKey=0&amp;notInSale=true&amp;organizationId=9490035001&amp;utm_source=katalog&amp;utm_campaign=katalog&amp;utm_medium=katalog"/>
    <hyperlink ref="AN119" r:id="rId1053" display="https://erzrf.ru/zastroyschiki/9490035001?region=vse-regiony&amp;regionKey=0&amp;notInSale=true&amp;organizationId=9490035001&amp;utm_source=katalog&amp;utm_campaign=katalog&amp;utm_medium=katalog"/>
    <hyperlink ref="AI119" r:id="rId1054" display="https://erzrf.ru/zastroyschiki/brand/9495189001?region=vse-regiony&amp;regionKey=0&amp;notInSale=true&amp;organizationId=9495189001&amp;utm_source=katalog&amp;utm_campaign=katalog&amp;utm_medium=katalog"/>
    <hyperlink ref="AJ119" r:id="rId1055" display="https://erzrf.ru/zastroyschiki/brand/9495189001?region=vse-regiony&amp;regionKey=0&amp;notInSale=true&amp;organizationId=9495189001&amp;utm_source=katalog&amp;utm_campaign=katalog&amp;utm_medium=katalog"/>
    <hyperlink ref="A119" r:id="rId1056" display="https://erzrf.ru/novostroyki/9496003001?regionKey=143989001&amp;notInSale=true&amp;organizationId=9495189001&amp;gkId=9496003001&amp;utm_source=katalog&amp;utm_campaign=katalog&amp;utm_medium=katalog"/>
    <hyperlink ref="B119" r:id="rId1057" display="https://erzrf.ru/novostroyki/9496003001?regionKey=143989001&amp;notInSale=true&amp;organizationId=9495189001&amp;gkId=9496003001&amp;utm_source=katalog&amp;utm_campaign=katalog&amp;utm_medium=katalog"/>
    <hyperlink ref="D119" r:id="rId1058" display="https://erzrf.ru/novostroyki/9496003001?regionKey=143989001&amp;notInSale=true&amp;organizationId=9495189001&amp;gkId=9496003001&amp;buildObjectId=9497805001&amp;utm_source=katalog&amp;utm_campaign=katalog&amp;utm_medium=katalog"/>
    <hyperlink ref="AH119" r:id="rId1059" display="http://жк-мега.рф/"/>
    <hyperlink ref="AQ119" r:id="rId1060" display="http://жк-мега.рф/"/>
    <hyperlink ref="AL120" r:id="rId1061" display="https://erzrf.ru/zastroyschiki/9490035001?region=vse-regiony&amp;regionKey=0&amp;notInSale=true&amp;organizationId=9490035001&amp;utm_source=katalog&amp;utm_campaign=katalog&amp;utm_medium=katalog"/>
    <hyperlink ref="AN120" r:id="rId1062" display="https://erzrf.ru/zastroyschiki/9490035001?region=vse-regiony&amp;regionKey=0&amp;notInSale=true&amp;organizationId=9490035001&amp;utm_source=katalog&amp;utm_campaign=katalog&amp;utm_medium=katalog"/>
    <hyperlink ref="AI120" r:id="rId1063" display="https://erzrf.ru/zastroyschiki/brand/9495189001?region=vse-regiony&amp;regionKey=0&amp;notInSale=true&amp;organizationId=9495189001&amp;utm_source=katalog&amp;utm_campaign=katalog&amp;utm_medium=katalog"/>
    <hyperlink ref="AJ120" r:id="rId1064" display="https://erzrf.ru/zastroyschiki/brand/9495189001?region=vse-regiony&amp;regionKey=0&amp;notInSale=true&amp;organizationId=9495189001&amp;utm_source=katalog&amp;utm_campaign=katalog&amp;utm_medium=katalog"/>
    <hyperlink ref="A120" r:id="rId1065" display="https://erzrf.ru/novostroyki/9496003001?regionKey=143989001&amp;notInSale=true&amp;organizationId=9495189001&amp;gkId=9496003001&amp;utm_source=katalog&amp;utm_campaign=katalog&amp;utm_medium=katalog"/>
    <hyperlink ref="B120" r:id="rId1066" display="https://erzrf.ru/novostroyki/9496003001?regionKey=143989001&amp;notInSale=true&amp;organizationId=9495189001&amp;gkId=9496003001&amp;utm_source=katalog&amp;utm_campaign=katalog&amp;utm_medium=katalog"/>
    <hyperlink ref="D120" r:id="rId1067" display="https://erzrf.ru/novostroyki/9496003001?regionKey=143989001&amp;notInSale=true&amp;organizationId=9495189001&amp;gkId=9496003001&amp;buildObjectId=9497816001&amp;utm_source=katalog&amp;utm_campaign=katalog&amp;utm_medium=katalog"/>
    <hyperlink ref="AH120" r:id="rId1068" display="http://жк-мега.рф/"/>
    <hyperlink ref="AQ120" r:id="rId1069" display="http://жк-мега.рф/"/>
    <hyperlink ref="AL121" r:id="rId1070" display="https://erzrf.ru/zastroyschiki/9490035001?region=vse-regiony&amp;regionKey=0&amp;notInSale=true&amp;organizationId=9490035001&amp;utm_source=katalog&amp;utm_campaign=katalog&amp;utm_medium=katalog"/>
    <hyperlink ref="AN121" r:id="rId1071" display="https://erzrf.ru/zastroyschiki/9490035001?region=vse-regiony&amp;regionKey=0&amp;notInSale=true&amp;organizationId=9490035001&amp;utm_source=katalog&amp;utm_campaign=katalog&amp;utm_medium=katalog"/>
    <hyperlink ref="AI121" r:id="rId1072" display="https://erzrf.ru/zastroyschiki/brand/9495189001?region=vse-regiony&amp;regionKey=0&amp;notInSale=true&amp;organizationId=9495189001&amp;utm_source=katalog&amp;utm_campaign=katalog&amp;utm_medium=katalog"/>
    <hyperlink ref="AJ121" r:id="rId1073" display="https://erzrf.ru/zastroyschiki/brand/9495189001?region=vse-regiony&amp;regionKey=0&amp;notInSale=true&amp;organizationId=9495189001&amp;utm_source=katalog&amp;utm_campaign=katalog&amp;utm_medium=katalog"/>
    <hyperlink ref="A121" r:id="rId1074" display="https://erzrf.ru/novostroyki/9496003001?regionKey=143989001&amp;notInSale=true&amp;organizationId=9495189001&amp;gkId=9496003001&amp;utm_source=katalog&amp;utm_campaign=katalog&amp;utm_medium=katalog"/>
    <hyperlink ref="B121" r:id="rId1075" display="https://erzrf.ru/novostroyki/9496003001?regionKey=143989001&amp;notInSale=true&amp;organizationId=9495189001&amp;gkId=9496003001&amp;utm_source=katalog&amp;utm_campaign=katalog&amp;utm_medium=katalog"/>
    <hyperlink ref="D121" r:id="rId1076" display="https://erzrf.ru/novostroyki/9496003001?regionKey=143989001&amp;notInSale=true&amp;organizationId=9495189001&amp;gkId=9496003001&amp;buildObjectId=9497925001&amp;utm_source=katalog&amp;utm_campaign=katalog&amp;utm_medium=katalog"/>
    <hyperlink ref="AH121" r:id="rId1077" display="http://жк-мега.рф/"/>
    <hyperlink ref="AQ121" r:id="rId1078" display="http://жк-мега.рф/"/>
    <hyperlink ref="AL122" r:id="rId1079" display="https://erzrf.ru/zastroyschiki/5371593001?region=vse-regiony&amp;regionKey=0&amp;notInSale=true&amp;organizationId=5371593001&amp;utm_source=katalog&amp;utm_campaign=katalog&amp;utm_medium=katalog"/>
    <hyperlink ref="AN122" r:id="rId1080" display="https://erzrf.ru/zastroyschiki/5371593001?region=vse-regiony&amp;regionKey=0&amp;notInSale=true&amp;organizationId=5371593001&amp;utm_source=katalog&amp;utm_campaign=katalog&amp;utm_medium=katalog"/>
    <hyperlink ref="AI122" r:id="rId1081" display="https://erzrf.ru/zastroyschiki/brand/5572946001?region=vse-regiony&amp;regionKey=0&amp;notInSale=true&amp;organizationId=5572946001&amp;utm_source=katalog&amp;utm_campaign=katalog&amp;utm_medium=katalog"/>
    <hyperlink ref="AJ122" r:id="rId1082" display="https://erzrf.ru/zastroyschiki/brand/5572946001?region=vse-regiony&amp;regionKey=0&amp;notInSale=true&amp;organizationId=5572946001&amp;utm_source=katalog&amp;utm_campaign=katalog&amp;utm_medium=katalog"/>
    <hyperlink ref="A122" r:id="rId1083" display="https://erzrf.ru/novostroyki/9498454001?regionKey=143989001&amp;notInSale=true&amp;organizationId=5572946001&amp;gkId=9498454001&amp;utm_source=katalog&amp;utm_campaign=katalog&amp;utm_medium=katalog"/>
    <hyperlink ref="B122" r:id="rId1084" display="https://erzrf.ru/novostroyki/9498454001?regionKey=143989001&amp;notInSale=true&amp;organizationId=5572946001&amp;gkId=9498454001&amp;utm_source=katalog&amp;utm_campaign=katalog&amp;utm_medium=katalog"/>
    <hyperlink ref="D122" r:id="rId1085" display="https://erzrf.ru/novostroyki/9498454001?regionKey=143989001&amp;notInSale=true&amp;organizationId=5572946001&amp;gkId=9498454001&amp;buildObjectId=9499722001&amp;utm_source=katalog&amp;utm_campaign=katalog&amp;utm_medium=katalog"/>
    <hyperlink ref="AH122" r:id="rId1086" display="http://жк-виноградъ.рф/"/>
    <hyperlink ref="AQ122" r:id="rId1087" display="http://vinograd23.ru/"/>
    <hyperlink ref="AL123" r:id="rId1088" display="https://erzrf.ru/zastroyschiki/5371593001?region=vse-regiony&amp;regionKey=0&amp;notInSale=true&amp;organizationId=5371593001&amp;utm_source=katalog&amp;utm_campaign=katalog&amp;utm_medium=katalog"/>
    <hyperlink ref="AN123" r:id="rId1089" display="https://erzrf.ru/zastroyschiki/5371593001?region=vse-regiony&amp;regionKey=0&amp;notInSale=true&amp;organizationId=5371593001&amp;utm_source=katalog&amp;utm_campaign=katalog&amp;utm_medium=katalog"/>
    <hyperlink ref="AI123" r:id="rId1090" display="https://erzrf.ru/zastroyschiki/brand/5572946001?region=vse-regiony&amp;regionKey=0&amp;notInSale=true&amp;organizationId=5572946001&amp;utm_source=katalog&amp;utm_campaign=katalog&amp;utm_medium=katalog"/>
    <hyperlink ref="AJ123" r:id="rId1091" display="https://erzrf.ru/zastroyschiki/brand/5572946001?region=vse-regiony&amp;regionKey=0&amp;notInSale=true&amp;organizationId=5572946001&amp;utm_source=katalog&amp;utm_campaign=katalog&amp;utm_medium=katalog"/>
    <hyperlink ref="A123" r:id="rId1092" display="https://erzrf.ru/novostroyki/9498454001?regionKey=143989001&amp;notInSale=true&amp;organizationId=5572946001&amp;gkId=9498454001&amp;utm_source=katalog&amp;utm_campaign=katalog&amp;utm_medium=katalog"/>
    <hyperlink ref="B123" r:id="rId1093" display="https://erzrf.ru/novostroyki/9498454001?regionKey=143989001&amp;notInSale=true&amp;organizationId=5572946001&amp;gkId=9498454001&amp;utm_source=katalog&amp;utm_campaign=katalog&amp;utm_medium=katalog"/>
    <hyperlink ref="D123" r:id="rId1094" display="https://erzrf.ru/novostroyki/9498454001?regionKey=143989001&amp;notInSale=true&amp;organizationId=5572946001&amp;gkId=9498454001&amp;buildObjectId=9499998001&amp;utm_source=katalog&amp;utm_campaign=katalog&amp;utm_medium=katalog"/>
    <hyperlink ref="AH123" r:id="rId1095" display="http://жк-виноградъ.рф/"/>
    <hyperlink ref="AQ123" r:id="rId1096" display="http://vinograd23.ru/"/>
    <hyperlink ref="AL124" r:id="rId1097" display="https://erzrf.ru/zastroyschiki/5371593001?region=vse-regiony&amp;regionKey=0&amp;notInSale=true&amp;organizationId=5371593001&amp;utm_source=katalog&amp;utm_campaign=katalog&amp;utm_medium=katalog"/>
    <hyperlink ref="AN124" r:id="rId1098" display="https://erzrf.ru/zastroyschiki/5371593001?region=vse-regiony&amp;regionKey=0&amp;notInSale=true&amp;organizationId=5371593001&amp;utm_source=katalog&amp;utm_campaign=katalog&amp;utm_medium=katalog"/>
    <hyperlink ref="AI124" r:id="rId1099" display="https://erzrf.ru/zastroyschiki/brand/5572946001?region=vse-regiony&amp;regionKey=0&amp;notInSale=true&amp;organizationId=5572946001&amp;utm_source=katalog&amp;utm_campaign=katalog&amp;utm_medium=katalog"/>
    <hyperlink ref="AJ124" r:id="rId1100" display="https://erzrf.ru/zastroyschiki/brand/5572946001?region=vse-regiony&amp;regionKey=0&amp;notInSale=true&amp;organizationId=5572946001&amp;utm_source=katalog&amp;utm_campaign=katalog&amp;utm_medium=katalog"/>
    <hyperlink ref="A124" r:id="rId1101" display="https://erzrf.ru/novostroyki/9498454001?regionKey=143989001&amp;notInSale=true&amp;organizationId=5572946001&amp;gkId=9498454001&amp;utm_source=katalog&amp;utm_campaign=katalog&amp;utm_medium=katalog"/>
    <hyperlink ref="B124" r:id="rId1102" display="https://erzrf.ru/novostroyki/9498454001?regionKey=143989001&amp;notInSale=true&amp;organizationId=5572946001&amp;gkId=9498454001&amp;utm_source=katalog&amp;utm_campaign=katalog&amp;utm_medium=katalog"/>
    <hyperlink ref="D124" r:id="rId1103" display="https://erzrf.ru/novostroyki/9498454001?regionKey=143989001&amp;notInSale=true&amp;organizationId=5572946001&amp;gkId=9498454001&amp;buildObjectId=9500083001&amp;utm_source=katalog&amp;utm_campaign=katalog&amp;utm_medium=katalog"/>
    <hyperlink ref="AH124" r:id="rId1104" display="http://жк-виноградъ.рф/"/>
    <hyperlink ref="AQ124" r:id="rId1105" display="http://vinograd23.ru/"/>
    <hyperlink ref="AL125" r:id="rId1106" display="https://erzrf.ru/zastroyschiki/5371593001?region=vse-regiony&amp;regionKey=0&amp;notInSale=true&amp;organizationId=5371593001&amp;utm_source=katalog&amp;utm_campaign=katalog&amp;utm_medium=katalog"/>
    <hyperlink ref="AN125" r:id="rId1107" display="https://erzrf.ru/zastroyschiki/5371593001?region=vse-regiony&amp;regionKey=0&amp;notInSale=true&amp;organizationId=5371593001&amp;utm_source=katalog&amp;utm_campaign=katalog&amp;utm_medium=katalog"/>
    <hyperlink ref="AI125" r:id="rId1108" display="https://erzrf.ru/zastroyschiki/brand/5572946001?region=vse-regiony&amp;regionKey=0&amp;notInSale=true&amp;organizationId=5572946001&amp;utm_source=katalog&amp;utm_campaign=katalog&amp;utm_medium=katalog"/>
    <hyperlink ref="AJ125" r:id="rId1109" display="https://erzrf.ru/zastroyschiki/brand/5572946001?region=vse-regiony&amp;regionKey=0&amp;notInSale=true&amp;organizationId=5572946001&amp;utm_source=katalog&amp;utm_campaign=katalog&amp;utm_medium=katalog"/>
    <hyperlink ref="A125" r:id="rId1110" display="https://erzrf.ru/novostroyki/9498454001?regionKey=143989001&amp;notInSale=true&amp;organizationId=5572946001&amp;gkId=9498454001&amp;utm_source=katalog&amp;utm_campaign=katalog&amp;utm_medium=katalog"/>
    <hyperlink ref="B125" r:id="rId1111" display="https://erzrf.ru/novostroyki/9498454001?regionKey=143989001&amp;notInSale=true&amp;organizationId=5572946001&amp;gkId=9498454001&amp;utm_source=katalog&amp;utm_campaign=katalog&amp;utm_medium=katalog"/>
    <hyperlink ref="D125" r:id="rId1112" display="https://erzrf.ru/novostroyki/9498454001?regionKey=143989001&amp;notInSale=true&amp;organizationId=5572946001&amp;gkId=9498454001&amp;buildObjectId=9500106001&amp;utm_source=katalog&amp;utm_campaign=katalog&amp;utm_medium=katalog"/>
    <hyperlink ref="AH125" r:id="rId1113" display="http://жк-виноградъ.рф/"/>
    <hyperlink ref="AQ125" r:id="rId1114" display="http://vinograd23.ru/"/>
    <hyperlink ref="AL126" r:id="rId1115" display="https://erzrf.ru/zastroyschiki/5371593001?region=vse-regiony&amp;regionKey=0&amp;notInSale=true&amp;organizationId=5371593001&amp;utm_source=katalog&amp;utm_campaign=katalog&amp;utm_medium=katalog"/>
    <hyperlink ref="AN126" r:id="rId1116" display="https://erzrf.ru/zastroyschiki/5371593001?region=vse-regiony&amp;regionKey=0&amp;notInSale=true&amp;organizationId=5371593001&amp;utm_source=katalog&amp;utm_campaign=katalog&amp;utm_medium=katalog"/>
    <hyperlink ref="AI126" r:id="rId1117" display="https://erzrf.ru/zastroyschiki/brand/5572946001?region=vse-regiony&amp;regionKey=0&amp;notInSale=true&amp;organizationId=5572946001&amp;utm_source=katalog&amp;utm_campaign=katalog&amp;utm_medium=katalog"/>
    <hyperlink ref="AJ126" r:id="rId1118" display="https://erzrf.ru/zastroyschiki/brand/5572946001?region=vse-regiony&amp;regionKey=0&amp;notInSale=true&amp;organizationId=5572946001&amp;utm_source=katalog&amp;utm_campaign=katalog&amp;utm_medium=katalog"/>
    <hyperlink ref="A126" r:id="rId1119" display="https://erzrf.ru/novostroyki/9498454001?regionKey=143989001&amp;notInSale=true&amp;organizationId=5572946001&amp;gkId=9498454001&amp;utm_source=katalog&amp;utm_campaign=katalog&amp;utm_medium=katalog"/>
    <hyperlink ref="B126" r:id="rId1120" display="https://erzrf.ru/novostroyki/9498454001?regionKey=143989001&amp;notInSale=true&amp;organizationId=5572946001&amp;gkId=9498454001&amp;utm_source=katalog&amp;utm_campaign=katalog&amp;utm_medium=katalog"/>
    <hyperlink ref="D126" r:id="rId1121" display="https://erzrf.ru/novostroyki/9498454001?regionKey=143989001&amp;notInSale=true&amp;organizationId=5572946001&amp;gkId=9498454001&amp;buildObjectId=9778882001&amp;utm_source=katalog&amp;utm_campaign=katalog&amp;utm_medium=katalog"/>
    <hyperlink ref="AH126" r:id="rId1122" display="http://жк-виноградъ.рф/"/>
    <hyperlink ref="AQ126" r:id="rId1123" display="http://vinograd23.ru/"/>
    <hyperlink ref="AL127" r:id="rId1124" display="https://erzrf.ru/zastroyschiki/5371593001?region=vse-regiony&amp;regionKey=0&amp;notInSale=true&amp;organizationId=5371593001&amp;utm_source=katalog&amp;utm_campaign=katalog&amp;utm_medium=katalog"/>
    <hyperlink ref="AN127" r:id="rId1125" display="https://erzrf.ru/zastroyschiki/5371593001?region=vse-regiony&amp;regionKey=0&amp;notInSale=true&amp;organizationId=5371593001&amp;utm_source=katalog&amp;utm_campaign=katalog&amp;utm_medium=katalog"/>
    <hyperlink ref="AI127" r:id="rId1126" display="https://erzrf.ru/zastroyschiki/brand/5572946001?region=vse-regiony&amp;regionKey=0&amp;notInSale=true&amp;organizationId=5572946001&amp;utm_source=katalog&amp;utm_campaign=katalog&amp;utm_medium=katalog"/>
    <hyperlink ref="AJ127" r:id="rId1127" display="https://erzrf.ru/zastroyschiki/brand/5572946001?region=vse-regiony&amp;regionKey=0&amp;notInSale=true&amp;organizationId=5572946001&amp;utm_source=katalog&amp;utm_campaign=katalog&amp;utm_medium=katalog"/>
    <hyperlink ref="A127" r:id="rId1128" display="https://erzrf.ru/novostroyki/9498454001?regionKey=143989001&amp;notInSale=true&amp;organizationId=5572946001&amp;gkId=9498454001&amp;utm_source=katalog&amp;utm_campaign=katalog&amp;utm_medium=katalog"/>
    <hyperlink ref="B127" r:id="rId1129" display="https://erzrf.ru/novostroyki/9498454001?regionKey=143989001&amp;notInSale=true&amp;organizationId=5572946001&amp;gkId=9498454001&amp;utm_source=katalog&amp;utm_campaign=katalog&amp;utm_medium=katalog"/>
    <hyperlink ref="D127" r:id="rId1130" display="https://erzrf.ru/novostroyki/9498454001?regionKey=143989001&amp;notInSale=true&amp;organizationId=5572946001&amp;gkId=9498454001&amp;buildObjectId=9778960001&amp;utm_source=katalog&amp;utm_campaign=katalog&amp;utm_medium=katalog"/>
    <hyperlink ref="AH127" r:id="rId1131" display="http://жк-виноградъ.рф/"/>
    <hyperlink ref="AQ127" r:id="rId1132" display="http://vinograd23.ru/"/>
    <hyperlink ref="AL128" r:id="rId1133" display="https://erzrf.ru/zastroyschiki/5371593001?region=vse-regiony&amp;regionKey=0&amp;notInSale=true&amp;organizationId=5371593001&amp;utm_source=katalog&amp;utm_campaign=katalog&amp;utm_medium=katalog"/>
    <hyperlink ref="AN128" r:id="rId1134" display="https://erzrf.ru/zastroyschiki/5371593001?region=vse-regiony&amp;regionKey=0&amp;notInSale=true&amp;organizationId=5371593001&amp;utm_source=katalog&amp;utm_campaign=katalog&amp;utm_medium=katalog"/>
    <hyperlink ref="AI128" r:id="rId1135" display="https://erzrf.ru/zastroyschiki/brand/5572946001?region=vse-regiony&amp;regionKey=0&amp;notInSale=true&amp;organizationId=5572946001&amp;utm_source=katalog&amp;utm_campaign=katalog&amp;utm_medium=katalog"/>
    <hyperlink ref="AJ128" r:id="rId1136" display="https://erzrf.ru/zastroyschiki/brand/5572946001?region=vse-regiony&amp;regionKey=0&amp;notInSale=true&amp;organizationId=5572946001&amp;utm_source=katalog&amp;utm_campaign=katalog&amp;utm_medium=katalog"/>
    <hyperlink ref="A128" r:id="rId1137" display="https://erzrf.ru/novostroyki/9498454001?regionKey=143989001&amp;notInSale=true&amp;organizationId=5572946001&amp;gkId=9498454001&amp;utm_source=katalog&amp;utm_campaign=katalog&amp;utm_medium=katalog"/>
    <hyperlink ref="B128" r:id="rId1138" display="https://erzrf.ru/novostroyki/9498454001?regionKey=143989001&amp;notInSale=true&amp;organizationId=5572946001&amp;gkId=9498454001&amp;utm_source=katalog&amp;utm_campaign=katalog&amp;utm_medium=katalog"/>
    <hyperlink ref="D128" r:id="rId1139" display="https://erzrf.ru/novostroyki/9498454001?regionKey=143989001&amp;notInSale=true&amp;organizationId=5572946001&amp;gkId=9498454001&amp;buildObjectId=9778971001&amp;utm_source=katalog&amp;utm_campaign=katalog&amp;utm_medium=katalog"/>
    <hyperlink ref="AH128" r:id="rId1140" display="http://жк-виноградъ.рф/"/>
    <hyperlink ref="AQ128" r:id="rId1141" display="http://vinograd23.ru/"/>
    <hyperlink ref="AL129" r:id="rId1142" display="https://erzrf.ru/zastroyschiki/5371593001?region=vse-regiony&amp;regionKey=0&amp;notInSale=true&amp;organizationId=5371593001&amp;utm_source=katalog&amp;utm_campaign=katalog&amp;utm_medium=katalog"/>
    <hyperlink ref="AN129" r:id="rId1143" display="https://erzrf.ru/zastroyschiki/5371593001?region=vse-regiony&amp;regionKey=0&amp;notInSale=true&amp;organizationId=5371593001&amp;utm_source=katalog&amp;utm_campaign=katalog&amp;utm_medium=katalog"/>
    <hyperlink ref="AI129" r:id="rId1144" display="https://erzrf.ru/zastroyschiki/brand/5572946001?region=vse-regiony&amp;regionKey=0&amp;notInSale=true&amp;organizationId=5572946001&amp;utm_source=katalog&amp;utm_campaign=katalog&amp;utm_medium=katalog"/>
    <hyperlink ref="AJ129" r:id="rId1145" display="https://erzrf.ru/zastroyschiki/brand/5572946001?region=vse-regiony&amp;regionKey=0&amp;notInSale=true&amp;organizationId=5572946001&amp;utm_source=katalog&amp;utm_campaign=katalog&amp;utm_medium=katalog"/>
    <hyperlink ref="A129" r:id="rId1146" display="https://erzrf.ru/novostroyki/9498454001?regionKey=143989001&amp;notInSale=true&amp;organizationId=5572946001&amp;gkId=9498454001&amp;utm_source=katalog&amp;utm_campaign=katalog&amp;utm_medium=katalog"/>
    <hyperlink ref="B129" r:id="rId1147" display="https://erzrf.ru/novostroyki/9498454001?regionKey=143989001&amp;notInSale=true&amp;organizationId=5572946001&amp;gkId=9498454001&amp;utm_source=katalog&amp;utm_campaign=katalog&amp;utm_medium=katalog"/>
    <hyperlink ref="D129" r:id="rId1148" display="https://erzrf.ru/novostroyki/9498454001?regionKey=143989001&amp;notInSale=true&amp;organizationId=5572946001&amp;gkId=9498454001&amp;buildObjectId=9778979001&amp;utm_source=katalog&amp;utm_campaign=katalog&amp;utm_medium=katalog"/>
    <hyperlink ref="AH129" r:id="rId1149" display="http://жк-виноградъ.рф/"/>
    <hyperlink ref="AQ129" r:id="rId1150" display="http://vinograd23.ru/"/>
    <hyperlink ref="AL130" r:id="rId1151" display="https://erzrf.ru/zastroyschiki/5371593001?region=vse-regiony&amp;regionKey=0&amp;notInSale=true&amp;organizationId=5371593001&amp;utm_source=katalog&amp;utm_campaign=katalog&amp;utm_medium=katalog"/>
    <hyperlink ref="AN130" r:id="rId1152" display="https://erzrf.ru/zastroyschiki/5371593001?region=vse-regiony&amp;regionKey=0&amp;notInSale=true&amp;organizationId=5371593001&amp;utm_source=katalog&amp;utm_campaign=katalog&amp;utm_medium=katalog"/>
    <hyperlink ref="AI130" r:id="rId1153" display="https://erzrf.ru/zastroyschiki/brand/5572946001?region=vse-regiony&amp;regionKey=0&amp;notInSale=true&amp;organizationId=5572946001&amp;utm_source=katalog&amp;utm_campaign=katalog&amp;utm_medium=katalog"/>
    <hyperlink ref="AJ130" r:id="rId1154" display="https://erzrf.ru/zastroyschiki/brand/5572946001?region=vse-regiony&amp;regionKey=0&amp;notInSale=true&amp;organizationId=5572946001&amp;utm_source=katalog&amp;utm_campaign=katalog&amp;utm_medium=katalog"/>
    <hyperlink ref="A130" r:id="rId1155" display="https://erzrf.ru/novostroyki/9498454001?regionKey=143989001&amp;notInSale=true&amp;organizationId=5572946001&amp;gkId=9498454001&amp;utm_source=katalog&amp;utm_campaign=katalog&amp;utm_medium=katalog"/>
    <hyperlink ref="B130" r:id="rId1156" display="https://erzrf.ru/novostroyki/9498454001?regionKey=143989001&amp;notInSale=true&amp;organizationId=5572946001&amp;gkId=9498454001&amp;utm_source=katalog&amp;utm_campaign=katalog&amp;utm_medium=katalog"/>
    <hyperlink ref="D130" r:id="rId1157" display="https://erzrf.ru/novostroyki/9498454001?regionKey=143989001&amp;notInSale=true&amp;organizationId=5572946001&amp;gkId=9498454001&amp;buildObjectId=10089473001&amp;utm_source=katalog&amp;utm_campaign=katalog&amp;utm_medium=katalog"/>
    <hyperlink ref="AH130" r:id="rId1158" display="http://жк-виноградъ.рф/"/>
    <hyperlink ref="AQ130" r:id="rId1159" display="http://vinograd23.ru/"/>
    <hyperlink ref="AL131" r:id="rId1160" display="https://erzrf.ru/zastroyschiki/5371593001?region=vse-regiony&amp;regionKey=0&amp;notInSale=true&amp;organizationId=5371593001&amp;utm_source=katalog&amp;utm_campaign=katalog&amp;utm_medium=katalog"/>
    <hyperlink ref="AN131" r:id="rId1161" display="https://erzrf.ru/zastroyschiki/5371593001?region=vse-regiony&amp;regionKey=0&amp;notInSale=true&amp;organizationId=5371593001&amp;utm_source=katalog&amp;utm_campaign=katalog&amp;utm_medium=katalog"/>
    <hyperlink ref="AI131" r:id="rId1162" display="https://erzrf.ru/zastroyschiki/brand/5572946001?region=vse-regiony&amp;regionKey=0&amp;notInSale=true&amp;organizationId=5572946001&amp;utm_source=katalog&amp;utm_campaign=katalog&amp;utm_medium=katalog"/>
    <hyperlink ref="AJ131" r:id="rId1163" display="https://erzrf.ru/zastroyschiki/brand/5572946001?region=vse-regiony&amp;regionKey=0&amp;notInSale=true&amp;organizationId=5572946001&amp;utm_source=katalog&amp;utm_campaign=katalog&amp;utm_medium=katalog"/>
    <hyperlink ref="A131" r:id="rId1164" display="https://erzrf.ru/novostroyki/9498454001?regionKey=143989001&amp;notInSale=true&amp;organizationId=5572946001&amp;gkId=9498454001&amp;utm_source=katalog&amp;utm_campaign=katalog&amp;utm_medium=katalog"/>
    <hyperlink ref="B131" r:id="rId1165" display="https://erzrf.ru/novostroyki/9498454001?regionKey=143989001&amp;notInSale=true&amp;organizationId=5572946001&amp;gkId=9498454001&amp;utm_source=katalog&amp;utm_campaign=katalog&amp;utm_medium=katalog"/>
    <hyperlink ref="D131" r:id="rId1166" display="https://erzrf.ru/novostroyki/9498454001?regionKey=143989001&amp;notInSale=true&amp;organizationId=5572946001&amp;gkId=9498454001&amp;buildObjectId=10089722001&amp;utm_source=katalog&amp;utm_campaign=katalog&amp;utm_medium=katalog"/>
    <hyperlink ref="AH131" r:id="rId1167" display="http://жк-виноградъ.рф/"/>
    <hyperlink ref="AQ131" r:id="rId1168" display="http://vinograd23.ru/"/>
    <hyperlink ref="AL132" r:id="rId1169" display="https://erzrf.ru/zastroyschiki/5371593001?region=vse-regiony&amp;regionKey=0&amp;notInSale=true&amp;organizationId=5371593001&amp;utm_source=katalog&amp;utm_campaign=katalog&amp;utm_medium=katalog"/>
    <hyperlink ref="AN132" r:id="rId1170" display="https://erzrf.ru/zastroyschiki/5371593001?region=vse-regiony&amp;regionKey=0&amp;notInSale=true&amp;organizationId=5371593001&amp;utm_source=katalog&amp;utm_campaign=katalog&amp;utm_medium=katalog"/>
    <hyperlink ref="AI132" r:id="rId1171" display="https://erzrf.ru/zastroyschiki/brand/5572946001?region=vse-regiony&amp;regionKey=0&amp;notInSale=true&amp;organizationId=5572946001&amp;utm_source=katalog&amp;utm_campaign=katalog&amp;utm_medium=katalog"/>
    <hyperlink ref="AJ132" r:id="rId1172" display="https://erzrf.ru/zastroyschiki/brand/5572946001?region=vse-regiony&amp;regionKey=0&amp;notInSale=true&amp;organizationId=5572946001&amp;utm_source=katalog&amp;utm_campaign=katalog&amp;utm_medium=katalog"/>
    <hyperlink ref="A132" r:id="rId1173" display="https://erzrf.ru/novostroyki/9498454001?regionKey=143989001&amp;notInSale=true&amp;organizationId=5572946001&amp;gkId=9498454001&amp;utm_source=katalog&amp;utm_campaign=katalog&amp;utm_medium=katalog"/>
    <hyperlink ref="B132" r:id="rId1174" display="https://erzrf.ru/novostroyki/9498454001?regionKey=143989001&amp;notInSale=true&amp;organizationId=5572946001&amp;gkId=9498454001&amp;utm_source=katalog&amp;utm_campaign=katalog&amp;utm_medium=katalog"/>
    <hyperlink ref="D132" r:id="rId1175" display="https://erzrf.ru/novostroyki/9498454001?regionKey=143989001&amp;notInSale=true&amp;organizationId=5572946001&amp;gkId=9498454001&amp;buildObjectId=10089755001&amp;utm_source=katalog&amp;utm_campaign=katalog&amp;utm_medium=katalog"/>
    <hyperlink ref="AH132" r:id="rId1176" display="http://жк-виноградъ.рф/"/>
    <hyperlink ref="AQ132" r:id="rId1177" display="http://vinograd23.ru/"/>
    <hyperlink ref="AL133" r:id="rId1178" display="https://erzrf.ru/zastroyschiki/5371593001?region=vse-regiony&amp;regionKey=0&amp;notInSale=true&amp;organizationId=5371593001&amp;utm_source=katalog&amp;utm_campaign=katalog&amp;utm_medium=katalog"/>
    <hyperlink ref="AN133" r:id="rId1179" display="https://erzrf.ru/zastroyschiki/5371593001?region=vse-regiony&amp;regionKey=0&amp;notInSale=true&amp;organizationId=5371593001&amp;utm_source=katalog&amp;utm_campaign=katalog&amp;utm_medium=katalog"/>
    <hyperlink ref="AI133" r:id="rId1180" display="https://erzrf.ru/zastroyschiki/brand/5572946001?region=vse-regiony&amp;regionKey=0&amp;notInSale=true&amp;organizationId=5572946001&amp;utm_source=katalog&amp;utm_campaign=katalog&amp;utm_medium=katalog"/>
    <hyperlink ref="AJ133" r:id="rId1181" display="https://erzrf.ru/zastroyschiki/brand/5572946001?region=vse-regiony&amp;regionKey=0&amp;notInSale=true&amp;organizationId=5572946001&amp;utm_source=katalog&amp;utm_campaign=katalog&amp;utm_medium=katalog"/>
    <hyperlink ref="A133" r:id="rId1182" display="https://erzrf.ru/novostroyki/9498454001?regionKey=143989001&amp;notInSale=true&amp;organizationId=5572946001&amp;gkId=9498454001&amp;utm_source=katalog&amp;utm_campaign=katalog&amp;utm_medium=katalog"/>
    <hyperlink ref="B133" r:id="rId1183" display="https://erzrf.ru/novostroyki/9498454001?regionKey=143989001&amp;notInSale=true&amp;organizationId=5572946001&amp;gkId=9498454001&amp;utm_source=katalog&amp;utm_campaign=katalog&amp;utm_medium=katalog"/>
    <hyperlink ref="D133" r:id="rId1184" display="https://erzrf.ru/novostroyki/9498454001?regionKey=143989001&amp;notInSale=true&amp;organizationId=5572946001&amp;gkId=9498454001&amp;buildObjectId=10089759001&amp;utm_source=katalog&amp;utm_campaign=katalog&amp;utm_medium=katalog"/>
    <hyperlink ref="AH133" r:id="rId1185" display="http://жк-виноградъ.рф/"/>
    <hyperlink ref="AQ133" r:id="rId1186" display="http://vinograd23.ru/"/>
    <hyperlink ref="AL134" r:id="rId1187" display="https://erzrf.ru/zastroyschiki/5371593001?region=vse-regiony&amp;regionKey=0&amp;notInSale=true&amp;organizationId=5371593001&amp;utm_source=katalog&amp;utm_campaign=katalog&amp;utm_medium=katalog"/>
    <hyperlink ref="AN134" r:id="rId1188" display="https://erzrf.ru/zastroyschiki/5371593001?region=vse-regiony&amp;regionKey=0&amp;notInSale=true&amp;organizationId=5371593001&amp;utm_source=katalog&amp;utm_campaign=katalog&amp;utm_medium=katalog"/>
    <hyperlink ref="AI134" r:id="rId1189" display="https://erzrf.ru/zastroyschiki/brand/5572946001?region=vse-regiony&amp;regionKey=0&amp;notInSale=true&amp;organizationId=5572946001&amp;utm_source=katalog&amp;utm_campaign=katalog&amp;utm_medium=katalog"/>
    <hyperlink ref="AJ134" r:id="rId1190" display="https://erzrf.ru/zastroyschiki/brand/5572946001?region=vse-regiony&amp;regionKey=0&amp;notInSale=true&amp;organizationId=5572946001&amp;utm_source=katalog&amp;utm_campaign=katalog&amp;utm_medium=katalog"/>
    <hyperlink ref="A134" r:id="rId1191" display="https://erzrf.ru/novostroyki/9498454001?regionKey=143989001&amp;notInSale=true&amp;organizationId=5572946001&amp;gkId=9498454001&amp;utm_source=katalog&amp;utm_campaign=katalog&amp;utm_medium=katalog"/>
    <hyperlink ref="B134" r:id="rId1192" display="https://erzrf.ru/novostroyki/9498454001?regionKey=143989001&amp;notInSale=true&amp;organizationId=5572946001&amp;gkId=9498454001&amp;utm_source=katalog&amp;utm_campaign=katalog&amp;utm_medium=katalog"/>
    <hyperlink ref="D134" r:id="rId1193" display="https://erzrf.ru/novostroyki/9498454001?regionKey=143989001&amp;notInSale=true&amp;organizationId=5572946001&amp;gkId=9498454001&amp;buildObjectId=10089831001&amp;utm_source=katalog&amp;utm_campaign=katalog&amp;utm_medium=katalog"/>
    <hyperlink ref="AH134" r:id="rId1194" display="http://жк-виноградъ.рф/"/>
    <hyperlink ref="AQ134" r:id="rId1195" display="http://vinograd23.ru/"/>
    <hyperlink ref="AL135" r:id="rId1196" display="https://erzrf.ru/zastroyschiki/5371593001?region=vse-regiony&amp;regionKey=0&amp;notInSale=true&amp;organizationId=5371593001&amp;utm_source=katalog&amp;utm_campaign=katalog&amp;utm_medium=katalog"/>
    <hyperlink ref="AN135" r:id="rId1197" display="https://erzrf.ru/zastroyschiki/5371593001?region=vse-regiony&amp;regionKey=0&amp;notInSale=true&amp;organizationId=5371593001&amp;utm_source=katalog&amp;utm_campaign=katalog&amp;utm_medium=katalog"/>
    <hyperlink ref="AI135" r:id="rId1198" display="https://erzrf.ru/zastroyschiki/brand/5572946001?region=vse-regiony&amp;regionKey=0&amp;notInSale=true&amp;organizationId=5572946001&amp;utm_source=katalog&amp;utm_campaign=katalog&amp;utm_medium=katalog"/>
    <hyperlink ref="AJ135" r:id="rId1199" display="https://erzrf.ru/zastroyschiki/brand/5572946001?region=vse-regiony&amp;regionKey=0&amp;notInSale=true&amp;organizationId=5572946001&amp;utm_source=katalog&amp;utm_campaign=katalog&amp;utm_medium=katalog"/>
    <hyperlink ref="A135" r:id="rId1200" display="https://erzrf.ru/novostroyki/9498454001?regionKey=143989001&amp;notInSale=true&amp;organizationId=5572946001&amp;gkId=9498454001&amp;utm_source=katalog&amp;utm_campaign=katalog&amp;utm_medium=katalog"/>
    <hyperlink ref="B135" r:id="rId1201" display="https://erzrf.ru/novostroyki/9498454001?regionKey=143989001&amp;notInSale=true&amp;organizationId=5572946001&amp;gkId=9498454001&amp;utm_source=katalog&amp;utm_campaign=katalog&amp;utm_medium=katalog"/>
    <hyperlink ref="D135" r:id="rId1202" display="https://erzrf.ru/novostroyki/9498454001?regionKey=143989001&amp;notInSale=true&amp;organizationId=5572946001&amp;gkId=9498454001&amp;buildObjectId=10090053001&amp;utm_source=katalog&amp;utm_campaign=katalog&amp;utm_medium=katalog"/>
    <hyperlink ref="AH135" r:id="rId1203" display="http://жк-виноградъ.рф/"/>
    <hyperlink ref="AQ135" r:id="rId1204" display="http://vinograd23.ru/"/>
    <hyperlink ref="AL136" r:id="rId1205" display="https://erzrf.ru/zastroyschiki/5371593001?region=vse-regiony&amp;regionKey=0&amp;notInSale=true&amp;organizationId=5371593001&amp;utm_source=katalog&amp;utm_campaign=katalog&amp;utm_medium=katalog"/>
    <hyperlink ref="AN136" r:id="rId1206" display="https://erzrf.ru/zastroyschiki/5371593001?region=vse-regiony&amp;regionKey=0&amp;notInSale=true&amp;organizationId=5371593001&amp;utm_source=katalog&amp;utm_campaign=katalog&amp;utm_medium=katalog"/>
    <hyperlink ref="AI136" r:id="rId1207" display="https://erzrf.ru/zastroyschiki/brand/5572946001?region=vse-regiony&amp;regionKey=0&amp;notInSale=true&amp;organizationId=5572946001&amp;utm_source=katalog&amp;utm_campaign=katalog&amp;utm_medium=katalog"/>
    <hyperlink ref="AJ136" r:id="rId1208" display="https://erzrf.ru/zastroyschiki/brand/5572946001?region=vse-regiony&amp;regionKey=0&amp;notInSale=true&amp;organizationId=5572946001&amp;utm_source=katalog&amp;utm_campaign=katalog&amp;utm_medium=katalog"/>
    <hyperlink ref="A136" r:id="rId1209" display="https://erzrf.ru/novostroyki/9498454001?regionKey=143989001&amp;notInSale=true&amp;organizationId=5572946001&amp;gkId=9498454001&amp;utm_source=katalog&amp;utm_campaign=katalog&amp;utm_medium=katalog"/>
    <hyperlink ref="B136" r:id="rId1210" display="https://erzrf.ru/novostroyki/9498454001?regionKey=143989001&amp;notInSale=true&amp;organizationId=5572946001&amp;gkId=9498454001&amp;utm_source=katalog&amp;utm_campaign=katalog&amp;utm_medium=katalog"/>
    <hyperlink ref="D136" r:id="rId1211" display="https://erzrf.ru/novostroyki/9498454001?regionKey=143989001&amp;notInSale=true&amp;organizationId=5572946001&amp;gkId=9498454001&amp;buildObjectId=10090075001&amp;utm_source=katalog&amp;utm_campaign=katalog&amp;utm_medium=katalog"/>
    <hyperlink ref="AH136" r:id="rId1212" display="http://жк-виноградъ.рф/"/>
    <hyperlink ref="AQ136" r:id="rId1213" display="http://vinograd23.ru/"/>
    <hyperlink ref="AL137" r:id="rId1214" display="https://erzrf.ru/zastroyschiki/5371593001?region=vse-regiony&amp;regionKey=0&amp;notInSale=true&amp;organizationId=5371593001&amp;utm_source=katalog&amp;utm_campaign=katalog&amp;utm_medium=katalog"/>
    <hyperlink ref="AN137" r:id="rId1215" display="https://erzrf.ru/zastroyschiki/5371593001?region=vse-regiony&amp;regionKey=0&amp;notInSale=true&amp;organizationId=5371593001&amp;utm_source=katalog&amp;utm_campaign=katalog&amp;utm_medium=katalog"/>
    <hyperlink ref="AI137" r:id="rId1216" display="https://erzrf.ru/zastroyschiki/brand/5572946001?region=vse-regiony&amp;regionKey=0&amp;notInSale=true&amp;organizationId=5572946001&amp;utm_source=katalog&amp;utm_campaign=katalog&amp;utm_medium=katalog"/>
    <hyperlink ref="AJ137" r:id="rId1217" display="https://erzrf.ru/zastroyschiki/brand/5572946001?region=vse-regiony&amp;regionKey=0&amp;notInSale=true&amp;organizationId=5572946001&amp;utm_source=katalog&amp;utm_campaign=katalog&amp;utm_medium=katalog"/>
    <hyperlink ref="A137" r:id="rId1218" display="https://erzrf.ru/novostroyki/9498454001?regionKey=143989001&amp;notInSale=true&amp;organizationId=5572946001&amp;gkId=9498454001&amp;utm_source=katalog&amp;utm_campaign=katalog&amp;utm_medium=katalog"/>
    <hyperlink ref="B137" r:id="rId1219" display="https://erzrf.ru/novostroyki/9498454001?regionKey=143989001&amp;notInSale=true&amp;organizationId=5572946001&amp;gkId=9498454001&amp;utm_source=katalog&amp;utm_campaign=katalog&amp;utm_medium=katalog"/>
    <hyperlink ref="D137" r:id="rId1220" display="https://erzrf.ru/novostroyki/9498454001?regionKey=143989001&amp;notInSale=true&amp;organizationId=5572946001&amp;gkId=9498454001&amp;buildObjectId=10090082001&amp;utm_source=katalog&amp;utm_campaign=katalog&amp;utm_medium=katalog"/>
    <hyperlink ref="AH137" r:id="rId1221" display="http://жк-виноградъ.рф/"/>
    <hyperlink ref="AQ137" r:id="rId1222" display="http://vinograd23.ru/"/>
    <hyperlink ref="AL138" r:id="rId1223" display="https://erzrf.ru/zastroyschiki/10043971001?region=vse-regiony&amp;regionKey=0&amp;notInSale=true&amp;organizationId=10043971001&amp;utm_source=katalog&amp;utm_campaign=katalog&amp;utm_medium=katalog"/>
    <hyperlink ref="AN138" r:id="rId1224" display="https://erzrf.ru/zastroyschiki/10043971001?region=vse-regiony&amp;regionKey=0&amp;notInSale=true&amp;organizationId=10043971001&amp;utm_source=katalog&amp;utm_campaign=katalog&amp;utm_medium=katalog"/>
    <hyperlink ref="AI138" r:id="rId1225" display="https://erzrf.ru/zastroyschiki/brand/10044747001?region=vse-regiony&amp;regionKey=0&amp;notInSale=true&amp;organizationId=10044747001&amp;utm_source=katalog&amp;utm_campaign=katalog&amp;utm_medium=katalog"/>
    <hyperlink ref="AJ138" r:id="rId1226" display="https://erzrf.ru/zastroyschiki/brand/10044747001?region=vse-regiony&amp;regionKey=0&amp;notInSale=true&amp;organizationId=10044747001&amp;utm_source=katalog&amp;utm_campaign=katalog&amp;utm_medium=katalog"/>
    <hyperlink ref="A138" r:id="rId1227" display="https://erzrf.ru/novostroyki/10044984001?regionKey=143989001&amp;notInSale=true&amp;organizationId=10044747001&amp;gkId=10044984001&amp;utm_source=katalog&amp;utm_campaign=katalog&amp;utm_medium=katalog"/>
    <hyperlink ref="B138" r:id="rId1228" display="https://erzrf.ru/novostroyki/10044984001?regionKey=143989001&amp;notInSale=true&amp;organizationId=10044747001&amp;gkId=10044984001&amp;utm_source=katalog&amp;utm_campaign=katalog&amp;utm_medium=katalog"/>
    <hyperlink ref="D138" r:id="rId1229" display="https://erzrf.ru/novostroyki/10044984001?regionKey=143989001&amp;notInSale=true&amp;organizationId=10044747001&amp;gkId=10044984001&amp;buildObjectId=10044880001&amp;utm_source=katalog&amp;utm_campaign=katalog&amp;utm_medium=katalog"/>
    <hyperlink ref="AH138" r:id="rId1230" display="http://лидер-юг.рф/"/>
    <hyperlink ref="AQ138" r:id="rId1231" display="http://лидер-юг.рф/"/>
    <hyperlink ref="AL139" r:id="rId1232" display="https://erzrf.ru/zastroyschiki/5701443001?region=vse-regiony&amp;regionKey=0&amp;notInSale=true&amp;organizationId=5701443001&amp;utm_source=katalog&amp;utm_campaign=katalog&amp;utm_medium=katalog"/>
    <hyperlink ref="AN139" r:id="rId1233" display="https://erzrf.ru/zastroyschiki/5701443001?region=vse-regiony&amp;regionKey=0&amp;notInSale=true&amp;organizationId=5701443001&amp;utm_source=katalog&amp;utm_campaign=katalog&amp;utm_medium=katalog"/>
    <hyperlink ref="AI139" r:id="rId1234" display="https://erzrf.ru/zastroyschiki/brand/5744627001?region=vse-regiony&amp;regionKey=0&amp;notInSale=true&amp;organizationId=5744627001&amp;utm_source=katalog&amp;utm_campaign=katalog&amp;utm_medium=katalog"/>
    <hyperlink ref="AJ139" r:id="rId1235" display="https://erzrf.ru/zastroyschiki/brand/5744627001?region=vse-regiony&amp;regionKey=0&amp;notInSale=true&amp;organizationId=5744627001&amp;utm_source=katalog&amp;utm_campaign=katalog&amp;utm_medium=katalog"/>
    <hyperlink ref="A139" r:id="rId1236" display="https://erzrf.ru/novostroyki/10820594001?regionKey=143989001&amp;notInSale=true&amp;organizationId=5744627001&amp;gkId=10820594001&amp;utm_source=katalog&amp;utm_campaign=katalog&amp;utm_medium=katalog"/>
    <hyperlink ref="B139" r:id="rId1237" display="https://erzrf.ru/novostroyki/10820594001?regionKey=143989001&amp;notInSale=true&amp;organizationId=5744627001&amp;gkId=10820594001&amp;utm_source=katalog&amp;utm_campaign=katalog&amp;utm_medium=katalog"/>
    <hyperlink ref="D139" r:id="rId1238" display="https://erzrf.ru/novostroyki/10820594001?regionKey=143989001&amp;notInSale=true&amp;organizationId=5744627001&amp;gkId=10820594001&amp;buildObjectId=10820443001&amp;utm_source=katalog&amp;utm_campaign=katalog&amp;utm_medium=katalog"/>
    <hyperlink ref="AH139" r:id="rId1239" display="https://жкмята.рф/"/>
    <hyperlink ref="AQ139" r:id="rId1240" display="http://oasis23.ru/"/>
    <hyperlink ref="AL140" r:id="rId1241" display="https://erzrf.ru/zastroyschiki/5701443001?region=vse-regiony&amp;regionKey=0&amp;notInSale=true&amp;organizationId=5701443001&amp;utm_source=katalog&amp;utm_campaign=katalog&amp;utm_medium=katalog"/>
    <hyperlink ref="AN140" r:id="rId1242" display="https://erzrf.ru/zastroyschiki/5701443001?region=vse-regiony&amp;regionKey=0&amp;notInSale=true&amp;organizationId=5701443001&amp;utm_source=katalog&amp;utm_campaign=katalog&amp;utm_medium=katalog"/>
    <hyperlink ref="AI140" r:id="rId1243" display="https://erzrf.ru/zastroyschiki/brand/5744627001?region=vse-regiony&amp;regionKey=0&amp;notInSale=true&amp;organizationId=5744627001&amp;utm_source=katalog&amp;utm_campaign=katalog&amp;utm_medium=katalog"/>
    <hyperlink ref="AJ140" r:id="rId1244" display="https://erzrf.ru/zastroyschiki/brand/5744627001?region=vse-regiony&amp;regionKey=0&amp;notInSale=true&amp;organizationId=5744627001&amp;utm_source=katalog&amp;utm_campaign=katalog&amp;utm_medium=katalog"/>
    <hyperlink ref="A140" r:id="rId1245" display="https://erzrf.ru/novostroyki/10820594001?regionKey=143989001&amp;notInSale=true&amp;organizationId=5744627001&amp;gkId=10820594001&amp;utm_source=katalog&amp;utm_campaign=katalog&amp;utm_medium=katalog"/>
    <hyperlink ref="B140" r:id="rId1246" display="https://erzrf.ru/novostroyki/10820594001?regionKey=143989001&amp;notInSale=true&amp;organizationId=5744627001&amp;gkId=10820594001&amp;utm_source=katalog&amp;utm_campaign=katalog&amp;utm_medium=katalog"/>
    <hyperlink ref="D140" r:id="rId1247" display="https://erzrf.ru/novostroyki/10820594001?regionKey=143989001&amp;notInSale=true&amp;organizationId=5744627001&amp;gkId=10820594001&amp;buildObjectId=10820687001&amp;utm_source=katalog&amp;utm_campaign=katalog&amp;utm_medium=katalog"/>
    <hyperlink ref="AH140" r:id="rId1248" display="https://жкмята.рф/"/>
    <hyperlink ref="AQ140" r:id="rId1249" display="http://oasis23.ru/"/>
    <hyperlink ref="AL141" r:id="rId1250" display="https://erzrf.ru/zastroyschiki/5701443001?region=vse-regiony&amp;regionKey=0&amp;notInSale=true&amp;organizationId=5701443001&amp;utm_source=katalog&amp;utm_campaign=katalog&amp;utm_medium=katalog"/>
    <hyperlink ref="AN141" r:id="rId1251" display="https://erzrf.ru/zastroyschiki/5701443001?region=vse-regiony&amp;regionKey=0&amp;notInSale=true&amp;organizationId=5701443001&amp;utm_source=katalog&amp;utm_campaign=katalog&amp;utm_medium=katalog"/>
    <hyperlink ref="AI141" r:id="rId1252" display="https://erzrf.ru/zastroyschiki/brand/5744627001?region=vse-regiony&amp;regionKey=0&amp;notInSale=true&amp;organizationId=5744627001&amp;utm_source=katalog&amp;utm_campaign=katalog&amp;utm_medium=katalog"/>
    <hyperlink ref="AJ141" r:id="rId1253" display="https://erzrf.ru/zastroyschiki/brand/5744627001?region=vse-regiony&amp;regionKey=0&amp;notInSale=true&amp;organizationId=5744627001&amp;utm_source=katalog&amp;utm_campaign=katalog&amp;utm_medium=katalog"/>
    <hyperlink ref="A141" r:id="rId1254" display="https://erzrf.ru/novostroyki/10820594001?regionKey=143989001&amp;notInSale=true&amp;organizationId=5744627001&amp;gkId=10820594001&amp;utm_source=katalog&amp;utm_campaign=katalog&amp;utm_medium=katalog"/>
    <hyperlink ref="B141" r:id="rId1255" display="https://erzrf.ru/novostroyki/10820594001?regionKey=143989001&amp;notInSale=true&amp;organizationId=5744627001&amp;gkId=10820594001&amp;utm_source=katalog&amp;utm_campaign=katalog&amp;utm_medium=katalog"/>
    <hyperlink ref="D141" r:id="rId1256" display="https://erzrf.ru/novostroyki/10820594001?regionKey=143989001&amp;notInSale=true&amp;organizationId=5744627001&amp;gkId=10820594001&amp;buildObjectId=10820776001&amp;utm_source=katalog&amp;utm_campaign=katalog&amp;utm_medium=katalog"/>
    <hyperlink ref="AH141" r:id="rId1257" display="https://жкмята.рф/"/>
    <hyperlink ref="AQ141" r:id="rId1258" display="http://oasis23.ru/"/>
    <hyperlink ref="AL142" r:id="rId1259" display="https://erzrf.ru/zastroyschiki/5701443001?region=vse-regiony&amp;regionKey=0&amp;notInSale=true&amp;organizationId=5701443001&amp;utm_source=katalog&amp;utm_campaign=katalog&amp;utm_medium=katalog"/>
    <hyperlink ref="AN142" r:id="rId1260" display="https://erzrf.ru/zastroyschiki/5701443001?region=vse-regiony&amp;regionKey=0&amp;notInSale=true&amp;organizationId=5701443001&amp;utm_source=katalog&amp;utm_campaign=katalog&amp;utm_medium=katalog"/>
    <hyperlink ref="AI142" r:id="rId1261" display="https://erzrf.ru/zastroyschiki/brand/5744627001?region=vse-regiony&amp;regionKey=0&amp;notInSale=true&amp;organizationId=5744627001&amp;utm_source=katalog&amp;utm_campaign=katalog&amp;utm_medium=katalog"/>
    <hyperlink ref="AJ142" r:id="rId1262" display="https://erzrf.ru/zastroyschiki/brand/5744627001?region=vse-regiony&amp;regionKey=0&amp;notInSale=true&amp;organizationId=5744627001&amp;utm_source=katalog&amp;utm_campaign=katalog&amp;utm_medium=katalog"/>
    <hyperlink ref="A142" r:id="rId1263" display="https://erzrf.ru/novostroyki/10820594001?regionKey=143989001&amp;notInSale=true&amp;organizationId=5744627001&amp;gkId=10820594001&amp;utm_source=katalog&amp;utm_campaign=katalog&amp;utm_medium=katalog"/>
    <hyperlink ref="B142" r:id="rId1264" display="https://erzrf.ru/novostroyki/10820594001?regionKey=143989001&amp;notInSale=true&amp;organizationId=5744627001&amp;gkId=10820594001&amp;utm_source=katalog&amp;utm_campaign=katalog&amp;utm_medium=katalog"/>
    <hyperlink ref="D142" r:id="rId1265" display="https://erzrf.ru/novostroyki/10820594001?regionKey=143989001&amp;notInSale=true&amp;organizationId=5744627001&amp;gkId=10820594001&amp;buildObjectId=10820960001&amp;utm_source=katalog&amp;utm_campaign=katalog&amp;utm_medium=katalog"/>
    <hyperlink ref="AH142" r:id="rId1266" display="https://жкмята.рф/"/>
    <hyperlink ref="AQ142" r:id="rId1267" display="http://oasis23.ru/"/>
    <hyperlink ref="AL143" r:id="rId1268" display="https://erzrf.ru/zastroyschiki/5045316001?region=vse-regiony&amp;regionKey=0&amp;notInSale=true&amp;organizationId=5045316001&amp;utm_source=katalog&amp;utm_campaign=katalog&amp;utm_medium=katalog"/>
    <hyperlink ref="AN143" r:id="rId1269" display="https://erzrf.ru/zastroyschiki/5045316001?region=vse-regiony&amp;regionKey=0&amp;notInSale=true&amp;organizationId=5045316001&amp;utm_source=katalog&amp;utm_campaign=katalog&amp;utm_medium=katalog"/>
    <hyperlink ref="AI143" r:id="rId1270" display="https://erzrf.ru/zastroyschiki/brand/5694337001?region=vse-regiony&amp;regionKey=0&amp;notInSale=true&amp;organizationId=5694337001&amp;utm_source=katalog&amp;utm_campaign=katalog&amp;utm_medium=katalog"/>
    <hyperlink ref="AJ143" r:id="rId1271" display="https://erzrf.ru/zastroyschiki/brand/5694337001?region=vse-regiony&amp;regionKey=0&amp;notInSale=true&amp;organizationId=5694337001&amp;utm_source=katalog&amp;utm_campaign=katalog&amp;utm_medium=katalog"/>
    <hyperlink ref="A143" r:id="rId1272" display="https://erzrf.ru/novostroyki/11518776001?regionKey=143989001&amp;notInSale=true&amp;organizationId=5694337001&amp;gkId=11518776001&amp;utm_source=katalog&amp;utm_campaign=katalog&amp;utm_medium=katalog"/>
    <hyperlink ref="B143" r:id="rId1273" display="https://erzrf.ru/novostroyki/11518776001?regionKey=143989001&amp;notInSale=true&amp;organizationId=5694337001&amp;gkId=11518776001&amp;utm_source=katalog&amp;utm_campaign=katalog&amp;utm_medium=katalog"/>
    <hyperlink ref="D143" r:id="rId1274" display="https://erzrf.ru/novostroyki/11518776001?regionKey=143989001&amp;notInSale=true&amp;organizationId=5694337001&amp;gkId=11518776001&amp;buildObjectId=4316680001&amp;utm_source=katalog&amp;utm_campaign=katalog&amp;utm_medium=katalog"/>
    <hyperlink ref="AH143" r:id="rId1275" display="http://ksk-invest.com/apartments/jk-mega-pobeda/"/>
    <hyperlink ref="AQ143" r:id="rId1276" display="http://dompobeda.ru/"/>
    <hyperlink ref="AL144" r:id="rId1277" display="https://erzrf.ru/zastroyschiki/5045316001?region=vse-regiony&amp;regionKey=0&amp;notInSale=true&amp;organizationId=5045316001&amp;utm_source=katalog&amp;utm_campaign=katalog&amp;utm_medium=katalog"/>
    <hyperlink ref="AN144" r:id="rId1278" display="https://erzrf.ru/zastroyschiki/5045316001?region=vse-regiony&amp;regionKey=0&amp;notInSale=true&amp;organizationId=5045316001&amp;utm_source=katalog&amp;utm_campaign=katalog&amp;utm_medium=katalog"/>
    <hyperlink ref="AI144" r:id="rId1279" display="https://erzrf.ru/zastroyschiki/brand/5694337001?region=vse-regiony&amp;regionKey=0&amp;notInSale=true&amp;organizationId=5694337001&amp;utm_source=katalog&amp;utm_campaign=katalog&amp;utm_medium=katalog"/>
    <hyperlink ref="AJ144" r:id="rId1280" display="https://erzrf.ru/zastroyschiki/brand/5694337001?region=vse-regiony&amp;regionKey=0&amp;notInSale=true&amp;organizationId=5694337001&amp;utm_source=katalog&amp;utm_campaign=katalog&amp;utm_medium=katalog"/>
    <hyperlink ref="A144" r:id="rId1281" display="https://erzrf.ru/novostroyki/11518776001?regionKey=143989001&amp;notInSale=true&amp;organizationId=5694337001&amp;gkId=11518776001&amp;utm_source=katalog&amp;utm_campaign=katalog&amp;utm_medium=katalog"/>
    <hyperlink ref="B144" r:id="rId1282" display="https://erzrf.ru/novostroyki/11518776001?regionKey=143989001&amp;notInSale=true&amp;organizationId=5694337001&amp;gkId=11518776001&amp;utm_source=katalog&amp;utm_campaign=katalog&amp;utm_medium=katalog"/>
    <hyperlink ref="D144" r:id="rId1283" display="https://erzrf.ru/novostroyki/11518776001?regionKey=143989001&amp;notInSale=true&amp;organizationId=5694337001&amp;gkId=11518776001&amp;buildObjectId=12121249001&amp;utm_source=katalog&amp;utm_campaign=katalog&amp;utm_medium=katalog"/>
    <hyperlink ref="AH144" r:id="rId1284" display="http://ksk-invest.com/"/>
    <hyperlink ref="AQ144" r:id="rId1285" display="http://dompobeda.ru/"/>
    <hyperlink ref="AL145" r:id="rId1286" display="https://erzrf.ru/zastroyschiki/5045316001?region=vse-regiony&amp;regionKey=0&amp;notInSale=true&amp;organizationId=5045316001&amp;utm_source=katalog&amp;utm_campaign=katalog&amp;utm_medium=katalog"/>
    <hyperlink ref="AN145" r:id="rId1287" display="https://erzrf.ru/zastroyschiki/5045316001?region=vse-regiony&amp;regionKey=0&amp;notInSale=true&amp;organizationId=5045316001&amp;utm_source=katalog&amp;utm_campaign=katalog&amp;utm_medium=katalog"/>
    <hyperlink ref="AI145" r:id="rId1288" display="https://erzrf.ru/zastroyschiki/brand/5694337001?region=vse-regiony&amp;regionKey=0&amp;notInSale=true&amp;organizationId=5694337001&amp;utm_source=katalog&amp;utm_campaign=katalog&amp;utm_medium=katalog"/>
    <hyperlink ref="AJ145" r:id="rId1289" display="https://erzrf.ru/zastroyschiki/brand/5694337001?region=vse-regiony&amp;regionKey=0&amp;notInSale=true&amp;organizationId=5694337001&amp;utm_source=katalog&amp;utm_campaign=katalog&amp;utm_medium=katalog"/>
    <hyperlink ref="A145" r:id="rId1290" display="https://erzrf.ru/novostroyki/11518776001?regionKey=143989001&amp;notInSale=true&amp;organizationId=5694337001&amp;gkId=11518776001&amp;utm_source=katalog&amp;utm_campaign=katalog&amp;utm_medium=katalog"/>
    <hyperlink ref="B145" r:id="rId1291" display="https://erzrf.ru/novostroyki/11518776001?regionKey=143989001&amp;notInSale=true&amp;organizationId=5694337001&amp;gkId=11518776001&amp;utm_source=katalog&amp;utm_campaign=katalog&amp;utm_medium=katalog"/>
    <hyperlink ref="D145" r:id="rId1292" display="https://erzrf.ru/novostroyki/11518776001?regionKey=143989001&amp;notInSale=true&amp;organizationId=5694337001&amp;gkId=11518776001&amp;buildObjectId=12554136001&amp;utm_source=katalog&amp;utm_campaign=katalog&amp;utm_medium=katalog"/>
    <hyperlink ref="AH145" r:id="rId1293" display="http://sk-pobeda.ru/"/>
    <hyperlink ref="AQ145" r:id="rId1294" display="http://dompobeda.ru/"/>
    <hyperlink ref="AL146" r:id="rId1295" display="https://erzrf.ru/zastroyschiki/5371593001?region=vse-regiony&amp;regionKey=0&amp;notInSale=true&amp;organizationId=5371593001&amp;utm_source=katalog&amp;utm_campaign=katalog&amp;utm_medium=katalog"/>
    <hyperlink ref="AN146" r:id="rId1296" display="https://erzrf.ru/zastroyschiki/5371593001?region=vse-regiony&amp;regionKey=0&amp;notInSale=true&amp;organizationId=5371593001&amp;utm_source=katalog&amp;utm_campaign=katalog&amp;utm_medium=katalog"/>
    <hyperlink ref="AI146" r:id="rId1297" display="https://erzrf.ru/zastroyschiki/brand/5572946001?region=vse-regiony&amp;regionKey=0&amp;notInSale=true&amp;organizationId=5572946001&amp;utm_source=katalog&amp;utm_campaign=katalog&amp;utm_medium=katalog"/>
    <hyperlink ref="AJ146" r:id="rId1298" display="https://erzrf.ru/zastroyschiki/brand/5572946001?region=vse-regiony&amp;regionKey=0&amp;notInSale=true&amp;organizationId=5572946001&amp;utm_source=katalog&amp;utm_campaign=katalog&amp;utm_medium=katalog"/>
    <hyperlink ref="A146" r:id="rId1299" display="https://erzrf.ru/novostroyki/11519131001?regionKey=143989001&amp;notInSale=true&amp;organizationId=5572946001&amp;gkId=11519131001&amp;utm_source=katalog&amp;utm_campaign=katalog&amp;utm_medium=katalog"/>
    <hyperlink ref="B146" r:id="rId1300" display="https://erzrf.ru/novostroyki/11519131001?regionKey=143989001&amp;notInSale=true&amp;organizationId=5572946001&amp;gkId=11519131001&amp;utm_source=katalog&amp;utm_campaign=katalog&amp;utm_medium=katalog"/>
    <hyperlink ref="D146" r:id="rId1301" display="https://erzrf.ru/novostroyki/11519131001?regionKey=143989001&amp;notInSale=true&amp;organizationId=5572946001&amp;gkId=11519131001&amp;buildObjectId=8233301001&amp;utm_source=katalog&amp;utm_campaign=katalog&amp;utm_medium=katalog"/>
    <hyperlink ref="AH146" r:id="rId1302" display="https://dombalans.ru/"/>
    <hyperlink ref="AQ146" r:id="rId1303" display="http://vinograd23.ru/"/>
    <hyperlink ref="AL147" r:id="rId1304" display="https://erzrf.ru/zastroyschiki/5371593001?region=vse-regiony&amp;regionKey=0&amp;notInSale=true&amp;organizationId=5371593001&amp;utm_source=katalog&amp;utm_campaign=katalog&amp;utm_medium=katalog"/>
    <hyperlink ref="AN147" r:id="rId1305" display="https://erzrf.ru/zastroyschiki/5371593001?region=vse-regiony&amp;regionKey=0&amp;notInSale=true&amp;organizationId=5371593001&amp;utm_source=katalog&amp;utm_campaign=katalog&amp;utm_medium=katalog"/>
    <hyperlink ref="AI147" r:id="rId1306" display="https://erzrf.ru/zastroyschiki/brand/5572946001?region=vse-regiony&amp;regionKey=0&amp;notInSale=true&amp;organizationId=5572946001&amp;utm_source=katalog&amp;utm_campaign=katalog&amp;utm_medium=katalog"/>
    <hyperlink ref="AJ147" r:id="rId1307" display="https://erzrf.ru/zastroyschiki/brand/5572946001?region=vse-regiony&amp;regionKey=0&amp;notInSale=true&amp;organizationId=5572946001&amp;utm_source=katalog&amp;utm_campaign=katalog&amp;utm_medium=katalog"/>
    <hyperlink ref="A147" r:id="rId1308" display="https://erzrf.ru/novostroyki/11519131001?regionKey=143989001&amp;notInSale=true&amp;organizationId=5572946001&amp;gkId=11519131001&amp;utm_source=katalog&amp;utm_campaign=katalog&amp;utm_medium=katalog"/>
    <hyperlink ref="B147" r:id="rId1309" display="https://erzrf.ru/novostroyki/11519131001?regionKey=143989001&amp;notInSale=true&amp;organizationId=5572946001&amp;gkId=11519131001&amp;utm_source=katalog&amp;utm_campaign=katalog&amp;utm_medium=katalog"/>
    <hyperlink ref="D147" r:id="rId1310" display="https://erzrf.ru/novostroyki/11519131001?regionKey=143989001&amp;notInSale=true&amp;organizationId=5572946001&amp;gkId=11519131001&amp;buildObjectId=12241275001&amp;utm_source=katalog&amp;utm_campaign=katalog&amp;utm_medium=katalog"/>
    <hyperlink ref="AH147" r:id="rId1311" display="http://vinograd23.ru/"/>
    <hyperlink ref="AQ147" r:id="rId1312" display="http://vinograd23.ru/"/>
    <hyperlink ref="AL148" r:id="rId1313" display="https://erzrf.ru/zastroyschiki/5371593001?region=vse-regiony&amp;regionKey=0&amp;notInSale=true&amp;organizationId=5371593001&amp;utm_source=katalog&amp;utm_campaign=katalog&amp;utm_medium=katalog"/>
    <hyperlink ref="AN148" r:id="rId1314" display="https://erzrf.ru/zastroyschiki/5371593001?region=vse-regiony&amp;regionKey=0&amp;notInSale=true&amp;organizationId=5371593001&amp;utm_source=katalog&amp;utm_campaign=katalog&amp;utm_medium=katalog"/>
    <hyperlink ref="AI148" r:id="rId1315" display="https://erzrf.ru/zastroyschiki/brand/5572946001?region=vse-regiony&amp;regionKey=0&amp;notInSale=true&amp;organizationId=5572946001&amp;utm_source=katalog&amp;utm_campaign=katalog&amp;utm_medium=katalog"/>
    <hyperlink ref="AJ148" r:id="rId1316" display="https://erzrf.ru/zastroyschiki/brand/5572946001?region=vse-regiony&amp;regionKey=0&amp;notInSale=true&amp;organizationId=5572946001&amp;utm_source=katalog&amp;utm_campaign=katalog&amp;utm_medium=katalog"/>
    <hyperlink ref="A148" r:id="rId1317" display="https://erzrf.ru/novostroyki/11519131001?regionKey=143989001&amp;notInSale=true&amp;organizationId=5572946001&amp;gkId=11519131001&amp;utm_source=katalog&amp;utm_campaign=katalog&amp;utm_medium=katalog"/>
    <hyperlink ref="B148" r:id="rId1318" display="https://erzrf.ru/novostroyki/11519131001?regionKey=143989001&amp;notInSale=true&amp;organizationId=5572946001&amp;gkId=11519131001&amp;utm_source=katalog&amp;utm_campaign=katalog&amp;utm_medium=katalog"/>
    <hyperlink ref="D148" r:id="rId1319" display="https://erzrf.ru/novostroyki/11519131001?regionKey=143989001&amp;notInSale=true&amp;organizationId=5572946001&amp;gkId=11519131001&amp;buildObjectId=12243086001&amp;utm_source=katalog&amp;utm_campaign=katalog&amp;utm_medium=katalog"/>
    <hyperlink ref="AH148" r:id="rId1320" display="http://vinograd23.ru/"/>
    <hyperlink ref="AQ148" r:id="rId1321" display="http://vinograd23.ru/"/>
    <hyperlink ref="AL149" r:id="rId1322" display="https://erzrf.ru/zastroyschiki/5371593001?region=vse-regiony&amp;regionKey=0&amp;notInSale=true&amp;organizationId=5371593001&amp;utm_source=katalog&amp;utm_campaign=katalog&amp;utm_medium=katalog"/>
    <hyperlink ref="AN149" r:id="rId1323" display="https://erzrf.ru/zastroyschiki/5371593001?region=vse-regiony&amp;regionKey=0&amp;notInSale=true&amp;organizationId=5371593001&amp;utm_source=katalog&amp;utm_campaign=katalog&amp;utm_medium=katalog"/>
    <hyperlink ref="AI149" r:id="rId1324" display="https://erzrf.ru/zastroyschiki/brand/5572946001?region=vse-regiony&amp;regionKey=0&amp;notInSale=true&amp;organizationId=5572946001&amp;utm_source=katalog&amp;utm_campaign=katalog&amp;utm_medium=katalog"/>
    <hyperlink ref="AJ149" r:id="rId1325" display="https://erzrf.ru/zastroyschiki/brand/5572946001?region=vse-regiony&amp;regionKey=0&amp;notInSale=true&amp;organizationId=5572946001&amp;utm_source=katalog&amp;utm_campaign=katalog&amp;utm_medium=katalog"/>
    <hyperlink ref="A149" r:id="rId1326" display="https://erzrf.ru/novostroyki/11519131001?regionKey=143989001&amp;notInSale=true&amp;organizationId=5572946001&amp;gkId=11519131001&amp;utm_source=katalog&amp;utm_campaign=katalog&amp;utm_medium=katalog"/>
    <hyperlink ref="B149" r:id="rId1327" display="https://erzrf.ru/novostroyki/11519131001?regionKey=143989001&amp;notInSale=true&amp;organizationId=5572946001&amp;gkId=11519131001&amp;utm_source=katalog&amp;utm_campaign=katalog&amp;utm_medium=katalog"/>
    <hyperlink ref="D149" r:id="rId1328" display="https://erzrf.ru/novostroyki/11519131001?regionKey=143989001&amp;notInSale=true&amp;organizationId=5572946001&amp;gkId=11519131001&amp;buildObjectId=12877175001&amp;utm_source=katalog&amp;utm_campaign=katalog&amp;utm_medium=katalog"/>
    <hyperlink ref="AH149" r:id="rId1329" display="http:///"/>
    <hyperlink ref="AQ149" r:id="rId1330" display="http://vinograd23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2019-09-24T14:15:20Z</dcterms:created>
  <dcterms:modified xsi:type="dcterms:W3CDTF">2019-10-02T07:10:48Z</dcterms:modified>
</cp:coreProperties>
</file>