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Ноябрь-декабрь 2019\Выгрузки для каталогов\"/>
    </mc:Choice>
  </mc:AlternateContent>
  <bookViews>
    <workbookView xWindow="360" yWindow="525" windowWidth="19815" windowHeight="736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Объекты!$A$1:$FA$167</definedName>
    <definedName name="blockweight_1" hidden="1">0.245717710796586</definedName>
    <definedName name="blockweight_2" hidden="1">0.0000231354933801294</definedName>
    <definedName name="blockweight_3" hidden="1">1.02888965254525E-06</definedName>
    <definedName name="blockweight_4" hidden="1">2.11000921037465E-10</definedName>
    <definedName name="blockweight_5" hidden="1">0.104999958873149</definedName>
    <definedName name="blockweight_6" hidden="1">0.000291422965615533</definedName>
    <definedName name="blockweight_7" hidden="1">0.490297670843619</definedName>
    <definedName name="blockweight_8" hidden="1">0.00607516142687695</definedName>
    <definedName name="blockweight_9" hidden="1">0.0760331131611262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<sst xmlns="http://schemas.openxmlformats.org/spreadsheetml/2006/main" count="5496" uniqueCount="682">
  <si>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</si>
  <si>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</si>
  <si>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</si>
  <si>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</si>
  <si>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</si>
  <si>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</si>
  <si>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</si>
  <si>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</si>
  <si>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</si>
  <si>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</si>
  <si>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</si>
  <si>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</si>
  <si>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</si>
  <si>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</si>
  <si>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</si>
  <si>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</si>
  <si>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</si>
  <si>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</si>
  <si>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</si>
  <si>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</si>
  <si>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</si>
  <si>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</si>
  <si>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</si>
  <si>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</si>
  <si>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</si>
  <si>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</si>
  <si>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</si>
  <si>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</si>
  <si>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</si>
  <si>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</si>
  <si>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</si>
  <si>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</si>
  <si>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</si>
  <si>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</si>
  <si>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</si>
  <si>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</si>
  <si>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</si>
  <si>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</si>
  <si>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</si>
  <si>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</si>
  <si>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</si>
  <si>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</si>
  <si>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</si>
  <si>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</si>
  <si>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город</t>
  </si>
  <si>
    <t>улица</t>
  </si>
  <si>
    <t>1</t>
  </si>
  <si>
    <t>эконом</t>
  </si>
  <si>
    <t>кирпич</t>
  </si>
  <si>
    <t>под чистовую</t>
  </si>
  <si>
    <t>строится, продажи есть</t>
  </si>
  <si>
    <t>ООО</t>
  </si>
  <si>
    <t>6</t>
  </si>
  <si>
    <t>пр-кт</t>
  </si>
  <si>
    <t>монолит-кирпич</t>
  </si>
  <si>
    <t>без отделки</t>
  </si>
  <si>
    <t>строится, продаж нет</t>
  </si>
  <si>
    <t>Центральный</t>
  </si>
  <si>
    <t>Ленина</t>
  </si>
  <si>
    <t>элитный</t>
  </si>
  <si>
    <t>под ключ</t>
  </si>
  <si>
    <t>комфорт</t>
  </si>
  <si>
    <t>монолит</t>
  </si>
  <si>
    <t>1а</t>
  </si>
  <si>
    <t>2</t>
  </si>
  <si>
    <t>29</t>
  </si>
  <si>
    <t>3</t>
  </si>
  <si>
    <t>блочный</t>
  </si>
  <si>
    <t>панель</t>
  </si>
  <si>
    <t>Б</t>
  </si>
  <si>
    <t>24</t>
  </si>
  <si>
    <t>56</t>
  </si>
  <si>
    <t>Петровский</t>
  </si>
  <si>
    <t>7</t>
  </si>
  <si>
    <t>4</t>
  </si>
  <si>
    <t>5</t>
  </si>
  <si>
    <t>Гагарина</t>
  </si>
  <si>
    <t>17</t>
  </si>
  <si>
    <t>15</t>
  </si>
  <si>
    <t>Калужская область</t>
  </si>
  <si>
    <t>Боровский</t>
  </si>
  <si>
    <t>Балабаново</t>
  </si>
  <si>
    <t>gagarinpsp.ru</t>
  </si>
  <si>
    <t>Мкрн. Гагарина</t>
  </si>
  <si>
    <t>Калужский многопрофильный деревоперерабатывающий комбинат Союз-Центр</t>
  </si>
  <si>
    <t>Объединение строителей Калужской области</t>
  </si>
  <si>
    <t>soyuz-centre.ru</t>
  </si>
  <si>
    <t>5919791001, р-н ООО КМДК Союз-Центр, 5919865001 Промышленная группа Союз, 1 0, д. 0, корп. 142250001, стр. Объединение строителей Калужской области</t>
  </si>
  <si>
    <t>(800) 7707747</t>
  </si>
  <si>
    <t>Промышленная группа Союз</t>
  </si>
  <si>
    <t>г.Санкт-Петербург, г. Санкт-Петербург, пр-кт Индустриальный, д. 44</t>
  </si>
  <si>
    <t>Московский</t>
  </si>
  <si>
    <t>пр-д</t>
  </si>
  <si>
    <t>ул.</t>
  </si>
  <si>
    <t>91</t>
  </si>
  <si>
    <t>14</t>
  </si>
  <si>
    <t>18</t>
  </si>
  <si>
    <t>Калуга</t>
  </si>
  <si>
    <t>переулок</t>
  </si>
  <si>
    <t>Воскресенский</t>
  </si>
  <si>
    <t>бизнес</t>
  </si>
  <si>
    <t>dom-voskresensky.ru/</t>
  </si>
  <si>
    <t>Дом на Воскресенском</t>
  </si>
  <si>
    <t>АО</t>
  </si>
  <si>
    <t>Новый адрес</t>
  </si>
  <si>
    <t>agency40.ru/</t>
  </si>
  <si>
    <t>540400001, р-н АО Новый адрес, 755344001 Группа компаний ФСК, 1 0, д. 0, корп. 142250001</t>
  </si>
  <si>
    <t>(4842) 228114; (910) 5294276</t>
  </si>
  <si>
    <t>Группа компаний ФСК</t>
  </si>
  <si>
    <t>г.Москва, г. Москва, ул. Мясницкая, д. 13, стр. 1</t>
  </si>
  <si>
    <t>Общество взаимного страхования гражданской ответственности застройщиков</t>
  </si>
  <si>
    <t>12</t>
  </si>
  <si>
    <t>13</t>
  </si>
  <si>
    <t>9</t>
  </si>
  <si>
    <t>Кибальчича</t>
  </si>
  <si>
    <t>Г, Д</t>
  </si>
  <si>
    <t>galaktika-vkaluge.ru/</t>
  </si>
  <si>
    <t>Галактика</t>
  </si>
  <si>
    <t>ЗАО</t>
  </si>
  <si>
    <t>ИНЖЕНЕР</t>
  </si>
  <si>
    <t>gazni.ru/</t>
  </si>
  <si>
    <t>176504001, р-н ЗАО ИНЖЕНЕР, 1871441001 Группа компаний ГАЗНИСТРОЙ, 1 0, д. 0, корп. 142250001, стр. Объединение строителей Калужской области</t>
  </si>
  <si>
    <t>(910) 5276214; (901) 9955799</t>
  </si>
  <si>
    <t>Группа компаний ГАЗНИСТРОЙ</t>
  </si>
  <si>
    <t>Московская область, р-н Дмитровский, г. Дмитров, ул. Махалина, д. 25</t>
  </si>
  <si>
    <t>Е, Ж</t>
  </si>
  <si>
    <t>Саморегулируемая организация Брянское Объединение Строителей</t>
  </si>
  <si>
    <t>22</t>
  </si>
  <si>
    <t>Тульская</t>
  </si>
  <si>
    <t>145</t>
  </si>
  <si>
    <t>1,2,3</t>
  </si>
  <si>
    <t>bavarskydom.ru/</t>
  </si>
  <si>
    <t>Баварский дом</t>
  </si>
  <si>
    <t>ЭРДА</t>
  </si>
  <si>
    <t>1377471001, р-н ООО ЭРДА, 6029995001 ЭРДА, 1 0, д. 0, корп. 142250001</t>
  </si>
  <si>
    <t>(4842) 402020</t>
  </si>
  <si>
    <t>Калужская область, г. Калуга, ул. Гагарина, д. 6А/47</t>
  </si>
  <si>
    <t>8</t>
  </si>
  <si>
    <t>А</t>
  </si>
  <si>
    <t>19</t>
  </si>
  <si>
    <t>дом блокированной застройки</t>
  </si>
  <si>
    <t>Группа Компаний Экодолье</t>
  </si>
  <si>
    <t>г.Москва, г. Москва, пр-кт Ленинградский, д. 37а, корп. 14/7</t>
  </si>
  <si>
    <t>10</t>
  </si>
  <si>
    <t>11</t>
  </si>
  <si>
    <t>деревня</t>
  </si>
  <si>
    <t>Строитель-плюс</t>
  </si>
  <si>
    <t>Союз Саморегулируемая организация Инженерно-строительные предприятия Московской области</t>
  </si>
  <si>
    <t>str-plus.ru/</t>
  </si>
  <si>
    <t>561026001, р-н ООО Строитель-плюс, 473514001 Холдинг Строитель-плюс, 2 0, д. 0, корп. 142250001, стр. Союз Саморегулируемая организация Инженерно-строительные предприятия Московской области</t>
  </si>
  <si>
    <t>(4967) 659660; (4967) 659755; (4967) 659544; (495) 5078008</t>
  </si>
  <si>
    <t>Холдинг Строитель-плюс</t>
  </si>
  <si>
    <t>г.Москва, с.п. Рязановское, мкр. Родники, д. 4</t>
  </si>
  <si>
    <t>Малоярославецкий</t>
  </si>
  <si>
    <t>Малоярославец</t>
  </si>
  <si>
    <t>Российских Газовиков</t>
  </si>
  <si>
    <t>str-plus.ru/nashi-obektyi/zhk-maklinskoe-pole</t>
  </si>
  <si>
    <t>Маклинское поле</t>
  </si>
  <si>
    <t>Группа ПИК</t>
  </si>
  <si>
    <t>г.Москва, г. Москва, ул. Баррикадная, д. 19, стр. 1</t>
  </si>
  <si>
    <t>40</t>
  </si>
  <si>
    <t>Ленинский</t>
  </si>
  <si>
    <t>Московская</t>
  </si>
  <si>
    <t>Рассветная</t>
  </si>
  <si>
    <t>grugor.ru/novostroiki/g--maloyaroslavets-maklino/</t>
  </si>
  <si>
    <t>На Рассветной</t>
  </si>
  <si>
    <t>Производственно-Коммерческая Фирма Строймаркет</t>
  </si>
  <si>
    <t>grugor.ru/</t>
  </si>
  <si>
    <t>3081837001, р-н ООО ПКФ Строймаркет, 1269946001 Группа компаний ГородЪ, 2 0, д. 0, корп. 142250001</t>
  </si>
  <si>
    <t>(910) 9109758; (4842) 599153</t>
  </si>
  <si>
    <t>Группа компаний ГородЪ</t>
  </si>
  <si>
    <t>Калужская область, г. Калуга, ул. Маршала Жукова, д. 13, корп. 1</t>
  </si>
  <si>
    <t>Карла Либкнехта</t>
  </si>
  <si>
    <t>centr-spec-stroy.ru/projects/243/</t>
  </si>
  <si>
    <t>Мельница</t>
  </si>
  <si>
    <t>СтройСервис</t>
  </si>
  <si>
    <t>Саморегулируемая организация Ассоциация строительных организаций Поддержки организаций строительной отрасли</t>
  </si>
  <si>
    <t>centr-spec-stroy.ru/</t>
  </si>
  <si>
    <t>6239463001, р-н ООО СтройСервис, 5521009001 Центрспецстрой, 1 0, д. 0, корп. 142250001, стр. Саморегулируемая организация Ассоциация строительных организаций Поддержки организаций строительной отрасли</t>
  </si>
  <si>
    <t>(4842) 400600</t>
  </si>
  <si>
    <t>Центрспецстрой</t>
  </si>
  <si>
    <t>г.Москва, г. Москва, ул. Введенского, д. 23А, стр. 3</t>
  </si>
  <si>
    <t>Чижовка (в составе г.о. Калуга)</t>
  </si>
  <si>
    <t>Фомушина</t>
  </si>
  <si>
    <t>31А</t>
  </si>
  <si>
    <t>vestakaluga.ru/</t>
  </si>
  <si>
    <t>Веснушки-6</t>
  </si>
  <si>
    <t>ВЕСТА</t>
  </si>
  <si>
    <t>176555001, р-н ООО ВЕСТА, 4198535001 ВЕСТА, 3 0, д. 0, корп. 142250001</t>
  </si>
  <si>
    <t>(4842) 593329; (920) 8800807</t>
  </si>
  <si>
    <t>Калужская область, г. Калуга, ул. Вооруженного Восстания, д. 2, стр. 23</t>
  </si>
  <si>
    <t>32</t>
  </si>
  <si>
    <t>34А</t>
  </si>
  <si>
    <t>35</t>
  </si>
  <si>
    <t>Верховая</t>
  </si>
  <si>
    <t>76</t>
  </si>
  <si>
    <t>aviakor.ru/rnews/351</t>
  </si>
  <si>
    <t>Видный (Кошелев Лайф)</t>
  </si>
  <si>
    <t>Специализированный застройщик Строительная корпорация АВИАКОР</t>
  </si>
  <si>
    <t>aviakor.ru/</t>
  </si>
  <si>
    <t>176531001, р-н АО СЗ СК АВИАКОР, 391358001 Корпорация КОШЕЛЕВ, 1 0, д. 0, корп. 142250001, стр. Общество взаимного страхования гражданской ответственности застройщиков</t>
  </si>
  <si>
    <t>(4842) 909600; (4842) 795087; (4842) 203203</t>
  </si>
  <si>
    <t>Корпорация КОШЕЛЕВ</t>
  </si>
  <si>
    <t>Самарская область, г. Самара, ул. Мирная, д. 162</t>
  </si>
  <si>
    <t>84</t>
  </si>
  <si>
    <t>85</t>
  </si>
  <si>
    <t>86</t>
  </si>
  <si>
    <t>87</t>
  </si>
  <si>
    <t>88</t>
  </si>
  <si>
    <t>90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</si>
  <si>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</si>
  <si>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</si>
  <si>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</si>
  <si>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</si>
  <si>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</si>
  <si>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</si>
  <si>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</si>
  <si>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</si>
  <si>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</si>
  <si>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</si>
  <si>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Шахтеров</t>
  </si>
  <si>
    <t>kaluga.roomberry.ru/realty/shakhterov/apartments/?show=elementList&amp;FILTER[ELEMENT][PROPERTY_ROOM_NUMBER][]=1</t>
  </si>
  <si>
    <t>Дом Шахтеров</t>
  </si>
  <si>
    <t>СК-Лидер</t>
  </si>
  <si>
    <t>sklider40.ru/</t>
  </si>
  <si>
    <t>3524182001, р-н ООО СК-Лидер, 11372347001 СК-Лидер, 1 0, д. 0, корп. 142250001</t>
  </si>
  <si>
    <t>Калужская область, город Калуга, ул. Кирова, д. 15/43</t>
  </si>
  <si>
    <t>1,2,3,4,5</t>
  </si>
  <si>
    <t>Хрустальная</t>
  </si>
  <si>
    <t>ng40.ru</t>
  </si>
  <si>
    <t>Новые Черемушки</t>
  </si>
  <si>
    <t>Вертикаль</t>
  </si>
  <si>
    <t>3752545001, р-н ООО Вертикаль, 451557001 Девелоперская компания Новый город, 1 0, д. 0, корп. 142250001, стр. Объединение строителей Калужской области</t>
  </si>
  <si>
    <t>(4842) 222888</t>
  </si>
  <si>
    <t>Девелоперская компания Новый город</t>
  </si>
  <si>
    <t>Тульская область, г. Тула, ул. Пушкинская, д. 55, корп. А</t>
  </si>
  <si>
    <t>1,2</t>
  </si>
  <si>
    <t>Молодежный</t>
  </si>
  <si>
    <t>37</t>
  </si>
  <si>
    <t>Новый город</t>
  </si>
  <si>
    <t>Обнинск</t>
  </si>
  <si>
    <t>Шацкого</t>
  </si>
  <si>
    <t>kvartal-obninsk.ru/pr_dekl_d5/</t>
  </si>
  <si>
    <t>Репинка</t>
  </si>
  <si>
    <t>ПРОМСТРОЙ-комплекс</t>
  </si>
  <si>
    <t>kvartal-obninsk.ru</t>
  </si>
  <si>
    <t>223487001, р-н ООО ПРОМСТРОЙ-комплекс, 5893517001 ПРОМСТРОЙ-комплекс, 1 0, д. 0, корп. 142250001</t>
  </si>
  <si>
    <t>(484) 3979522; (910) 7083972</t>
  </si>
  <si>
    <t>Калужская область, г. Обнинск, ул. Шацкого, д. 15</t>
  </si>
  <si>
    <t>пер.</t>
  </si>
  <si>
    <t>2-й Покрова</t>
  </si>
  <si>
    <t>ek-kaluga.ru</t>
  </si>
  <si>
    <t>Европейский квартал</t>
  </si>
  <si>
    <t>ek-kaluga.ru/</t>
  </si>
  <si>
    <t>176565001, р-н АО Европейский квартал, 5894051001 Европейский квартал, 1 0, д. 0, корп. 142250001</t>
  </si>
  <si>
    <t>(930) 7540412</t>
  </si>
  <si>
    <t>Калужская область, г. Калуга, ул. Первомайская, д. 37</t>
  </si>
  <si>
    <t>Баррикад</t>
  </si>
  <si>
    <t>xn--40-6kcip2c3g.xn--p1ai/</t>
  </si>
  <si>
    <t>Авеню-40</t>
  </si>
  <si>
    <t>УПРАВЛЕНИЕ СПЕЦМОНТАЖСТРОЙ-1</t>
  </si>
  <si>
    <t>usms-1.nethouse.ru/</t>
  </si>
  <si>
    <t>4205563001, р-н ООО УПРАВЛЕНИЕ СПЕЦМОНТАЖСТРОЙ-1, 5866047001 УПРАВЛЕНИЕ СПЕЦМОНТАЖСТРОЙ-1, 1 0, д. 0, корп. 142250001</t>
  </si>
  <si>
    <t>(4842) 593042; (4842) 593292</t>
  </si>
  <si>
    <t>Калужская область, г. Калуга, ш. Грабцевское, д. 33</t>
  </si>
  <si>
    <t>Пухова</t>
  </si>
  <si>
    <t>terrainvest.info/proekty-kompanii</t>
  </si>
  <si>
    <t>Дом по ул. Пухова, 56</t>
  </si>
  <si>
    <t>Терраинвест</t>
  </si>
  <si>
    <t>terrainvest.info/</t>
  </si>
  <si>
    <t>4205080001, р-н ООО Терраинвест, 5525850001 Терраинвест, 1 0, д. 0, корп. 142250001</t>
  </si>
  <si>
    <t>(800) 2505628</t>
  </si>
  <si>
    <t>г.Москва, г. Москва, ул. Плеханова, д. 7</t>
  </si>
  <si>
    <t>89</t>
  </si>
  <si>
    <t>grugor.ru/novostroyki/ablonevyj-sad-2-ocered-stroitelstva</t>
  </si>
  <si>
    <t>Яблоневый сад</t>
  </si>
  <si>
    <t>Кутузова</t>
  </si>
  <si>
    <t>Красноармейская</t>
  </si>
  <si>
    <t>Изумрудная</t>
  </si>
  <si>
    <t>55</t>
  </si>
  <si>
    <t>Семейный</t>
  </si>
  <si>
    <t>Новосельская</t>
  </si>
  <si>
    <t>partnerinvest40.ru/</t>
  </si>
  <si>
    <t>Слобода</t>
  </si>
  <si>
    <t>Строительно-монтажное управление № 3</t>
  </si>
  <si>
    <t>544140001, р-н ООО СМУ № 3, 6008966001 Группа Компаний ПартнёрИнвест, 1 0, д. 0, корп. 142250001, стр. Объединение строителей Калужской области</t>
  </si>
  <si>
    <t>(903) 6366502</t>
  </si>
  <si>
    <t>Группа Компаний ПартнёрИнвест</t>
  </si>
  <si>
    <t>Калужская область, г. Калуга, ул. Ленина, д. 102, корп. А</t>
  </si>
  <si>
    <t>Энергетиков</t>
  </si>
  <si>
    <t>2А</t>
  </si>
  <si>
    <t>Группа компаний Новый город</t>
  </si>
  <si>
    <t>vestakaluga.ru/kvartiry/vesnushki-2/</t>
  </si>
  <si>
    <t>Веснушки-2</t>
  </si>
  <si>
    <t>10А</t>
  </si>
  <si>
    <t>vestakaluga.ru/about/</t>
  </si>
  <si>
    <t>Веснушки-1</t>
  </si>
  <si>
    <t>4а</t>
  </si>
  <si>
    <t>Анненки</t>
  </si>
  <si>
    <t>vestakaluga.ru/annen/</t>
  </si>
  <si>
    <t>Белорусский дом</t>
  </si>
  <si>
    <t>5596168001, р-н ООО Белорусский дом, 4198535001 ВЕСТА, 1 0, д. 0, корп. 142250001</t>
  </si>
  <si>
    <t>Советская</t>
  </si>
  <si>
    <t>kvartal-obninsk.ru/pr_dekl_d6</t>
  </si>
  <si>
    <t>kvartal-obninsk.ru/pr_dekl_d7</t>
  </si>
  <si>
    <t>Бригантина</t>
  </si>
  <si>
    <t>Тарутинская</t>
  </si>
  <si>
    <t>241</t>
  </si>
  <si>
    <t>vestakaluga.ru/malin2/</t>
  </si>
  <si>
    <t>Малиновка 2</t>
  </si>
  <si>
    <t>Совместное предприятие Минскстройэкспорт</t>
  </si>
  <si>
    <t>4198691001, р-н ООО СП Минскстройэкспорт, 4198535001 ВЕСТА, 2 0, д. 0, корп. 142250001, стр. Объединение строителей Калужской области</t>
  </si>
  <si>
    <t>sungrad40.ru/</t>
  </si>
  <si>
    <t>Солнцеград</t>
  </si>
  <si>
    <t>Инвестиционная строительная компания Содружество</t>
  </si>
  <si>
    <t>1361528001, р-н ООО ИСК Содружество, 6027834001 Инвестиционная строительная компания Содружество, 1 0, д. 0, корп. 142250001, стр. Объединение строителей Калужской области</t>
  </si>
  <si>
    <t>(4842) 401111; (4842) 277770</t>
  </si>
  <si>
    <t>Калужская область, г. Калуга, ул. Набережная, д. 25</t>
  </si>
  <si>
    <t>Кабицыно</t>
  </si>
  <si>
    <t>Олимпийская деревня</t>
  </si>
  <si>
    <t>Карелина</t>
  </si>
  <si>
    <t>kvartalm.ru</t>
  </si>
  <si>
    <t>Молодежный-2</t>
  </si>
  <si>
    <t>Жилой Комплекс Молодежный</t>
  </si>
  <si>
    <t>kvartalm.ru/</t>
  </si>
  <si>
    <t>5209665001, р-н ООО ЖК Молодежный, 5209214001 Корпорация Русская недвижимость, 1 0, д. 0, корп. 142250001</t>
  </si>
  <si>
    <t>(800) 7754040</t>
  </si>
  <si>
    <t>Корпорация Русская недвижимость</t>
  </si>
  <si>
    <t>Калужская область, г. Калуга, ул. Плеханова, д. 26</t>
  </si>
  <si>
    <t>Жуковский</t>
  </si>
  <si>
    <t>Жуков</t>
  </si>
  <si>
    <t>nastoychivo.ru/</t>
  </si>
  <si>
    <t>Протва Центр</t>
  </si>
  <si>
    <t>Ринг Петролиум</t>
  </si>
  <si>
    <t>protva-centr.ru/</t>
  </si>
  <si>
    <t>6269980001, р-н АО РП, 6269801001 Ринг Петролиум, 2 0, д. 0, корп. 142250001, стр. Объединение строителей Калужской области</t>
  </si>
  <si>
    <t>(930) 8419407</t>
  </si>
  <si>
    <t>Калужская область, р-н Жуковский, г. Белоусово, ул. Калужская, д. 12, корп. 3</t>
  </si>
  <si>
    <t>Ферзиковский</t>
  </si>
  <si>
    <t>Ястребовка</t>
  </si>
  <si>
    <t>park-town.com/</t>
  </si>
  <si>
    <t>Park Town</t>
  </si>
  <si>
    <t>ЛОГГИ</t>
  </si>
  <si>
    <t>6270856001, р-н ООО ЛОГГИ, 6270649001 Группа компаний Gold Grad, 1 0, д. 0, корп. 142250001</t>
  </si>
  <si>
    <t>(4842) 277772</t>
  </si>
  <si>
    <t>Группа компаний Gold Grad</t>
  </si>
  <si>
    <t>г.Москва, г. Москва, пр-кт Маршала Жукова, д. 78, корп. 2</t>
  </si>
  <si>
    <t>14-16</t>
  </si>
  <si>
    <t>unimarket40.ru/</t>
  </si>
  <si>
    <t>По ул. Кутузова</t>
  </si>
  <si>
    <t>Унимаркет</t>
  </si>
  <si>
    <t>6271755001, р-н ООО Унимаркет, 6271638001 Унимаркет, 1 0, д. 0, корп. 142250001</t>
  </si>
  <si>
    <t>(910) 7097350; (910) 9107029</t>
  </si>
  <si>
    <t>Калужская область, г. Калуга, ул. Кутузова, д. 14</t>
  </si>
  <si>
    <t>Высокая</t>
  </si>
  <si>
    <t>kaluga-elite.ru/</t>
  </si>
  <si>
    <t>Palladio</t>
  </si>
  <si>
    <t>ЛИДЕР-СТРОЙ</t>
  </si>
  <si>
    <t>6278019001, р-н ООО ЛИДЕР-СТРОЙ, 6277938001 Строительная компания Традиция, 1 0, д. 0, корп. 142250001, стр. Объединение строителей Калужской области</t>
  </si>
  <si>
    <t>(4842) 440044</t>
  </si>
  <si>
    <t>Строительная компания Традиция</t>
  </si>
  <si>
    <t>Калужская область, г. Калуга, ул. Кирова, д. 57, стр. 1А,1Б,1В</t>
  </si>
  <si>
    <t>xn----8sbabm1apjo1a7ah.xn--p1ai/siemieinyi</t>
  </si>
  <si>
    <t>Рубин</t>
  </si>
  <si>
    <t>xn----8sbabm1apjo1a7ah.xn--p1ai/</t>
  </si>
  <si>
    <t>6611761001, р-н ООО Рубин, 6611504001 Рубин, 1 0, д. 0, корп. 142250001</t>
  </si>
  <si>
    <t>(4842) 595908</t>
  </si>
  <si>
    <t>Калужская область, г. Калуга, пер. Берендяковский 1-й, д. 23</t>
  </si>
  <si>
    <t>Парковый</t>
  </si>
  <si>
    <t>Перспектива</t>
  </si>
  <si>
    <t>petrovsky.vip/</t>
  </si>
  <si>
    <t>Специализированный Застройщик Надия холдинг</t>
  </si>
  <si>
    <t>7178173001, р-н ООО Специализированный Застройщик Надия холдинг, 7178060001 Жилой Комплекс Петровский, 1 0, д. 0, корп. 142250001</t>
  </si>
  <si>
    <t>(484) 3950550</t>
  </si>
  <si>
    <t>Жилой Комплекс Петровский</t>
  </si>
  <si>
    <t>Калужская область, р-н Боровский, г. Балабаново, ул. Московская, д. 22</t>
  </si>
  <si>
    <t>Пестеля</t>
  </si>
  <si>
    <t>pestelya15.ru/</t>
  </si>
  <si>
    <t>Четыре сезона</t>
  </si>
  <si>
    <t>Специализированный Застройщик Строймонтаж-С</t>
  </si>
  <si>
    <t>Саморегулируемая организация Профессиональный Строительный Союз</t>
  </si>
  <si>
    <t>7284909001, р-н ООО Специализированный Застройщик Строймонтаж-С, 7284193001 СЗ Строймонтаж-С, 2 0, д. 0, корп. 142250001, стр. Саморегулируемая организация Профессиональный Строительный Союз</t>
  </si>
  <si>
    <t>(4842) 753305</t>
  </si>
  <si>
    <t>СЗ Строймонтаж-С</t>
  </si>
  <si>
    <t>Смоленская область, р-н Ярцевский, г. Ярцево, ул. Октябрьская, д. 8</t>
  </si>
  <si>
    <t>Курчатова</t>
  </si>
  <si>
    <t>pik.ru/obninsk/park_kvartal</t>
  </si>
  <si>
    <t>Парковый квартал</t>
  </si>
  <si>
    <t>Балтийская Финансово-строительная Компания</t>
  </si>
  <si>
    <t>pik.ru/</t>
  </si>
  <si>
    <t>7402477001, р-н АО Балтийская Финансово-строительная Компания, 429726001 Группа ПИК, 1 0, д. 0, корп. 142250001</t>
  </si>
  <si>
    <t>(4842) 219636</t>
  </si>
  <si>
    <t>бетон</t>
  </si>
  <si>
    <t>Дом по пр-кту Ленина</t>
  </si>
  <si>
    <t>Удивительный мир</t>
  </si>
  <si>
    <t>https://skandy.su/</t>
  </si>
  <si>
    <t>7404465001, р-н ООО Удивительный мир, 7404279001 Удивительный мир, 2 0, д. 0, корп. 142250001</t>
  </si>
  <si>
    <t>(800) 5509088</t>
  </si>
  <si>
    <t>Калужская область, г. Обнинск, пр-кт Маркса, д. 61</t>
  </si>
  <si>
    <t>Спортивный</t>
  </si>
  <si>
    <t>skandy.su/</t>
  </si>
  <si>
    <t>Скандинавия</t>
  </si>
  <si>
    <t>Тайфун</t>
  </si>
  <si>
    <t>Пригородная</t>
  </si>
  <si>
    <t>xn-----8kcao1amdgefmmb3byavd.xn--p1ai/%D0%BE%D0%B1%D1%8A%D0%B5%D0%BA%D1%82%D1%8B/%D0%BC%D0%BE%D0%BB%D0%BE%D0%B4%D0%B5%D0%B6%D0%BD%D0%B0%D1%8F-43</t>
  </si>
  <si>
    <t>Финансово строительная корпорация Монолит-Калуга</t>
  </si>
  <si>
    <t>xn-----8kcao1amdgefmmb3byavd.рф</t>
  </si>
  <si>
    <t>7616888001, р-н ООО ФСК Монолит-Калуга, 7616945001 Финансово строительная корпорация Монолит-Калуга, 1 0, д. 0, корп. 142250001, стр. Объединение строителей Калужской области</t>
  </si>
  <si>
    <t>(4842) 271018</t>
  </si>
  <si>
    <t>Калужская область, г. Калуга, ул. Прирельсовая, д. 2</t>
  </si>
  <si>
    <t>Отрадная</t>
  </si>
  <si>
    <t>334</t>
  </si>
  <si>
    <t>obninsk.ecodolie.ru/</t>
  </si>
  <si>
    <t>Экодолье Обнинск</t>
  </si>
  <si>
    <t>Экодолье Девелопмент-Специализированный застройщик</t>
  </si>
  <si>
    <t>Саморегулируемая организация Ассоциация строительных организаций ЭнергоСтройАльянс;Национальное объединение застройщиков жилья</t>
  </si>
  <si>
    <t>490358001, р-н ООО Экодолье Девелопмент-Специализированный застройщик, 438858001 Группа Компаний Экодолье, 1 0, д. 0, корп. 142250001, стр. Саморегулируемая организация Ассоциация строительных организаций ЭнергоСтройАльянс,Национальное объединение застройщиков жилья</t>
  </si>
  <si>
    <t>(484) 3996299; (800) 7077016</t>
  </si>
  <si>
    <t>smolart-sk.ru/catalog/10-etazhnyy-zhiloy-dom/</t>
  </si>
  <si>
    <t>Кречетников парк</t>
  </si>
  <si>
    <t>СМОЛАРТСТРОЙ</t>
  </si>
  <si>
    <t>smolart-sk.ru/</t>
  </si>
  <si>
    <t>7734779001, р-н ООО СМОЛАРТСТРОЙ, 7734830001 СМОЛАРТСТРОЙ, 1 0, д. 0, корп. 142250001</t>
  </si>
  <si>
    <t>(4812) 401000; (920) 8878830</t>
  </si>
  <si>
    <t>Калужская область, г. Калуга, пл. Победы, д. 2</t>
  </si>
  <si>
    <t>311</t>
  </si>
  <si>
    <t>kaluga.tashirstroy.ru/novostroiki/49</t>
  </si>
  <si>
    <t>По ул. Московская</t>
  </si>
  <si>
    <t>Таширстрой</t>
  </si>
  <si>
    <t>kaluga.tashirstroy.ru</t>
  </si>
  <si>
    <t>176689001, р-н ООО Таширстрой, 430966001 Группа Компаний Ташир, 1 0, д. 0, корп. 142250001, стр. Объединение строителей Калужской области</t>
  </si>
  <si>
    <t>(4842) 573828</t>
  </si>
  <si>
    <t>Группа Компаний Ташир</t>
  </si>
  <si>
    <t>г.Москва, г. Москва, пер. Подколокольный, д. 13/5, стр. 1</t>
  </si>
  <si>
    <t>Маркса</t>
  </si>
  <si>
    <t>7Д</t>
  </si>
  <si>
    <t>https://pik.ru/obninsk/moskovsky_kvartal/f6edd8e0-f9be-e711-bc64-00505688958b</t>
  </si>
  <si>
    <t>Московский квартал</t>
  </si>
  <si>
    <t>ПИК-Запад</t>
  </si>
  <si>
    <t>176635001, р-н ООО ПИК-Запад, 429726001 Группа ПИК, 2 0, д. 0, корп. 142250001, стр. Общество взаимного страхования гражданской ответственности застройщиков</t>
  </si>
  <si>
    <t>(4842) 212374; (4842) 219636</t>
  </si>
  <si>
    <t>Белинского</t>
  </si>
  <si>
    <t>Лесная</t>
  </si>
  <si>
    <t>Полевая</t>
  </si>
  <si>
    <t>152</t>
  </si>
  <si>
    <t>153</t>
  </si>
  <si>
    <t>Молодежная</t>
  </si>
  <si>
    <t>Парковая</t>
  </si>
  <si>
    <t>Дом по ул. Парковая</t>
  </si>
  <si>
    <t>Правобережный</t>
  </si>
  <si>
    <t>1Д</t>
  </si>
  <si>
    <t>pik.ru/obninsk/moskovsky_kvartal</t>
  </si>
  <si>
    <t>kzk-kaluga.ru/index.php/stroyashchiesya-ob-ekty/zhk-izumrudnaya-dolina</t>
  </si>
  <si>
    <t>Изумрудная долина</t>
  </si>
  <si>
    <t>Калужская земельная корпорация</t>
  </si>
  <si>
    <t>kzk-kaluga.ru/</t>
  </si>
  <si>
    <t>176595001, р-н ООО Калужская земельная корпорация, 6038846001 Калужская земельная корпорация, 2 0, д. 0, корп. 142250001</t>
  </si>
  <si>
    <t>(910) 5277282</t>
  </si>
  <si>
    <t>Калужская область, г. Калуга, ул. Суворова, д. 124</t>
  </si>
  <si>
    <t>65 лет Победы</t>
  </si>
  <si>
    <t>https://pik.ru/kaluga/lesnoy</t>
  </si>
  <si>
    <t>Лесной</t>
  </si>
  <si>
    <t>Первая Ипотечная Компания-Регион</t>
  </si>
  <si>
    <t>Саморегулируемая организация Ассоциация строителей Межрегионстройальянс;Общество взаимного страхования гражданской ответственности застройщиков</t>
  </si>
  <si>
    <t>722739001, р-н АО ПИК-Регион, 429726001 Группа ПИК, 3 0, д. 0, корп. 142250001, стр. Саморегулируемая организация Ассоциация строителей Межрегионстройальянс,Общество взаимного страхования гражданской ответственности застройщиков</t>
  </si>
  <si>
    <t>(495) 4017534; (863) 3090407; (4842) 212374</t>
  </si>
  <si>
    <t>3-й Академический</t>
  </si>
  <si>
    <t>novostroyka-kaluga.ru/index.php?page=3-akademicheskiy-proezd</t>
  </si>
  <si>
    <t>Дом по пр-ду 3-й Академический</t>
  </si>
  <si>
    <t>novostroyka-kaluga.ru</t>
  </si>
  <si>
    <t>1379545001, р-н ООО Перспектива, 1378914001 Новостройка, 1 0, д. 0, корп. 3531735001,142250001, стр. Объединение строителей Калужской области</t>
  </si>
  <si>
    <t>(4842) 402239</t>
  </si>
  <si>
    <t>Новостройка</t>
  </si>
  <si>
    <t>Калужская область, г. Калуга, ул. Тульская, д. 34/2</t>
  </si>
  <si>
    <t>Космонавта Пацаева</t>
  </si>
  <si>
    <t>вымпел40.рф/</t>
  </si>
  <si>
    <t>Дом по ул. Космонавта Пацаева</t>
  </si>
  <si>
    <t>Вымпел</t>
  </si>
  <si>
    <t>9450913001, р-н ООО Вымпел, 9450700001 Строительная компания Вымпел, 1 0, д. 0, корп. 142250001</t>
  </si>
  <si>
    <t>Строительная компания Вымпел</t>
  </si>
  <si>
    <t>Калужская область, г. Калуга, пер. 1-й Берендяковский, д. 23</t>
  </si>
  <si>
    <t>Незастроенная территория Микрорайон 46</t>
  </si>
  <si>
    <t>nl.novyigorod.ru/</t>
  </si>
  <si>
    <t>Наши люди</t>
  </si>
  <si>
    <t>РусСтройГруп</t>
  </si>
  <si>
    <t>Объединение строительных организаций среднего и малого бизнеса</t>
  </si>
  <si>
    <t>russtroygroup.ru</t>
  </si>
  <si>
    <t>223025001, р-н ООО РусСтройГруп, 7923823001 РусСтройГруп, 1 0, д. 0, корп. 142250001, стр. Объединение строительных организаций среднего и малого бизнеса</t>
  </si>
  <si>
    <t>(800) 5554211</t>
  </si>
  <si>
    <t>г.Москва, г. Москва, пр-д Чукотский, д. 4</t>
  </si>
  <si>
    <t>zel-ostrov.ru</t>
  </si>
  <si>
    <t>Зелёный остров</t>
  </si>
  <si>
    <t>Комфортный город</t>
  </si>
  <si>
    <t>9489658001, р-н ООО Комфортный город, 9489573001 Комфортный город, 1 0, д. 0, корп. 142250001</t>
  </si>
  <si>
    <t>(800) 3021879</t>
  </si>
  <si>
    <t>г.Москва, г. Москва, б-р Звёздный, д. 21, стр. 1</t>
  </si>
  <si>
    <t>21,30</t>
  </si>
  <si>
    <t>pik.ru/obninsk/mortgage/about</t>
  </si>
  <si>
    <t>Заовражье</t>
  </si>
  <si>
    <t>up-obninsk.ru</t>
  </si>
  <si>
    <t>UP-квартал Олимп</t>
  </si>
  <si>
    <t>Калуга-Лидер</t>
  </si>
  <si>
    <t>fsk-lider.ru</t>
  </si>
  <si>
    <t>3524477001, р-н ООО Калуга-Лидер, 755344001 Группа компаний ФСК, 1 0, д. 0, корп. 142250001, стр. Объединение строителей Калужской области</t>
  </si>
  <si>
    <t>(4842) 595120; (495) 1044750</t>
  </si>
  <si>
    <t>4Д</t>
  </si>
  <si>
    <t>https://pik.ru/obninsk/moskovsky_kvartal</t>
  </si>
  <si>
    <t>belkvartal.ru/choose-an-apartment/prostokosmos/</t>
  </si>
  <si>
    <t>Просто космос</t>
  </si>
  <si>
    <t>Специализированный Застройщик Белорусский квартал</t>
  </si>
  <si>
    <t>belkvartal.ru/</t>
  </si>
  <si>
    <t>5632155001, р-н ООО Специализированный Застройщик Белорусский квартал, 1332043001 Строительная компания Белорусский квартал, 1 0, д. 0, корп. 142250001, стр. Объединение строителей Калужской области</t>
  </si>
  <si>
    <t>(48458) 40777; (980) 5197777</t>
  </si>
  <si>
    <t>Строительная компания Белорусский квартал</t>
  </si>
  <si>
    <t>Калужская область, г. Обнинск, ул. Славского, д. 2</t>
  </si>
  <si>
    <t>smumos.ru/information/objects/objectsn_41.html</t>
  </si>
  <si>
    <t>Строительно-монтажное управление Мособлстрой</t>
  </si>
  <si>
    <t>smumos.ru</t>
  </si>
  <si>
    <t>222767001, р-н ООО СМУ Мособлстрой, 6047950001 Строительно-монтажное управление Мособлстрой, 2 0, д. 0, корп. 142250001, стр. Объединение строителей Калужской области</t>
  </si>
  <si>
    <t>(484) 3927777</t>
  </si>
  <si>
    <t>Калужская область, г. Обнинск, пр-кт Ленина, д. 203</t>
  </si>
  <si>
    <t>Кременки</t>
  </si>
  <si>
    <t>gidroprof-m.ru/?page_id=142</t>
  </si>
  <si>
    <t>Молодёжный</t>
  </si>
  <si>
    <t>Гидропроф-М</t>
  </si>
  <si>
    <t>Саморегулируемая организация Межрегиональное объединение строительных организаций «Ассоциация ОборонСтрой</t>
  </si>
  <si>
    <t>novo-sel.ru</t>
  </si>
  <si>
    <t>464663001, р-н ООО Гидропроф-М, 10385947001 Гидропроф-М, 1 0, д. 0, корп. 142250001, стр. Саморегулируемая организация Межрегиональное объединение строительных организаций «Ассоциация ОборонСтрой</t>
  </si>
  <si>
    <t>(902) 983244</t>
  </si>
  <si>
    <t>Московская область, р-н Наро-Фоминский, пос. Селятино, ул. Промышленная, д. 81/1</t>
  </si>
  <si>
    <t>Комсомольская</t>
  </si>
  <si>
    <t>Терепецкая</t>
  </si>
  <si>
    <t>kzk-kaluga.ru/projects/178/</t>
  </si>
  <si>
    <t>Марс</t>
  </si>
  <si>
    <t>Линейная</t>
  </si>
  <si>
    <t>24/9</t>
  </si>
  <si>
    <t>garantinvest.info</t>
  </si>
  <si>
    <t>Дом по ул.Линейная</t>
  </si>
  <si>
    <t>ГАРАНТ-ИНВЕСТ</t>
  </si>
  <si>
    <t>garantinvest.info/</t>
  </si>
  <si>
    <t>10101710001, р-н ООО ГАРАНТ-ИНВЕСТ, 10101870001 ГАРАНТ-ИНВЕСТ, 1 0, д. 0, корп. 142250001</t>
  </si>
  <si>
    <t>(920) 8824002</t>
  </si>
  <si>
    <t>Калужская область, г. Калуга, ул. Линейная, д. 24/9</t>
  </si>
  <si>
    <t>kzsm40.ru/declarations/</t>
  </si>
  <si>
    <t>По ул.Изумрудная</t>
  </si>
  <si>
    <t>Калужский завод строительных материалов</t>
  </si>
  <si>
    <t>kzsm40.ru/</t>
  </si>
  <si>
    <t>176615001, р-н ЗАО КЗСМ, 10163130001 Калужский завод строительных материалов, 1 0, д. 0, корп. 142250001</t>
  </si>
  <si>
    <t>(4842) 595559; (4842) 518414</t>
  </si>
  <si>
    <t>Калужская область, г. Калуга, ул. Белокирпичная, д. 20</t>
  </si>
  <si>
    <t>кречетников-парк.рф</t>
  </si>
  <si>
    <t>up-obninsk.ru/</t>
  </si>
  <si>
    <t>Славского</t>
  </si>
  <si>
    <t>https://novyigorod.ru/</t>
  </si>
  <si>
    <t>Каскад 17</t>
  </si>
  <si>
    <t>Специализированный застройщик Новый город</t>
  </si>
  <si>
    <t>novyigorod.ru</t>
  </si>
  <si>
    <t>224075001, р-н ООО СЗ Новый город, 3861065001 Группа компаний Новый город, 3 0, д. 0, корп. 142250001, стр. Объединение строителей Калужской области</t>
  </si>
  <si>
    <t>(484) 3979790; (484) 3920384; (920) 8881380</t>
  </si>
  <si>
    <t>Калужская область, г. Обнинск, ул. Белкинская, д. 44</t>
  </si>
  <si>
    <t>Посадская</t>
  </si>
  <si>
    <t>Лотос 13</t>
  </si>
  <si>
    <t>kd.novyigorod.ru/?utm_source=%D0%9F%D0%B5%D1%80%D0%B5%D1%85%D0%BE%D0%B4%20%D1%81%20%D0%B3%D0%BB%D0%B0%D0%B2%D0%BD%D0%BE%D0%B3%D0%BE%20%D1%81%D0%B0%D0%B9%D1%82%D0%B0&amp;utm_medium=%D0%9F%D0%B5%D1%80%D0%B5%D1%85%D0%BE%D0%B4%20%D1%81%20%D0%B3%D0%BB%D0%B0%D0%B2%D0%BD%D0%BE%D0%B3%D0%BE%20%D1%81%D0%B0%D0%B9%D1%82%D0%B0</t>
  </si>
  <si>
    <t>Кантри</t>
  </si>
  <si>
    <t>Лотос 15</t>
  </si>
  <si>
    <t>Хороший</t>
  </si>
  <si>
    <t>Хорошая</t>
  </si>
  <si>
    <t>10-3</t>
  </si>
  <si>
    <t>xn--80aaaeedepa1bfn8cof2b8j.xn--p1ai/about/docs</t>
  </si>
  <si>
    <t>Микрорайон Хороший</t>
  </si>
  <si>
    <t>Специализированный Застройщик Строительная компания Правый берег</t>
  </si>
  <si>
    <t>калугаправыйберег.рф</t>
  </si>
  <si>
    <t>11070987001, р-н ООО Специализированный Застройщик СК Правый берег, 11490682001 Строительная компания Правый берег, 1 0, д. 0, корп. 142250001</t>
  </si>
  <si>
    <t>(800) 2228102; (4842) 278790</t>
  </si>
  <si>
    <t>Строительная компания Правый берег</t>
  </si>
  <si>
    <t>Калужская область, город Калуга, ул. Кутузова, д. 12</t>
  </si>
  <si>
    <t>Козельский</t>
  </si>
  <si>
    <t>Козельск</t>
  </si>
  <si>
    <t>brigantinadom.ru/</t>
  </si>
  <si>
    <t>Радоград Девелопмент</t>
  </si>
  <si>
    <t>brigantinadom.ru/about</t>
  </si>
  <si>
    <t>10595058001, р-н ООО Радоград Девелопмент, 10595168001 Радоград Девелопмент, 1 0, д. 0, корп. 142250001</t>
  </si>
  <si>
    <t>(495) 7777998</t>
  </si>
  <si>
    <t>Калужская область, р-н Козельский, г. Козельск, ул. Красноармейская, д. 11</t>
  </si>
  <si>
    <t>Лотос 11</t>
  </si>
  <si>
    <t>Лотос 12</t>
  </si>
  <si>
    <t>Лотос 14</t>
  </si>
  <si>
    <t>1 Мая</t>
  </si>
  <si>
    <t>3,5</t>
  </si>
  <si>
    <t>без отделки,по желанию заказчика</t>
  </si>
  <si>
    <t>парковый.org/</t>
  </si>
  <si>
    <t>Парковый центр</t>
  </si>
  <si>
    <t>парковый.org</t>
  </si>
  <si>
    <t>10834255001, р-н ООО Парковый, 10834133001 Парковый, 1 0, д. 0, корп. 142250001, стр. Саморегулируемая организация Брянское Объединение Строителей</t>
  </si>
  <si>
    <t>(484) 3926135; (910) 5971297</t>
  </si>
  <si>
    <t>Калужская область, г. Обнинск, ул. Гагарина, д. 20А</t>
  </si>
  <si>
    <t>Белоусово</t>
  </si>
  <si>
    <t>obl-stroy.com/operand</t>
  </si>
  <si>
    <t>Клубный квартал Славный</t>
  </si>
  <si>
    <t>Специализированный застройщик Облстрой</t>
  </si>
  <si>
    <t>obl-stroy.com/</t>
  </si>
  <si>
    <t>6263008001, р-н ООО СЗ Облстрой, 6262917001 Облстрой, 1 0, д. 0, корп. 142250001</t>
  </si>
  <si>
    <t>(958) 5685030; (48432) 53024; (917) 5029483; (925) 7197918</t>
  </si>
  <si>
    <t>Облстрой</t>
  </si>
  <si>
    <t>Калужская область, р-н Жуковский, г. Белоусово, ул. Гурьянова, д. 1</t>
  </si>
  <si>
    <t>Академика Королева</t>
  </si>
  <si>
    <t>https://astral.ru</t>
  </si>
  <si>
    <t>Дом по ул. Академика Королева</t>
  </si>
  <si>
    <t>АСТРАЛ-СЕРВИС</t>
  </si>
  <si>
    <t>10846127001, р-н ООО АСТРАЛ-СЕРВИС, 10845612001 Группа компаний Астрал, 1 0, д. 0, корп. 142250001</t>
  </si>
  <si>
    <t>(484) 2788999; (4842) 333074</t>
  </si>
  <si>
    <t>Группа компаний Астрал</t>
  </si>
  <si>
    <t>Калужская область, г. Калуга, ул. Суворова, д. 121</t>
  </si>
  <si>
    <t>bild-group.ru/catalog/10-etazhnyy-zhiloy-dom-br-1-etap/</t>
  </si>
  <si>
    <t>Специализированный застройщик БИЛДИНГ-ГРУПП</t>
  </si>
  <si>
    <t>bild-group.ru</t>
  </si>
  <si>
    <t>10848245001, р-н ООО СЗ БИЛДИНГ-ГРУПП, 515799001 Группа строительных компаний Капитель, 1 0, д. 0, корп. 142250001</t>
  </si>
  <si>
    <t>(4812) 704704; (4842) 401000; (920) 8878830</t>
  </si>
  <si>
    <t>Группа строительных компаний Капитель</t>
  </si>
  <si>
    <t>Смоленская область, г. Смоленск, ул. Шевченко, д. 75</t>
  </si>
  <si>
    <t>Коряково</t>
  </si>
  <si>
    <t>дер.</t>
  </si>
  <si>
    <t>Армейская</t>
  </si>
  <si>
    <t>pck-siguch.ru</t>
  </si>
  <si>
    <t>Дом в дер. Коряково</t>
  </si>
  <si>
    <t>ФОРТ-М</t>
  </si>
  <si>
    <t>10848900001, р-н ООО ФОРТ-М, 10848785001 ПСК СИГУЧ, 1 0, д. 0, корп. 142250001</t>
  </si>
  <si>
    <t>(495) 2904145</t>
  </si>
  <si>
    <t>ПСК СИГУЧ</t>
  </si>
  <si>
    <t>docs.pik-zapad.ru/?block=51bb6da9-773e-11e5-8124-001ec9d8c6a2</t>
  </si>
  <si>
    <t>Рубежная</t>
  </si>
  <si>
    <t>xn--80aodfmh.xn--p1ai/rub.html</t>
  </si>
  <si>
    <t>Дом по ул.Рубежная</t>
  </si>
  <si>
    <t>Специализированный застройщик Казмин строй</t>
  </si>
  <si>
    <t>казмин.рф</t>
  </si>
  <si>
    <t>11461935001, р-н ООО Специализированный застройщик Казмин Строй, 11461961001 Специализированный застройщик Казмин Строй, 1 0, д. 0, корп. 142250001</t>
  </si>
  <si>
    <t>(484) 2729020</t>
  </si>
  <si>
    <t>Специализированный застройщик Казмин Строй</t>
  </si>
  <si>
    <t>Калужская область, г. Калуга, ул. Генерала Попова, д. 8А</t>
  </si>
  <si>
    <t>xn--b1afabvedwejl1a2e.xn--p1ai/kaluga</t>
  </si>
  <si>
    <t>smumos.ru/</t>
  </si>
  <si>
    <t>По ул. Комсомольская</t>
  </si>
  <si>
    <t>5Д</t>
  </si>
  <si>
    <t>6Д</t>
  </si>
  <si>
    <t>Дом по ул.Белинского</t>
  </si>
  <si>
    <t>кречетников-парк.рф/</t>
  </si>
  <si>
    <t>СТРОЙСПЕЦМОНТАЖ КАЛУГА</t>
  </si>
  <si>
    <t>11666900001, р-н ООО СТРОЙСПЕЦМОНТАЖ КАЛУГА, 11667107001 СТРОЙСПЕЦМОНТАЖ КАЛУГА, 1 0, д. 0, корп. 142250001</t>
  </si>
  <si>
    <t>(910) 5271229</t>
  </si>
  <si>
    <t>Калужская область, город Калуга, пер. Карпова, д. 3</t>
  </si>
  <si>
    <t>Полесская</t>
  </si>
  <si>
    <t>калугахорошая.рф</t>
  </si>
  <si>
    <t>Генерала Стойчева</t>
  </si>
  <si>
    <t>Владимир Стойчев</t>
  </si>
  <si>
    <t>Каскад</t>
  </si>
  <si>
    <t>novyigorod.ru/</t>
  </si>
  <si>
    <t>Минская</t>
  </si>
  <si>
    <t>xn--80az8a.xn--d1aqf.xn--p1ai/%D1%81%D0%B5%D1%80%D0%B2%D0%B8%D1%81%D1%8B/%D0%BA%D0%B0%D1%82%D0%B0%D0%BB%D0%BE%D0%B3-%D0%BD%D0%BE%D0%B2%D0%BE%D1%81%D1%82%D1%80%D0%BE%D0%B5%D0%BA/%D0%BE%D0%B1%D1%8A%D0%B5%D0%BA%D1%82/33601</t>
  </si>
  <si>
    <t>Веснушки</t>
  </si>
  <si>
    <t>Боровская</t>
  </si>
  <si>
    <t>домбалабаново.рф</t>
  </si>
  <si>
    <t>На Боровской</t>
  </si>
  <si>
    <t>Партнер</t>
  </si>
  <si>
    <t>12995228001, р-н ООО Партнер, 12996735001 Партнер, 1 0, д. 0, корп. 142250001</t>
  </si>
  <si>
    <t>(903) 1635511</t>
  </si>
  <si>
    <t>Калужская область, р-н Боровский, г. Балабаново, ул. Боровская, д. 5</t>
  </si>
  <si>
    <t>vestakaluga.ru/vesn/</t>
  </si>
  <si>
    <t>10а</t>
  </si>
  <si>
    <t>Минаская</t>
  </si>
  <si>
    <t>Формушина</t>
  </si>
  <si>
    <t>xn----8sbfkbqab2azctaccpfdefdd2u9b.xn--p1ai/catalog/11-etazhnyy-zhiloy-dom/</t>
  </si>
  <si>
    <t>Специализированный Застройщик Территория Строительства</t>
  </si>
  <si>
    <t>территория-строительства.рф</t>
  </si>
  <si>
    <t>13284578001, р-н ООО СЗ Территория Строительства, 515799001 Группа строительных компаний Капитель, 1 0, д. 0, корп. 142250001</t>
  </si>
  <si>
    <t>(481) 2704704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</si>
  <si>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</si>
  <si>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</si>
  <si>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</si>
  <si>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</si>
  <si>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</si>
  <si>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ноябрь 2019</t>
  </si>
  <si>
    <t xml:space="preserve">Каталог содержит информацию о 58 застройщиках (юридических лицах) и 52 группах компаний, осуществляющих строительство 66 жилых комплексов на территории Калужской области._x000D_
_x000D_
В составе Жилых комплексов:_x000D_
• многоквартирных домов - 162 ед._x000D_
• блокированных домов - 3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</si>
</sst>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170" Type="http://schemas.openxmlformats.org/officeDocument/2006/relationships/hyperlink" Target="http://aviakor.ru/rnews/351" TargetMode="External"/><Relationship Id="rId268" Type="http://schemas.openxmlformats.org/officeDocument/2006/relationships/hyperlink" Target="https://erzrf.ru/novostroyki/3106327001?regionKey=142678001&amp;notInSale=true&amp;organizationId=5521009001&amp;gkId=3106327001&amp;buildObjectId=3106502001&amp;utm_source=katalog&amp;utm_campaign=katalog&amp;utm_medium=katalog" TargetMode="External"/><Relationship Id="rId475" Type="http://schemas.openxmlformats.org/officeDocument/2006/relationships/hyperlink" Target="https://erzrf.ru/novostroyki/4128314001?regionKey=142678001&amp;notInSale=true&amp;organizationId=5893517001&amp;gkId=4128314001&amp;buildObjectId=5625830001&amp;utm_source=katalog&amp;utm_campaign=katalog&amp;utm_medium=katalog" TargetMode="External"/><Relationship Id="rId682" Type="http://schemas.openxmlformats.org/officeDocument/2006/relationships/hyperlink" Target="https://erzrf.ru/novostroyki/5577857001?regionKey=142678001&amp;notInSale=true&amp;organizationId=4198535001&amp;gkId=5577857001&amp;buildObjectId=5580647001&amp;utm_source=katalog&amp;utm_campaign=katalog&amp;utm_medium=katalog" TargetMode="External"/><Relationship Id="rId128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35" Type="http://schemas.openxmlformats.org/officeDocument/2006/relationships/hyperlink" Target="https://erzrf.ru/zastroyschiki/490358001?region=vse-regiony&amp;regionKey=0&amp;notInSale=true&amp;organizationId=490358001&amp;utm_source=katalog&amp;utm_campaign=katalog&amp;utm_medium=katalog" TargetMode="External"/><Relationship Id="rId542" Type="http://schemas.openxmlformats.org/officeDocument/2006/relationships/hyperlink" Target="https://erzrf.ru/zastroyschiki/4205563001?region=vse-regiony&amp;regionKey=0&amp;notInSale=true&amp;organizationId=4205563001&amp;utm_source=katalog&amp;utm_campaign=katalog&amp;utm_medium=katalog" TargetMode="External"/><Relationship Id="rId987" Type="http://schemas.openxmlformats.org/officeDocument/2006/relationships/hyperlink" Target="https://erzrf.ru/novostroyki/6612694001?regionKey=142678001&amp;notInSale=true&amp;organizationId=6611504001&amp;gkId=6612694001&amp;utm_source=katalog&amp;utm_campaign=katalog&amp;utm_medium=katalog" TargetMode="External"/><Relationship Id="rId1172" Type="http://schemas.openxmlformats.org/officeDocument/2006/relationships/hyperlink" Target="https://erzrf.ru/zastroyschiki/9450913001?region=vse-regiony&amp;regionKey=0&amp;notInSale=true&amp;organizationId=9450913001&amp;utm_source=katalog&amp;utm_campaign=katalog&amp;utm_medium=katalog" TargetMode="External"/><Relationship Id="rId402" Type="http://schemas.openxmlformats.org/officeDocument/2006/relationships/hyperlink" Target="https://erzrf.ru/novostroyki/4075892001?regionKey=142678001&amp;notInSale=true&amp;organizationId=429726001&amp;gkId=4075892001&amp;utm_source=katalog&amp;utm_campaign=katalog&amp;utm_medium=katalog" TargetMode="External"/><Relationship Id="rId847" Type="http://schemas.openxmlformats.org/officeDocument/2006/relationships/hyperlink" Target="https://erzrf.ru/zastroyschiki/5919791001?region=vse-regiony&amp;regionKey=0&amp;notInSale=true&amp;organizationId=5919791001&amp;utm_source=katalog&amp;utm_campaign=katalog&amp;utm_medium=katalog" TargetMode="External"/><Relationship Id="rId1032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1477" Type="http://schemas.openxmlformats.org/officeDocument/2006/relationships/hyperlink" Target="https://erzrf.ru/zastroyschiki/12995228001?region=vse-regiony&amp;regionKey=0&amp;notInSale=true&amp;organizationId=12995228001&amp;utm_source=katalog&amp;utm_campaign=katalog&amp;utm_medium=katalog" TargetMode="External"/><Relationship Id="rId707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914" Type="http://schemas.openxmlformats.org/officeDocument/2006/relationships/hyperlink" Target="https://erzrf.ru/novostroyki/6271132001?regionKey=142678001&amp;notInSale=true&amp;organizationId=6270649001&amp;gkId=6271132001&amp;utm_source=katalog&amp;utm_campaign=katalog&amp;utm_medium=katalog" TargetMode="External"/><Relationship Id="rId1337" Type="http://schemas.openxmlformats.org/officeDocument/2006/relationships/hyperlink" Target="https://erzrf.ru/novostroyki/12964781001?regionKey=142678001&amp;notInSale=true&amp;organizationId=4198535001&amp;gkId=12964781001&amp;utm_source=katalog&amp;utm_campaign=katalog&amp;utm_medium=katalog" TargetMode="External"/><Relationship Id="rId43" Type="http://schemas.openxmlformats.org/officeDocument/2006/relationships/hyperlink" Target="https://erzrf.ru/novostroyki/2567248001?regionKey=142678001&amp;notInSale=true&amp;organizationId=391358001&amp;gkId=2567248001&amp;buildObjectId=3505381001&amp;utm_source=katalog&amp;utm_campaign=katalog&amp;utm_medium=katalog" TargetMode="External"/><Relationship Id="rId1404" Type="http://schemas.openxmlformats.org/officeDocument/2006/relationships/hyperlink" Target="http://vestakaluga.ru/" TargetMode="External"/><Relationship Id="rId192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497" Type="http://schemas.openxmlformats.org/officeDocument/2006/relationships/hyperlink" Target="https://erzrf.ru/zastroyschiki/3524477001?region=vse-regiony&amp;regionKey=0&amp;notInSale=true&amp;organizationId=3524477001&amp;utm_source=katalog&amp;utm_campaign=katalog&amp;utm_medium=katalog" TargetMode="External"/><Relationship Id="rId357" Type="http://schemas.openxmlformats.org/officeDocument/2006/relationships/hyperlink" Target="https://erzrf.ru/novostroyki/3411815001?regionKey=142678001&amp;notInSale=true&amp;organizationId=438858001&amp;gkId=3411815001&amp;utm_source=katalog&amp;utm_campaign=katalog&amp;utm_medium=katalog" TargetMode="External"/><Relationship Id="rId1194" Type="http://schemas.openxmlformats.org/officeDocument/2006/relationships/hyperlink" Target="https://erzrf.ru/novostroyki/9489716001?regionKey=142678001&amp;notInSale=true&amp;organizationId=9489573001&amp;gkId=9489716001&amp;utm_source=katalog&amp;utm_campaign=katalog&amp;utm_medium=katalog" TargetMode="External"/><Relationship Id="rId217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564" Type="http://schemas.openxmlformats.org/officeDocument/2006/relationships/hyperlink" Target="https://erzrf.ru/novostroyki/4813471001?regionKey=142678001&amp;notInSale=true&amp;organizationId=11372347001&amp;gkId=4813471001&amp;utm_source=katalog&amp;utm_campaign=katalog&amp;utm_medium=katalog" TargetMode="External"/><Relationship Id="rId771" Type="http://schemas.openxmlformats.org/officeDocument/2006/relationships/hyperlink" Target="https://erzrf.ru/novostroyki/5596920001?regionKey=142678001&amp;notInSale=true&amp;organizationId=4198535001&amp;gkId=5596920001&amp;utm_source=katalog&amp;utm_campaign=katalog&amp;utm_medium=katalog" TargetMode="External"/><Relationship Id="rId869" Type="http://schemas.openxmlformats.org/officeDocument/2006/relationships/hyperlink" Target="https://erzrf.ru/novostroyki/5920728001?regionKey=142678001&amp;notInSale=true&amp;organizationId=5919865001&amp;gkId=5920728001&amp;utm_source=katalog&amp;utm_campaign=katalog&amp;utm_medium=katalog" TargetMode="External"/><Relationship Id="rId424" Type="http://schemas.openxmlformats.org/officeDocument/2006/relationships/hyperlink" Target="https://erzrf.ru/zastroyschiki/176504001?region=vse-regiony&amp;regionKey=0&amp;notInSale=true&amp;organizationId=176504001&amp;utm_source=katalog&amp;utm_campaign=katalog&amp;utm_medium=katalog" TargetMode="External"/><Relationship Id="rId631" Type="http://schemas.openxmlformats.org/officeDocument/2006/relationships/hyperlink" Target="https://erzrf.ru/zastroyschiki/544140001?region=vse-regiony&amp;regionKey=0&amp;notInSale=true&amp;organizationId=544140001&amp;utm_source=katalog&amp;utm_campaign=katalog&amp;utm_medium=katalog" TargetMode="External"/><Relationship Id="rId729" Type="http://schemas.openxmlformats.org/officeDocument/2006/relationships/hyperlink" Target="http://vestakaluga.ru/" TargetMode="External"/><Relationship Id="rId1054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1261" Type="http://schemas.openxmlformats.org/officeDocument/2006/relationships/hyperlink" Target="https://erzrf.ru/zastroyschiki/10834255001?region=vse-regiony&amp;regionKey=0&amp;notInSale=true&amp;organizationId=10834255001&amp;utm_source=katalog&amp;utm_campaign=katalog&amp;utm_medium=katalog" TargetMode="External"/><Relationship Id="rId1359" Type="http://schemas.openxmlformats.org/officeDocument/2006/relationships/hyperlink" Target="http://vestakaluga.ru/" TargetMode="External"/><Relationship Id="rId936" Type="http://schemas.openxmlformats.org/officeDocument/2006/relationships/hyperlink" Target="http://park-town.com/" TargetMode="External"/><Relationship Id="rId1121" Type="http://schemas.openxmlformats.org/officeDocument/2006/relationships/hyperlink" Target="https://erzrf.ru/novostroyki/7735330001?regionKey=142678001&amp;notInSale=true&amp;organizationId=7734830001&amp;gkId=7735330001&amp;utm_source=katalog&amp;utm_campaign=katalog&amp;utm_medium=katalog" TargetMode="External"/><Relationship Id="rId1219" Type="http://schemas.openxmlformats.org/officeDocument/2006/relationships/hyperlink" Target="https://erzrf.ru/zastroyschiki/brand/10101870001?region=vse-regiony&amp;regionKey=0&amp;notInSale=true&amp;organizationId=10101870001&amp;utm_source=katalog&amp;utm_campaign=katalog&amp;utm_medium=katalog" TargetMode="External"/><Relationship Id="rId65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426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281" Type="http://schemas.openxmlformats.org/officeDocument/2006/relationships/hyperlink" Target="https://erzrf.ru/zastroyschiki/6239463001?region=vse-regiony&amp;regionKey=0&amp;notInSale=true&amp;organizationId=6239463001&amp;utm_source=katalog&amp;utm_campaign=katalog&amp;utm_medium=katalog" TargetMode="External"/><Relationship Id="rId141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79" Type="http://schemas.openxmlformats.org/officeDocument/2006/relationships/hyperlink" Target="https://erzrf.ru/zastroyschiki/176595001?region=vse-regiony&amp;regionKey=0&amp;notInSale=true&amp;organizationId=176595001&amp;utm_source=katalog&amp;utm_campaign=katalog&amp;utm_medium=katalog" TargetMode="External"/><Relationship Id="rId586" Type="http://schemas.openxmlformats.org/officeDocument/2006/relationships/hyperlink" Target="https://erzrf.ru/zastroyschiki/5209665001?region=vse-regiony&amp;regionKey=0&amp;notInSale=true&amp;organizationId=5209665001&amp;utm_source=katalog&amp;utm_campaign=katalog&amp;utm_medium=katalog" TargetMode="External"/><Relationship Id="rId793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7" Type="http://schemas.openxmlformats.org/officeDocument/2006/relationships/hyperlink" Target="https://erzrf.ru/novostroyki/561067001?regionKey=142678001&amp;notInSale=true&amp;organizationId=473514001&amp;gkId=561067001&amp;buildObjectId=1901813001&amp;utm_source=katalog&amp;utm_campaign=katalog&amp;utm_medium=katalog" TargetMode="External"/><Relationship Id="rId239" Type="http://schemas.openxmlformats.org/officeDocument/2006/relationships/hyperlink" Target="https://erzrf.ru/novostroyki/3016409001?regionKey=142678001&amp;notInSale=true&amp;organizationId=3861065001&amp;gkId=3016409001&amp;utm_source=katalog&amp;utm_campaign=katalog&amp;utm_medium=katalog" TargetMode="External"/><Relationship Id="rId446" Type="http://schemas.openxmlformats.org/officeDocument/2006/relationships/hyperlink" Target="https://erzrf.ru/novostroyki/4086946001?regionKey=142678001&amp;notInSale=true&amp;organizationId=11667107001&amp;gkId=4086946001&amp;utm_source=katalog&amp;utm_campaign=katalog&amp;utm_medium=katalog" TargetMode="External"/><Relationship Id="rId653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1076" Type="http://schemas.openxmlformats.org/officeDocument/2006/relationships/hyperlink" Target="https://erzrf.ru/novostroyki/7404843001?regionKey=142678001&amp;notInSale=true&amp;organizationId=7404279001&amp;gkId=7404843001&amp;utm_source=katalog&amp;utm_campaign=katalog&amp;utm_medium=katalog" TargetMode="External"/><Relationship Id="rId1283" Type="http://schemas.openxmlformats.org/officeDocument/2006/relationships/hyperlink" Target="https://erzrf.ru/novostroyki/10849624001?regionKey=142678001&amp;notInSale=true&amp;organizationId=10848785001&amp;gkId=10849624001&amp;utm_source=katalog&amp;utm_campaign=katalog&amp;utm_medium=katalog" TargetMode="External"/><Relationship Id="rId306" Type="http://schemas.openxmlformats.org/officeDocument/2006/relationships/hyperlink" Target="http://vestakaluga.ru/" TargetMode="External"/><Relationship Id="rId860" Type="http://schemas.openxmlformats.org/officeDocument/2006/relationships/hyperlink" Target="https://erzrf.ru/novostroyki/5920728001?regionKey=142678001&amp;notInSale=true&amp;organizationId=5919865001&amp;gkId=5920728001&amp;utm_source=katalog&amp;utm_campaign=katalog&amp;utm_medium=katalog" TargetMode="External"/><Relationship Id="rId958" Type="http://schemas.openxmlformats.org/officeDocument/2006/relationships/hyperlink" Target="https://erzrf.ru/zastroyschiki/brand/6271638001?region=vse-regiony&amp;regionKey=0&amp;notInSale=true&amp;organizationId=6271638001&amp;utm_source=katalog&amp;utm_campaign=katalog&amp;utm_medium=katalog" TargetMode="External"/><Relationship Id="rId1143" Type="http://schemas.openxmlformats.org/officeDocument/2006/relationships/hyperlink" Target="http://smolart-sk.ru/" TargetMode="External"/><Relationship Id="rId87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513" Type="http://schemas.openxmlformats.org/officeDocument/2006/relationships/hyperlink" Target="http://vestakaluga.ru/" TargetMode="External"/><Relationship Id="rId720" Type="http://schemas.openxmlformats.org/officeDocument/2006/relationships/hyperlink" Target="http://vestakaluga.ru/" TargetMode="External"/><Relationship Id="rId818" Type="http://schemas.openxmlformats.org/officeDocument/2006/relationships/hyperlink" Target="http://pik.ru/obninsk/moskovsky_kvartal" TargetMode="External"/><Relationship Id="rId1350" Type="http://schemas.openxmlformats.org/officeDocument/2006/relationships/hyperlink" Target="http://vestakaluga.ru/" TargetMode="External"/><Relationship Id="rId1448" Type="http://schemas.openxmlformats.org/officeDocument/2006/relationships/hyperlink" Target="NULL" TargetMode="External"/><Relationship Id="rId1003" Type="http://schemas.openxmlformats.org/officeDocument/2006/relationships/hyperlink" Target="https://erzrf.ru/zastroyschiki/brand/7178060001?region=vse-regiony&amp;regionKey=0&amp;notInSale=true&amp;organizationId=7178060001&amp;utm_source=katalog&amp;utm_campaign=katalog&amp;utm_medium=katalog" TargetMode="External"/><Relationship Id="rId1210" Type="http://schemas.openxmlformats.org/officeDocument/2006/relationships/hyperlink" Target="https://erzrf.ru/zastroyschiki/brand/10385947001?region=vse-regiony&amp;regionKey=0&amp;notInSale=true&amp;organizationId=10385947001&amp;utm_source=katalog&amp;utm_campaign=katalog&amp;utm_medium=katalog" TargetMode="External"/><Relationship Id="rId1308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14" Type="http://schemas.openxmlformats.org/officeDocument/2006/relationships/hyperlink" Target="https://erzrf.ru/novostroyki/561067001?regionKey=142678001&amp;notInSale=true&amp;organizationId=473514001&amp;gkId=561067001&amp;utm_source=katalog&amp;utm_campaign=katalog&amp;utm_medium=katalog" TargetMode="External"/><Relationship Id="rId163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70" Type="http://schemas.openxmlformats.org/officeDocument/2006/relationships/hyperlink" Target="https://erzrf.ru/zastroyschiki/176595001?region=vse-regiony&amp;regionKey=0&amp;notInSale=true&amp;organizationId=176595001&amp;utm_source=katalog&amp;utm_campaign=katalog&amp;utm_medium=katalog" TargetMode="External"/><Relationship Id="rId230" Type="http://schemas.openxmlformats.org/officeDocument/2006/relationships/hyperlink" Target="https://erzrf.ru/novostroyki/3016409001?regionKey=142678001&amp;notInSale=true&amp;organizationId=3861065001&amp;gkId=3016409001&amp;utm_source=katalog&amp;utm_campaign=katalog&amp;utm_medium=katalog" TargetMode="External"/><Relationship Id="rId468" Type="http://schemas.openxmlformats.org/officeDocument/2006/relationships/hyperlink" Target="http://kvartal-obninsk.ru/" TargetMode="External"/><Relationship Id="rId675" Type="http://schemas.openxmlformats.org/officeDocument/2006/relationships/hyperlink" Target="http://vestakaluga.ru/" TargetMode="External"/><Relationship Id="rId882" Type="http://schemas.openxmlformats.org/officeDocument/2006/relationships/hyperlink" Target="http://obl-stroy.com/" TargetMode="External"/><Relationship Id="rId1098" Type="http://schemas.openxmlformats.org/officeDocument/2006/relationships/hyperlink" Target="https://skandy.su/" TargetMode="External"/><Relationship Id="rId328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535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742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165" Type="http://schemas.openxmlformats.org/officeDocument/2006/relationships/hyperlink" Target="https://erzrf.ru/zastroyschiki/brand/1378914001?region=vse-regiony&amp;regionKey=0&amp;notInSale=true&amp;organizationId=1378914001&amp;utm_source=katalog&amp;utm_campaign=katalog&amp;utm_medium=katalog" TargetMode="External"/><Relationship Id="rId1372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602" Type="http://schemas.openxmlformats.org/officeDocument/2006/relationships/hyperlink" Target="http://partnerinvest40.ru/" TargetMode="External"/><Relationship Id="rId1025" Type="http://schemas.openxmlformats.org/officeDocument/2006/relationships/hyperlink" Target="http://pik.ru/obninsk/park_kvartal" TargetMode="External"/><Relationship Id="rId1232" Type="http://schemas.openxmlformats.org/officeDocument/2006/relationships/hyperlink" Target="http://kzsm40.ru/declarations/" TargetMode="External"/><Relationship Id="rId907" Type="http://schemas.openxmlformats.org/officeDocument/2006/relationships/hyperlink" Target="https://erzrf.ru/novostroyki/6271132001?regionKey=142678001&amp;notInSale=true&amp;organizationId=6270649001&amp;gkId=6271132001&amp;buildObjectId=6270979001&amp;utm_source=katalog&amp;utm_campaign=katalog&amp;utm_medium=katalog" TargetMode="External"/><Relationship Id="rId36" Type="http://schemas.openxmlformats.org/officeDocument/2006/relationships/hyperlink" Target="http://sungrad40.ru/" TargetMode="External"/><Relationship Id="rId185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92" Type="http://schemas.openxmlformats.org/officeDocument/2006/relationships/hyperlink" Target="https://erzrf.ru/novostroyki/4075892001?regionKey=142678001&amp;notInSale=true&amp;organizationId=429726001&amp;gkId=4075892001&amp;utm_source=katalog&amp;utm_campaign=katalog&amp;utm_medium=katalog" TargetMode="External"/><Relationship Id="rId697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252" Type="http://schemas.openxmlformats.org/officeDocument/2006/relationships/hyperlink" Target="http://novyigorod.ru/" TargetMode="External"/><Relationship Id="rId1187" Type="http://schemas.openxmlformats.org/officeDocument/2006/relationships/hyperlink" Target="http://nl.novyigorod.ru/" TargetMode="External"/><Relationship Id="rId112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557" Type="http://schemas.openxmlformats.org/officeDocument/2006/relationships/hyperlink" Target="http://bavarskydom.ru/" TargetMode="External"/><Relationship Id="rId764" Type="http://schemas.openxmlformats.org/officeDocument/2006/relationships/hyperlink" Target="http://vestakaluga.ru/annen/" TargetMode="External"/><Relationship Id="rId971" Type="http://schemas.openxmlformats.org/officeDocument/2006/relationships/hyperlink" Target="http://kaluga-elite.ru/" TargetMode="External"/><Relationship Id="rId1394" Type="http://schemas.openxmlformats.org/officeDocument/2006/relationships/hyperlink" Target="http://&#1085;&#1072;&#1096;.&#1076;&#1086;&#1084;.&#1088;&#1092;/%D1%81%D0%B5%D1%80%D0%B2%D0%B8%D1%81%D1%8B/%D0%BA%D0%B0%D1%82%D0%B0%D0%BB%D0%BE%D0%B3-%D0%BD%D0%BE%D0%B2%D0%BE%D1%81%D1%82%D1%80%D0%BE%D0%B5%D0%BA/%D0%BE%D0%B1%D1%8A%D0%B5%D0%BA%D1%82/33601" TargetMode="External"/><Relationship Id="rId417" Type="http://schemas.openxmlformats.org/officeDocument/2006/relationships/hyperlink" Target="https://erzrf.ru/zastroyschiki/brand/1871441001?region=vse-regiony&amp;regionKey=0&amp;notInSale=true&amp;organizationId=1871441001&amp;utm_source=katalog&amp;utm_campaign=katalog&amp;utm_medium=katalog" TargetMode="External"/><Relationship Id="rId624" Type="http://schemas.openxmlformats.org/officeDocument/2006/relationships/hyperlink" Target="https://erzrf.ru/zastroyschiki/brand/6008966001?region=vse-regiony&amp;regionKey=0&amp;notInSale=true&amp;organizationId=6008966001&amp;utm_source=katalog&amp;utm_campaign=katalog&amp;utm_medium=katalog" TargetMode="External"/><Relationship Id="rId831" Type="http://schemas.openxmlformats.org/officeDocument/2006/relationships/hyperlink" Target="https://erzrf.ru/zastroyschiki/brand/11490682001?region=vse-regiony&amp;regionKey=0&amp;notInSale=true&amp;organizationId=11490682001&amp;utm_source=katalog&amp;utm_campaign=katalog&amp;utm_medium=katalog" TargetMode="External"/><Relationship Id="rId104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54" Type="http://schemas.openxmlformats.org/officeDocument/2006/relationships/hyperlink" Target="https://erzrf.ru/zastroyschiki/brand/10834133001?region=vse-regiony&amp;regionKey=0&amp;notInSale=true&amp;organizationId=10834133001&amp;utm_source=katalog&amp;utm_campaign=katalog&amp;utm_medium=katalog" TargetMode="External"/><Relationship Id="rId1461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929" Type="http://schemas.openxmlformats.org/officeDocument/2006/relationships/hyperlink" Target="https://erzrf.ru/zastroyschiki/6270856001?region=vse-regiony&amp;regionKey=0&amp;notInSale=true&amp;organizationId=6270856001&amp;utm_source=katalog&amp;utm_campaign=katalog&amp;utm_medium=katalog" TargetMode="External"/><Relationship Id="rId1114" Type="http://schemas.openxmlformats.org/officeDocument/2006/relationships/hyperlink" Target="https://erzrf.ru/novostroyki/7735330001?regionKey=142678001&amp;notInSale=true&amp;organizationId=7734830001&amp;gkId=7735330001&amp;buildObjectId=7735143001&amp;utm_source=katalog&amp;utm_campaign=katalog&amp;utm_medium=katalog" TargetMode="External"/><Relationship Id="rId1321" Type="http://schemas.openxmlformats.org/officeDocument/2006/relationships/hyperlink" Target="https://erzrf.ru/novostroyki/12336314001?regionKey=142678001&amp;notInSale=true&amp;organizationId=6269801001&amp;gkId=12336314001&amp;buildObjectId=12335658001&amp;utm_source=katalog&amp;utm_campaign=katalog&amp;utm_medium=katalog" TargetMode="External"/><Relationship Id="rId58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419" Type="http://schemas.openxmlformats.org/officeDocument/2006/relationships/hyperlink" Target="https://erzrf.ru/novostroyki/12964781001?regionKey=142678001&amp;notInSale=true&amp;organizationId=4198535001&amp;gkId=12964781001&amp;utm_source=katalog&amp;utm_campaign=katalog&amp;utm_medium=katalog" TargetMode="External"/><Relationship Id="rId274" Type="http://schemas.openxmlformats.org/officeDocument/2006/relationships/hyperlink" Target="https://erzrf.ru/zastroyschiki/brand/5521009001?region=vse-regiony&amp;regionKey=0&amp;notInSale=true&amp;organizationId=5521009001&amp;utm_source=katalog&amp;utm_campaign=katalog&amp;utm_medium=katalog" TargetMode="External"/><Relationship Id="rId481" Type="http://schemas.openxmlformats.org/officeDocument/2006/relationships/hyperlink" Target="https://erzrf.ru/zastroyschiki/brand/5893517001?region=vse-regiony&amp;regionKey=0&amp;notInSale=true&amp;organizationId=5893517001&amp;utm_source=katalog&amp;utm_campaign=katalog&amp;utm_medium=katalog" TargetMode="External"/><Relationship Id="rId134" Type="http://schemas.openxmlformats.org/officeDocument/2006/relationships/hyperlink" Target="http://aviakor.ru/rnews/351" TargetMode="External"/><Relationship Id="rId579" Type="http://schemas.openxmlformats.org/officeDocument/2006/relationships/hyperlink" Target="https://erzrf.ru/zastroyschiki/brand/5525850001?region=vse-regiony&amp;regionKey=0&amp;notInSale=true&amp;organizationId=5525850001&amp;utm_source=katalog&amp;utm_campaign=katalog&amp;utm_medium=katalog" TargetMode="External"/><Relationship Id="rId78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93" Type="http://schemas.openxmlformats.org/officeDocument/2006/relationships/hyperlink" Target="https://erzrf.ru/zastroyschiki/brand/7178060001?region=vse-regiony&amp;regionKey=0&amp;notInSale=true&amp;organizationId=7178060001&amp;utm_source=katalog&amp;utm_campaign=katalog&amp;utm_medium=katalog" TargetMode="External"/><Relationship Id="rId341" Type="http://schemas.openxmlformats.org/officeDocument/2006/relationships/hyperlink" Target="http://obninsk.ecodolie.ru/" TargetMode="External"/><Relationship Id="rId439" Type="http://schemas.openxmlformats.org/officeDocument/2006/relationships/hyperlink" Target="https://erzrf.ru/novostroyki/4086946001?regionKey=142678001&amp;notInSale=true&amp;organizationId=5894051001&amp;gkId=4086946001&amp;buildObjectId=4200428001&amp;utm_source=katalog&amp;utm_campaign=katalog&amp;utm_medium=katalog" TargetMode="External"/><Relationship Id="rId646" Type="http://schemas.openxmlformats.org/officeDocument/2006/relationships/hyperlink" Target="https://erzrf.ru/novostroyki/5577857001?regionKey=142678001&amp;notInSale=true&amp;organizationId=4198535001&amp;gkId=5577857001&amp;buildObjectId=5578319001&amp;utm_source=katalog&amp;utm_campaign=katalog&amp;utm_medium=katalog" TargetMode="External"/><Relationship Id="rId1069" Type="http://schemas.openxmlformats.org/officeDocument/2006/relationships/hyperlink" Target="https://erzrf.ru/novostroyki/7403229001?regionKey=142678001&amp;notInSale=true&amp;organizationId=429726001&amp;gkId=7403229001&amp;buildObjectId=11534610001&amp;utm_source=katalog&amp;utm_campaign=katalog&amp;utm_medium=katalog" TargetMode="External"/><Relationship Id="rId1276" Type="http://schemas.openxmlformats.org/officeDocument/2006/relationships/hyperlink" Target="https://erzrf.ru/novostroyki/10846619001?regionKey=142678001&amp;notInSale=true&amp;organizationId=10845612001&amp;gkId=10846619001&amp;buildObjectId=10846297001&amp;utm_source=katalog&amp;utm_campaign=katalog&amp;utm_medium=katalog" TargetMode="External"/><Relationship Id="rId1483" Type="http://schemas.openxmlformats.org/officeDocument/2006/relationships/hyperlink" Target="https://erzrf.ru/novostroyki/12997404001?regionKey=142678001&amp;notInSale=true&amp;organizationId=12996735001&amp;gkId=12997404001&amp;buildObjectId=12997011001&amp;utm_source=katalog&amp;utm_campaign=katalog&amp;utm_medium=katalog" TargetMode="External"/><Relationship Id="rId201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506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853" Type="http://schemas.openxmlformats.org/officeDocument/2006/relationships/hyperlink" Target="https://erzrf.ru/novostroyki/5920728001?regionKey=142678001&amp;notInSale=true&amp;organizationId=5919865001&amp;gkId=5920728001&amp;buildObjectId=507299001&amp;utm_source=katalog&amp;utm_campaign=katalog&amp;utm_medium=katalog" TargetMode="External"/><Relationship Id="rId1136" Type="http://schemas.openxmlformats.org/officeDocument/2006/relationships/hyperlink" Target="https://erzrf.ru/zastroyschiki/7734779001?region=vse-regiony&amp;regionKey=0&amp;notInSale=true&amp;organizationId=7734779001&amp;utm_source=katalog&amp;utm_campaign=katalog&amp;utm_medium=katalog" TargetMode="External"/><Relationship Id="rId713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920" Type="http://schemas.openxmlformats.org/officeDocument/2006/relationships/hyperlink" Target="https://erzrf.ru/zastroyschiki/6270856001?region=vse-regiony&amp;regionKey=0&amp;notInSale=true&amp;organizationId=6270856001&amp;utm_source=katalog&amp;utm_campaign=katalog&amp;utm_medium=katalog" TargetMode="External"/><Relationship Id="rId1343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1203" Type="http://schemas.openxmlformats.org/officeDocument/2006/relationships/hyperlink" Target="https://erzrf.ru/novostroyki/9803334001?regionKey=142678001&amp;notInSale=true&amp;organizationId=1332043001&amp;gkId=9803334001&amp;utm_source=katalog&amp;utm_campaign=katalog&amp;utm_medium=katalog" TargetMode="External"/><Relationship Id="rId1410" Type="http://schemas.openxmlformats.org/officeDocument/2006/relationships/hyperlink" Target="https://erzrf.ru/novostroyki/12964781001?regionKey=142678001&amp;notInSale=true&amp;organizationId=4198535001&amp;gkId=12964781001&amp;utm_source=katalog&amp;utm_campaign=katalog&amp;utm_medium=katalog" TargetMode="External"/><Relationship Id="rId296" Type="http://schemas.openxmlformats.org/officeDocument/2006/relationships/hyperlink" Target="http://centr-spec-stroy.ru/projects/243/" TargetMode="External"/><Relationship Id="rId156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63" Type="http://schemas.openxmlformats.org/officeDocument/2006/relationships/hyperlink" Target="https://erzrf.ru/zastroyschiki/brand/451557001?region=vse-regiony&amp;regionKey=0&amp;notInSale=true&amp;organizationId=451557001&amp;utm_source=katalog&amp;utm_campaign=katalog&amp;utm_medium=katalog" TargetMode="External"/><Relationship Id="rId570" Type="http://schemas.openxmlformats.org/officeDocument/2006/relationships/hyperlink" Target="https://erzrf.ru/zastroyschiki/brand/1269946001?region=vse-regiony&amp;regionKey=0&amp;notInSale=true&amp;organizationId=1269946001&amp;utm_source=katalog&amp;utm_campaign=katalog&amp;utm_medium=katalog" TargetMode="External"/><Relationship Id="rId223" Type="http://schemas.openxmlformats.org/officeDocument/2006/relationships/hyperlink" Target="https://erzrf.ru/novostroyki/3016409001?regionKey=142678001&amp;notInSale=true&amp;organizationId=3861065001&amp;gkId=3016409001&amp;buildObjectId=10527442001&amp;utm_source=katalog&amp;utm_campaign=katalog&amp;utm_medium=katalog" TargetMode="External"/><Relationship Id="rId430" Type="http://schemas.openxmlformats.org/officeDocument/2006/relationships/hyperlink" Target="https://erzrf.ru/novostroyki/4085847001?regionKey=142678001&amp;notInSale=true&amp;organizationId=1871441001&amp;gkId=4085847001&amp;buildObjectId=1249484001&amp;utm_source=katalog&amp;utm_campaign=katalog&amp;utm_medium=katalog" TargetMode="External"/><Relationship Id="rId668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875" Type="http://schemas.openxmlformats.org/officeDocument/2006/relationships/hyperlink" Target="https://erzrf.ru/zastroyschiki/6263008001?region=vse-regiony&amp;regionKey=0&amp;notInSale=true&amp;organizationId=6263008001&amp;utm_source=katalog&amp;utm_campaign=katalog&amp;utm_medium=katalog" TargetMode="External"/><Relationship Id="rId1060" Type="http://schemas.openxmlformats.org/officeDocument/2006/relationships/hyperlink" Target="https://erzrf.ru/novostroyki/7403229001?regionKey=142678001&amp;notInSale=true&amp;organizationId=429726001&amp;gkId=7403229001&amp;buildObjectId=9597614001&amp;utm_source=katalog&amp;utm_campaign=katalog&amp;utm_medium=katalog" TargetMode="External"/><Relationship Id="rId1298" Type="http://schemas.openxmlformats.org/officeDocument/2006/relationships/hyperlink" Target="https://erzrf.ru/zastroyschiki/11461935001?region=vse-regiony&amp;regionKey=0&amp;notInSale=true&amp;organizationId=11461935001&amp;utm_source=katalog&amp;utm_campaign=katalog&amp;utm_medium=katalog" TargetMode="External"/><Relationship Id="rId528" Type="http://schemas.openxmlformats.org/officeDocument/2006/relationships/hyperlink" Target="https://erzrf.ru/novostroyki/4247686001?regionKey=142678001&amp;notInSale=true&amp;organizationId=6047950001&amp;gkId=4247686001&amp;utm_source=katalog&amp;utm_campaign=katalog&amp;utm_medium=katalog" TargetMode="External"/><Relationship Id="rId735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942" Type="http://schemas.openxmlformats.org/officeDocument/2006/relationships/hyperlink" Target="https://erzrf.ru/novostroyki/6271132001?regionKey=142678001&amp;notInSale=true&amp;organizationId=6270649001&amp;gkId=6271132001&amp;utm_source=katalog&amp;utm_campaign=katalog&amp;utm_medium=katalog" TargetMode="External"/><Relationship Id="rId1158" Type="http://schemas.openxmlformats.org/officeDocument/2006/relationships/hyperlink" Target="https://erzrf.ru/novostroyki/7758280001?regionKey=142678001&amp;notInSale=true&amp;organizationId=430966001&amp;gkId=7758280001&amp;utm_source=katalog&amp;utm_campaign=katalog&amp;utm_medium=katalog" TargetMode="External"/><Relationship Id="rId1365" Type="http://schemas.openxmlformats.org/officeDocument/2006/relationships/hyperlink" Target="https://erzrf.ru/novostroyki/12964781001?regionKey=142678001&amp;notInSale=true&amp;organizationId=4198535001&amp;gkId=12964781001&amp;utm_source=katalog&amp;utm_campaign=katalog&amp;utm_medium=katalog" TargetMode="External"/><Relationship Id="rId1018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1225" Type="http://schemas.openxmlformats.org/officeDocument/2006/relationships/hyperlink" Target="https://erzrf.ru/zastroyschiki/176615001?region=vse-regiony&amp;regionKey=0&amp;notInSale=true&amp;organizationId=176615001&amp;utm_source=katalog&amp;utm_campaign=katalog&amp;utm_medium=katalog" TargetMode="External"/><Relationship Id="rId1432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71" Type="http://schemas.openxmlformats.org/officeDocument/2006/relationships/hyperlink" Target="http://aviakor.ru/rnews/351" TargetMode="External"/><Relationship Id="rId802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29" Type="http://schemas.openxmlformats.org/officeDocument/2006/relationships/hyperlink" Target="https://erzrf.ru/zastroyschiki/1361528001?region=vse-regiony&amp;regionKey=0&amp;notInSale=true&amp;organizationId=1361528001&amp;utm_source=katalog&amp;utm_campaign=katalog&amp;utm_medium=katalog" TargetMode="External"/><Relationship Id="rId178" Type="http://schemas.openxmlformats.org/officeDocument/2006/relationships/hyperlink" Target="https://erzrf.ru/novostroyki/2567248001?regionKey=142678001&amp;notInSale=true&amp;organizationId=391358001&amp;gkId=2567248001&amp;buildObjectId=3506822001&amp;utm_source=katalog&amp;utm_campaign=katalog&amp;utm_medium=katalog" TargetMode="External"/><Relationship Id="rId385" Type="http://schemas.openxmlformats.org/officeDocument/2006/relationships/hyperlink" Target="https://erzrf.ru/novostroyki/4024691001?regionKey=142678001&amp;notInSale=true&amp;organizationId=6038846001&amp;gkId=4024691001&amp;buildObjectId=9334983001&amp;utm_source=katalog&amp;utm_campaign=katalog&amp;utm_medium=katalog" TargetMode="External"/><Relationship Id="rId592" Type="http://schemas.openxmlformats.org/officeDocument/2006/relationships/hyperlink" Target="https://erzrf.ru/novostroyki/5210275001?regionKey=142678001&amp;notInSale=true&amp;organizationId=5209214001&amp;gkId=5210275001&amp;buildObjectId=6224633001&amp;utm_source=katalog&amp;utm_campaign=katalog&amp;utm_medium=katalog" TargetMode="External"/><Relationship Id="rId245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452" Type="http://schemas.openxmlformats.org/officeDocument/2006/relationships/hyperlink" Target="https://erzrf.ru/zastroyschiki/11666900001?region=vse-regiony&amp;regionKey=0&amp;notInSale=true&amp;organizationId=11666900001&amp;utm_source=katalog&amp;utm_campaign=katalog&amp;utm_medium=katalog" TargetMode="External"/><Relationship Id="rId897" Type="http://schemas.openxmlformats.org/officeDocument/2006/relationships/hyperlink" Target="https://erzrf.ru/novostroyki/6270118001?regionKey=142678001&amp;notInSale=true&amp;organizationId=6269801001&amp;gkId=6270118001&amp;utm_source=katalog&amp;utm_campaign=katalog&amp;utm_medium=katalog" TargetMode="External"/><Relationship Id="rId1082" Type="http://schemas.openxmlformats.org/officeDocument/2006/relationships/hyperlink" Target="https://erzrf.ru/zastroyschiki/7404465001?region=vse-regiony&amp;regionKey=0&amp;notInSale=true&amp;organizationId=7404465001&amp;utm_source=katalog&amp;utm_campaign=katalog&amp;utm_medium=katalog" TargetMode="External"/><Relationship Id="rId105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12" Type="http://schemas.openxmlformats.org/officeDocument/2006/relationships/hyperlink" Target="https://erzrf.ru/novostroyki/3107204001?regionKey=142678001&amp;notInSale=true&amp;organizationId=4198535001&amp;gkId=3107204001&amp;utm_source=katalog&amp;utm_campaign=katalog&amp;utm_medium=katalog" TargetMode="External"/><Relationship Id="rId757" Type="http://schemas.openxmlformats.org/officeDocument/2006/relationships/hyperlink" Target="https://erzrf.ru/zastroyschiki/5596168001?region=vse-regiony&amp;regionKey=0&amp;notInSale=true&amp;organizationId=5596168001&amp;utm_source=katalog&amp;utm_campaign=katalog&amp;utm_medium=katalog" TargetMode="External"/><Relationship Id="rId964" Type="http://schemas.openxmlformats.org/officeDocument/2006/relationships/hyperlink" Target="https://erzrf.ru/zastroyschiki/6278019001?region=vse-regiony&amp;regionKey=0&amp;notInSale=true&amp;organizationId=6278019001&amp;utm_source=katalog&amp;utm_campaign=katalog&amp;utm_medium=katalog" TargetMode="External"/><Relationship Id="rId1387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93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617" Type="http://schemas.openxmlformats.org/officeDocument/2006/relationships/hyperlink" Target="https://erzrf.ru/novostroyki/5234721001?regionKey=142678001&amp;notInSale=true&amp;organizationId=6008966001&amp;gkId=5234721001&amp;utm_source=katalog&amp;utm_campaign=katalog&amp;utm_medium=katalog" TargetMode="External"/><Relationship Id="rId824" Type="http://schemas.openxmlformats.org/officeDocument/2006/relationships/hyperlink" Target="https://erzrf.ru/novostroyki/5639758001?regionKey=142678001&amp;notInSale=true&amp;organizationId=11490682001&amp;gkId=5639758001&amp;utm_source=katalog&amp;utm_campaign=katalog&amp;utm_medium=katalog" TargetMode="External"/><Relationship Id="rId1247" Type="http://schemas.openxmlformats.org/officeDocument/2006/relationships/hyperlink" Target="https://erzrf.ru/novostroyki/10835073001?regionKey=142678001&amp;notInSale=true&amp;organizationId=10834133001&amp;gkId=10835073001&amp;utm_source=katalog&amp;utm_campaign=katalog&amp;utm_medium=katalog" TargetMode="External"/><Relationship Id="rId1454" Type="http://schemas.openxmlformats.org/officeDocument/2006/relationships/hyperlink" Target="https://erzrf.ru/novostroyki/12964781001?regionKey=142678001&amp;notInSale=true&amp;organizationId=4198535001&amp;gkId=12964781001&amp;utm_source=katalog&amp;utm_campaign=katalog&amp;utm_medium=katalog" TargetMode="External"/><Relationship Id="rId1107" Type="http://schemas.openxmlformats.org/officeDocument/2006/relationships/hyperlink" Target="http://&#1092;&#1089;&#1082;-&#1084;&#1086;&#1085;&#1086;&#1083;&#1080;&#1090;-&#1082;&#1072;&#1083;&#1091;&#1075;&#1072;.&#1088;&#1092;/" TargetMode="External"/><Relationship Id="rId1314" Type="http://schemas.openxmlformats.org/officeDocument/2006/relationships/hyperlink" Target="http://novyigorod.ru/" TargetMode="External"/><Relationship Id="rId20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267" Type="http://schemas.openxmlformats.org/officeDocument/2006/relationships/hyperlink" Target="https://erzrf.ru/novostroyki/3106327001?regionKey=142678001&amp;notInSale=true&amp;organizationId=5521009001&amp;gkId=3106327001&amp;utm_source=katalog&amp;utm_campaign=katalog&amp;utm_medium=katalog" TargetMode="External"/><Relationship Id="rId474" Type="http://schemas.openxmlformats.org/officeDocument/2006/relationships/hyperlink" Target="https://erzrf.ru/novostroyki/4128314001?regionKey=142678001&amp;notInSale=true&amp;organizationId=5893517001&amp;gkId=4128314001&amp;utm_source=katalog&amp;utm_campaign=katalog&amp;utm_medium=katalog" TargetMode="External"/><Relationship Id="rId127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681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779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986" Type="http://schemas.openxmlformats.org/officeDocument/2006/relationships/hyperlink" Target="https://erzrf.ru/novostroyki/6612694001?regionKey=142678001&amp;notInSale=true&amp;organizationId=6611504001&amp;gkId=6612694001&amp;utm_source=katalog&amp;utm_campaign=katalog&amp;utm_medium=katalog" TargetMode="External"/><Relationship Id="rId334" Type="http://schemas.openxmlformats.org/officeDocument/2006/relationships/hyperlink" Target="https://erzrf.ru/zastroyschiki/490358001?region=vse-regiony&amp;regionKey=0&amp;notInSale=true&amp;organizationId=490358001&amp;utm_source=katalog&amp;utm_campaign=katalog&amp;utm_medium=katalog" TargetMode="External"/><Relationship Id="rId541" Type="http://schemas.openxmlformats.org/officeDocument/2006/relationships/hyperlink" Target="https://erzrf.ru/zastroyschiki/4205563001?region=vse-regiony&amp;regionKey=0&amp;notInSale=true&amp;organizationId=4205563001&amp;utm_source=katalog&amp;utm_campaign=katalog&amp;utm_medium=katalog" TargetMode="External"/><Relationship Id="rId639" Type="http://schemas.openxmlformats.org/officeDocument/2006/relationships/hyperlink" Target="http://partnerinvest40.ru/" TargetMode="External"/><Relationship Id="rId1171" Type="http://schemas.openxmlformats.org/officeDocument/2006/relationships/hyperlink" Target="https://erzrf.ru/zastroyschiki/9450913001?region=vse-regiony&amp;regionKey=0&amp;notInSale=true&amp;organizationId=9450913001&amp;utm_source=katalog&amp;utm_campaign=katalog&amp;utm_medium=katalog" TargetMode="External"/><Relationship Id="rId1269" Type="http://schemas.openxmlformats.org/officeDocument/2006/relationships/hyperlink" Target="http://&#1087;&#1072;&#1088;&#1082;&#1086;&#1074;&#1099;&#1081;.org/" TargetMode="External"/><Relationship Id="rId1476" Type="http://schemas.openxmlformats.org/officeDocument/2006/relationships/hyperlink" Target="http://vestakaluga.ru/" TargetMode="External"/><Relationship Id="rId401" Type="http://schemas.openxmlformats.org/officeDocument/2006/relationships/hyperlink" Target="https://erzrf.ru/novostroyki/4075892001?regionKey=142678001&amp;notInSale=true&amp;organizationId=429726001&amp;gkId=4075892001&amp;utm_source=katalog&amp;utm_campaign=katalog&amp;utm_medium=katalog" TargetMode="External"/><Relationship Id="rId846" Type="http://schemas.openxmlformats.org/officeDocument/2006/relationships/hyperlink" Target="http://soyuz-centre.ru/" TargetMode="External"/><Relationship Id="rId1031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1129" Type="http://schemas.openxmlformats.org/officeDocument/2006/relationships/hyperlink" Target="https://erzrf.ru/zastroyschiki/brand/515799001?region=vse-regiony&amp;regionKey=0&amp;notInSale=true&amp;organizationId=515799001&amp;utm_source=katalog&amp;utm_campaign=katalog&amp;utm_medium=katalog" TargetMode="External"/><Relationship Id="rId706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913" Type="http://schemas.openxmlformats.org/officeDocument/2006/relationships/hyperlink" Target="https://erzrf.ru/zastroyschiki/brand/6270649001?region=vse-regiony&amp;regionKey=0&amp;notInSale=true&amp;organizationId=6270649001&amp;utm_source=katalog&amp;utm_campaign=katalog&amp;utm_medium=katalog" TargetMode="External"/><Relationship Id="rId1336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42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403" Type="http://schemas.openxmlformats.org/officeDocument/2006/relationships/hyperlink" Target="http://vestakaluga.ru/vesn/" TargetMode="External"/><Relationship Id="rId191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289" Type="http://schemas.openxmlformats.org/officeDocument/2006/relationships/hyperlink" Target="https://erzrf.ru/zastroyschiki/6239463001?region=vse-regiony&amp;regionKey=0&amp;notInSale=true&amp;organizationId=6239463001&amp;utm_source=katalog&amp;utm_campaign=katalog&amp;utm_medium=katalog" TargetMode="External"/><Relationship Id="rId496" Type="http://schemas.openxmlformats.org/officeDocument/2006/relationships/hyperlink" Target="https://erzrf.ru/zastroyschiki/3524477001?region=vse-regiony&amp;regionKey=0&amp;notInSale=true&amp;organizationId=3524477001&amp;utm_source=katalog&amp;utm_campaign=katalog&amp;utm_medium=katalog" TargetMode="External"/><Relationship Id="rId149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56" Type="http://schemas.openxmlformats.org/officeDocument/2006/relationships/hyperlink" Target="https://erzrf.ru/novostroyki/3411815001?regionKey=142678001&amp;notInSale=true&amp;organizationId=438858001&amp;gkId=3411815001&amp;utm_source=katalog&amp;utm_campaign=katalog&amp;utm_medium=katalog" TargetMode="External"/><Relationship Id="rId563" Type="http://schemas.openxmlformats.org/officeDocument/2006/relationships/hyperlink" Target="https://erzrf.ru/novostroyki/4813471001?regionKey=142678001&amp;notInSale=true&amp;organizationId=11372347001&amp;gkId=4813471001&amp;utm_source=katalog&amp;utm_campaign=katalog&amp;utm_medium=katalog" TargetMode="External"/><Relationship Id="rId770" Type="http://schemas.openxmlformats.org/officeDocument/2006/relationships/hyperlink" Target="https://erzrf.ru/novostroyki/5596920001?regionKey=142678001&amp;notInSale=true&amp;organizationId=4198535001&amp;gkId=5596920001&amp;utm_source=katalog&amp;utm_campaign=katalog&amp;utm_medium=katalog" TargetMode="External"/><Relationship Id="rId1193" Type="http://schemas.openxmlformats.org/officeDocument/2006/relationships/hyperlink" Target="https://erzrf.ru/novostroyki/9489716001?regionKey=142678001&amp;notInSale=true&amp;organizationId=9489573001&amp;gkId=9489716001&amp;utm_source=katalog&amp;utm_campaign=katalog&amp;utm_medium=katalog" TargetMode="External"/><Relationship Id="rId216" Type="http://schemas.openxmlformats.org/officeDocument/2006/relationships/hyperlink" Target="http://novyigorod.ru/" TargetMode="External"/><Relationship Id="rId423" Type="http://schemas.openxmlformats.org/officeDocument/2006/relationships/hyperlink" Target="http://gazni.ru/" TargetMode="External"/><Relationship Id="rId868" Type="http://schemas.openxmlformats.org/officeDocument/2006/relationships/hyperlink" Target="https://erzrf.ru/zastroyschiki/brand/5919865001?region=vse-regiony&amp;regionKey=0&amp;notInSale=true&amp;organizationId=5919865001&amp;utm_source=katalog&amp;utm_campaign=katalog&amp;utm_medium=katalog" TargetMode="External"/><Relationship Id="rId1053" Type="http://schemas.openxmlformats.org/officeDocument/2006/relationships/hyperlink" Target="http://pik.ru/" TargetMode="External"/><Relationship Id="rId1260" Type="http://schemas.openxmlformats.org/officeDocument/2006/relationships/hyperlink" Target="http://&#1087;&#1072;&#1088;&#1082;&#1086;&#1074;&#1099;&#1081;.org/" TargetMode="External"/><Relationship Id="rId630" Type="http://schemas.openxmlformats.org/officeDocument/2006/relationships/hyperlink" Target="http://partnerinvest40.ru/" TargetMode="External"/><Relationship Id="rId728" Type="http://schemas.openxmlformats.org/officeDocument/2006/relationships/hyperlink" Target="http://vestakaluga.ru/about/" TargetMode="External"/><Relationship Id="rId935" Type="http://schemas.openxmlformats.org/officeDocument/2006/relationships/hyperlink" Target="http://park-town.com/" TargetMode="External"/><Relationship Id="rId1358" Type="http://schemas.openxmlformats.org/officeDocument/2006/relationships/hyperlink" Target="http://&#1085;&#1072;&#1096;.&#1076;&#1086;&#1084;.&#1088;&#1092;/%D1%81%D0%B5%D1%80%D0%B2%D0%B8%D1%81%D1%8B/%D0%BA%D0%B0%D1%82%D0%B0%D0%BB%D0%BE%D0%B3-%D0%BD%D0%BE%D0%B2%D0%BE%D1%81%D1%82%D1%80%D0%BE%D0%B5%D0%BA/%D0%BE%D0%B1%D1%8A%D0%B5%D0%BA%D1%82/33601" TargetMode="External"/><Relationship Id="rId64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120" Type="http://schemas.openxmlformats.org/officeDocument/2006/relationships/hyperlink" Target="https://erzrf.ru/zastroyschiki/brand/7734830001?region=vse-regiony&amp;regionKey=0&amp;notInSale=true&amp;organizationId=7734830001&amp;utm_source=katalog&amp;utm_campaign=katalog&amp;utm_medium=katalog" TargetMode="External"/><Relationship Id="rId1218" Type="http://schemas.openxmlformats.org/officeDocument/2006/relationships/hyperlink" Target="https://erzrf.ru/zastroyschiki/brand/10101870001?region=vse-regiony&amp;regionKey=0&amp;notInSale=true&amp;organizationId=10101870001&amp;utm_source=katalog&amp;utm_campaign=katalog&amp;utm_medium=katalog" TargetMode="External"/><Relationship Id="rId1425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280" Type="http://schemas.openxmlformats.org/officeDocument/2006/relationships/hyperlink" Target="https://erzrf.ru/zastroyschiki/6239463001?region=vse-regiony&amp;regionKey=0&amp;notInSale=true&amp;organizationId=6239463001&amp;utm_source=katalog&amp;utm_campaign=katalog&amp;utm_medium=katalog" TargetMode="External"/><Relationship Id="rId140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78" Type="http://schemas.openxmlformats.org/officeDocument/2006/relationships/hyperlink" Target="http://kzk-kaluga.ru/" TargetMode="External"/><Relationship Id="rId585" Type="http://schemas.openxmlformats.org/officeDocument/2006/relationships/hyperlink" Target="http://terrainvest.info/" TargetMode="External"/><Relationship Id="rId792" Type="http://schemas.openxmlformats.org/officeDocument/2006/relationships/hyperlink" Target="http://pik.ru/" TargetMode="External"/><Relationship Id="rId6" Type="http://schemas.openxmlformats.org/officeDocument/2006/relationships/hyperlink" Target="https://erzrf.ru/novostroyki/561067001?regionKey=142678001&amp;notInSale=true&amp;organizationId=473514001&amp;gkId=561067001&amp;utm_source=katalog&amp;utm_campaign=katalog&amp;utm_medium=katalog" TargetMode="External"/><Relationship Id="rId238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445" Type="http://schemas.openxmlformats.org/officeDocument/2006/relationships/hyperlink" Target="https://erzrf.ru/zastroyschiki/brand/11667107001?region=vse-regiony&amp;regionKey=0&amp;notInSale=true&amp;organizationId=11667107001&amp;utm_source=katalog&amp;utm_campaign=katalog&amp;utm_medium=katalog" TargetMode="External"/><Relationship Id="rId652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075" Type="http://schemas.openxmlformats.org/officeDocument/2006/relationships/hyperlink" Target="https://erzrf.ru/zastroyschiki/brand/7404279001?region=vse-regiony&amp;regionKey=0&amp;notInSale=true&amp;organizationId=7404279001&amp;utm_source=katalog&amp;utm_campaign=katalog&amp;utm_medium=katalog" TargetMode="External"/><Relationship Id="rId1282" Type="http://schemas.openxmlformats.org/officeDocument/2006/relationships/hyperlink" Target="https://erzrf.ru/zastroyschiki/brand/10848785001?region=vse-regiony&amp;regionKey=0&amp;notInSale=true&amp;organizationId=10848785001&amp;utm_source=katalog&amp;utm_campaign=katalog&amp;utm_medium=katalog" TargetMode="External"/><Relationship Id="rId305" Type="http://schemas.openxmlformats.org/officeDocument/2006/relationships/hyperlink" Target="http://vestakaluga.ru/" TargetMode="External"/><Relationship Id="rId512" Type="http://schemas.openxmlformats.org/officeDocument/2006/relationships/hyperlink" Target="http://vestakaluga.ru/malin2/" TargetMode="External"/><Relationship Id="rId957" Type="http://schemas.openxmlformats.org/officeDocument/2006/relationships/hyperlink" Target="https://erzrf.ru/zastroyschiki/brand/6271638001?region=vse-regiony&amp;regionKey=0&amp;notInSale=true&amp;organizationId=6271638001&amp;utm_source=katalog&amp;utm_campaign=katalog&amp;utm_medium=katalog" TargetMode="External"/><Relationship Id="rId1142" Type="http://schemas.openxmlformats.org/officeDocument/2006/relationships/hyperlink" Target="http://&#1082;&#1088;&#1077;&#1095;&#1077;&#1090;&#1085;&#1080;&#1082;&#1086;&#1074;-&#1087;&#1072;&#1088;&#1082;.&#1088;&#1092;/" TargetMode="External"/><Relationship Id="rId86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817" Type="http://schemas.openxmlformats.org/officeDocument/2006/relationships/hyperlink" Target="https://erzrf.ru/novostroyki/5607428001?regionKey=142678001&amp;notInSale=true&amp;organizationId=429726001&amp;gkId=5607428001&amp;buildObjectId=11533455001&amp;utm_source=katalog&amp;utm_campaign=katalog&amp;utm_medium=katalog" TargetMode="External"/><Relationship Id="rId1002" Type="http://schemas.openxmlformats.org/officeDocument/2006/relationships/hyperlink" Target="https://erzrf.ru/zastroyschiki/brand/7178060001?region=vse-regiony&amp;regionKey=0&amp;notInSale=true&amp;organizationId=7178060001&amp;utm_source=katalog&amp;utm_campaign=katalog&amp;utm_medium=katalog" TargetMode="External"/><Relationship Id="rId1447" Type="http://schemas.openxmlformats.org/officeDocument/2006/relationships/hyperlink" Target="https://erzrf.ru/novostroyki/12964781001?regionKey=142678001&amp;notInSale=true&amp;organizationId=4198535001&amp;gkId=12964781001&amp;buildObjectId=13034842001&amp;utm_source=katalog&amp;utm_campaign=katalog&amp;utm_medium=katalog" TargetMode="External"/><Relationship Id="rId1307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13" Type="http://schemas.openxmlformats.org/officeDocument/2006/relationships/hyperlink" Target="https://erzrf.ru/zastroyschiki/brand/473514001?region=vse-regiony&amp;regionKey=0&amp;notInSale=true&amp;organizationId=473514001&amp;utm_source=katalog&amp;utm_campaign=katalog&amp;utm_medium=katalog" TargetMode="External"/><Relationship Id="rId162" Type="http://schemas.openxmlformats.org/officeDocument/2006/relationships/hyperlink" Target="http://aviakor.ru/" TargetMode="External"/><Relationship Id="rId467" Type="http://schemas.openxmlformats.org/officeDocument/2006/relationships/hyperlink" Target="http://kvartal-obninsk.ru/pr_dekl_d5/" TargetMode="External"/><Relationship Id="rId1097" Type="http://schemas.openxmlformats.org/officeDocument/2006/relationships/hyperlink" Target="http://skandy.su/" TargetMode="External"/><Relationship Id="rId674" Type="http://schemas.openxmlformats.org/officeDocument/2006/relationships/hyperlink" Target="http://vestakaluga.ru/kvartiry/vesnushki-2/" TargetMode="External"/><Relationship Id="rId881" Type="http://schemas.openxmlformats.org/officeDocument/2006/relationships/hyperlink" Target="http://obl-stroy.com/operand" TargetMode="External"/><Relationship Id="rId979" Type="http://schemas.openxmlformats.org/officeDocument/2006/relationships/hyperlink" Target="https://erzrf.ru/novostroyki/6278177001?regionKey=142678001&amp;notInSale=true&amp;organizationId=6277938001&amp;gkId=6278177001&amp;buildObjectId=6278247001&amp;utm_source=katalog&amp;utm_campaign=katalog&amp;utm_medium=katalog" TargetMode="External"/><Relationship Id="rId327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534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741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839" Type="http://schemas.openxmlformats.org/officeDocument/2006/relationships/hyperlink" Target="https://erzrf.ru/zastroyschiki/5919791001?region=vse-regiony&amp;regionKey=0&amp;notInSale=true&amp;organizationId=5919791001&amp;utm_source=katalog&amp;utm_campaign=katalog&amp;utm_medium=katalog" TargetMode="External"/><Relationship Id="rId1164" Type="http://schemas.openxmlformats.org/officeDocument/2006/relationships/hyperlink" Target="https://erzrf.ru/zastroyschiki/brand/1378914001?region=vse-regiony&amp;regionKey=0&amp;notInSale=true&amp;organizationId=1378914001&amp;utm_source=katalog&amp;utm_campaign=katalog&amp;utm_medium=katalog" TargetMode="External"/><Relationship Id="rId1371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469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601" Type="http://schemas.openxmlformats.org/officeDocument/2006/relationships/hyperlink" Target="https://erzrf.ru/novostroyki/5234721001?regionKey=142678001&amp;notInSale=true&amp;organizationId=6008966001&amp;gkId=5234721001&amp;buildObjectId=5238018001&amp;utm_source=katalog&amp;utm_campaign=katalog&amp;utm_medium=katalog" TargetMode="External"/><Relationship Id="rId1024" Type="http://schemas.openxmlformats.org/officeDocument/2006/relationships/hyperlink" Target="https://erzrf.ru/novostroyki/7403229001?regionKey=142678001&amp;notInSale=true&amp;organizationId=429726001&amp;gkId=7403229001&amp;buildObjectId=7402829001&amp;utm_source=katalog&amp;utm_campaign=katalog&amp;utm_medium=katalog" TargetMode="External"/><Relationship Id="rId1231" Type="http://schemas.openxmlformats.org/officeDocument/2006/relationships/hyperlink" Target="https://erzrf.ru/novostroyki/10102703001?regionKey=142678001&amp;notInSale=true&amp;organizationId=10163130001&amp;gkId=10102703001&amp;buildObjectId=10103673001&amp;utm_source=katalog&amp;utm_campaign=katalog&amp;utm_medium=katalog" TargetMode="External"/><Relationship Id="rId906" Type="http://schemas.openxmlformats.org/officeDocument/2006/relationships/hyperlink" Target="https://erzrf.ru/novostroyki/6271132001?regionKey=142678001&amp;notInSale=true&amp;organizationId=6270649001&amp;gkId=6271132001&amp;utm_source=katalog&amp;utm_campaign=katalog&amp;utm_medium=katalog" TargetMode="External"/><Relationship Id="rId1329" Type="http://schemas.openxmlformats.org/officeDocument/2006/relationships/hyperlink" Target="https://erzrf.ru/novostroyki/12691371001?regionKey=142678001&amp;notInSale=true&amp;organizationId=7284193001&amp;gkId=12691371001&amp;utm_source=katalog&amp;utm_campaign=katalog&amp;utm_medium=katalog" TargetMode="External"/><Relationship Id="rId35" Type="http://schemas.openxmlformats.org/officeDocument/2006/relationships/hyperlink" Target="http://sungrad40.ru/" TargetMode="External"/><Relationship Id="rId184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9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51" Type="http://schemas.openxmlformats.org/officeDocument/2006/relationships/hyperlink" Target="http://kd.novyigorod.ru/?utm_source=%D0%9F%D0%B5%D1%80%D0%B5%D1%85%D0%BE%D0%B4%20%D1%81%20%D0%B3%D0%BB%D0%B0%D0%B2%D0%BD%D0%BE%D0%B3%D0%BE%20%D1%81%D0%B0%D0%B9%D1%82%D0%B0&amp;utm_medium=%D0%9F%D0%B5%D1%80%D0%B5%D1%85%D0%BE%D0%B4%20%D1%81%20%D0%B3%D0%BB%D0%B0%D0%B2%D0%BD%D0%BE%D0%B3%D0%BE%20%D1%81%D0%B0%D0%B9%D1%82%D0%B0" TargetMode="External"/><Relationship Id="rId489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96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349" Type="http://schemas.openxmlformats.org/officeDocument/2006/relationships/hyperlink" Target="https://erzrf.ru/novostroyki/3411815001?regionKey=142678001&amp;notInSale=true&amp;organizationId=438858001&amp;gkId=3411815001&amp;buildObjectId=8230893001&amp;utm_source=katalog&amp;utm_campaign=katalog&amp;utm_medium=katalog" TargetMode="External"/><Relationship Id="rId556" Type="http://schemas.openxmlformats.org/officeDocument/2006/relationships/hyperlink" Target="https://erzrf.ru/novostroyki/4813263001?regionKey=142678001&amp;notInSale=true&amp;organizationId=6029995001&amp;gkId=4813263001&amp;buildObjectId=1377890001&amp;utm_source=katalog&amp;utm_campaign=katalog&amp;utm_medium=katalog" TargetMode="External"/><Relationship Id="rId763" Type="http://schemas.openxmlformats.org/officeDocument/2006/relationships/hyperlink" Target="https://erzrf.ru/novostroyki/5596920001?regionKey=142678001&amp;notInSale=true&amp;organizationId=4198535001&amp;gkId=5596920001&amp;buildObjectId=5598565001&amp;utm_source=katalog&amp;utm_campaign=katalog&amp;utm_medium=katalog" TargetMode="External"/><Relationship Id="rId1186" Type="http://schemas.openxmlformats.org/officeDocument/2006/relationships/hyperlink" Target="https://erzrf.ru/novostroyki/9459347001?regionKey=142678001&amp;notInSale=true&amp;organizationId=7923823001&amp;gkId=9459347001&amp;buildObjectId=9459286001&amp;utm_source=katalog&amp;utm_campaign=katalog&amp;utm_medium=katalog" TargetMode="External"/><Relationship Id="rId1393" Type="http://schemas.openxmlformats.org/officeDocument/2006/relationships/hyperlink" Target="https://erzrf.ru/novostroyki/12964781001?regionKey=142678001&amp;notInSale=true&amp;organizationId=4198535001&amp;gkId=12964781001&amp;buildObjectId=12965422001&amp;utm_source=katalog&amp;utm_campaign=katalog&amp;utm_medium=katalog" TargetMode="External"/><Relationship Id="rId111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09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416" Type="http://schemas.openxmlformats.org/officeDocument/2006/relationships/hyperlink" Target="https://erzrf.ru/zastroyschiki/176504001?region=vse-regiony&amp;regionKey=0&amp;notInSale=true&amp;organizationId=176504001&amp;utm_source=katalog&amp;utm_campaign=katalog&amp;utm_medium=katalog" TargetMode="External"/><Relationship Id="rId970" Type="http://schemas.openxmlformats.org/officeDocument/2006/relationships/hyperlink" Target="https://erzrf.ru/novostroyki/6278177001?regionKey=142678001&amp;notInSale=true&amp;organizationId=6277938001&amp;gkId=6278177001&amp;buildObjectId=6278156001&amp;utm_source=katalog&amp;utm_campaign=katalog&amp;utm_medium=katalog" TargetMode="External"/><Relationship Id="rId1046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1253" Type="http://schemas.openxmlformats.org/officeDocument/2006/relationships/hyperlink" Target="https://erzrf.ru/zastroyschiki/10834255001?region=vse-regiony&amp;regionKey=0&amp;notInSale=true&amp;organizationId=10834255001&amp;utm_source=katalog&amp;utm_campaign=katalog&amp;utm_medium=katalog" TargetMode="External"/><Relationship Id="rId623" Type="http://schemas.openxmlformats.org/officeDocument/2006/relationships/hyperlink" Target="https://erzrf.ru/zastroyschiki/544140001?region=vse-regiony&amp;regionKey=0&amp;notInSale=true&amp;organizationId=544140001&amp;utm_source=katalog&amp;utm_campaign=katalog&amp;utm_medium=katalog" TargetMode="External"/><Relationship Id="rId830" Type="http://schemas.openxmlformats.org/officeDocument/2006/relationships/hyperlink" Target="https://erzrf.ru/zastroyschiki/11070987001?region=vse-regiony&amp;regionKey=0&amp;notInSale=true&amp;organizationId=11070987001&amp;utm_source=katalog&amp;utm_campaign=katalog&amp;utm_medium=katalog" TargetMode="External"/><Relationship Id="rId928" Type="http://schemas.openxmlformats.org/officeDocument/2006/relationships/hyperlink" Target="https://erzrf.ru/zastroyschiki/6270856001?region=vse-regiony&amp;regionKey=0&amp;notInSale=true&amp;organizationId=6270856001&amp;utm_source=katalog&amp;utm_campaign=katalog&amp;utm_medium=katalog" TargetMode="External"/><Relationship Id="rId1460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57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113" Type="http://schemas.openxmlformats.org/officeDocument/2006/relationships/hyperlink" Target="https://erzrf.ru/novostroyki/7735330001?regionKey=142678001&amp;notInSale=true&amp;organizationId=7734830001&amp;gkId=7735330001&amp;utm_source=katalog&amp;utm_campaign=katalog&amp;utm_medium=katalog" TargetMode="External"/><Relationship Id="rId1320" Type="http://schemas.openxmlformats.org/officeDocument/2006/relationships/hyperlink" Target="https://erzrf.ru/novostroyki/12336314001?regionKey=142678001&amp;notInSale=true&amp;organizationId=6269801001&amp;gkId=12336314001&amp;utm_source=katalog&amp;utm_campaign=katalog&amp;utm_medium=katalog" TargetMode="External"/><Relationship Id="rId1418" Type="http://schemas.openxmlformats.org/officeDocument/2006/relationships/hyperlink" Target="https://erzrf.ru/novostroyki/12964781001?regionKey=142678001&amp;notInSale=true&amp;organizationId=4198535001&amp;gkId=12964781001&amp;utm_source=katalog&amp;utm_campaign=katalog&amp;utm_medium=katalog" TargetMode="External"/><Relationship Id="rId273" Type="http://schemas.openxmlformats.org/officeDocument/2006/relationships/hyperlink" Target="https://erzrf.ru/zastroyschiki/brand/5521009001?region=vse-regiony&amp;regionKey=0&amp;notInSale=true&amp;organizationId=5521009001&amp;utm_source=katalog&amp;utm_campaign=katalog&amp;utm_medium=katalog" TargetMode="External"/><Relationship Id="rId480" Type="http://schemas.openxmlformats.org/officeDocument/2006/relationships/hyperlink" Target="https://erzrf.ru/zastroyschiki/brand/5893517001?region=vse-regiony&amp;regionKey=0&amp;notInSale=true&amp;organizationId=5893517001&amp;utm_source=katalog&amp;utm_campaign=katalog&amp;utm_medium=katalog" TargetMode="External"/><Relationship Id="rId133" Type="http://schemas.openxmlformats.org/officeDocument/2006/relationships/hyperlink" Target="https://erzrf.ru/novostroyki/2567248001?regionKey=142678001&amp;notInSale=true&amp;organizationId=391358001&amp;gkId=2567248001&amp;buildObjectId=3506524001&amp;utm_source=katalog&amp;utm_campaign=katalog&amp;utm_medium=katalog" TargetMode="External"/><Relationship Id="rId340" Type="http://schemas.openxmlformats.org/officeDocument/2006/relationships/hyperlink" Target="https://erzrf.ru/novostroyki/3411815001?regionKey=142678001&amp;notInSale=true&amp;organizationId=438858001&amp;gkId=3411815001&amp;buildObjectId=7734497001&amp;utm_source=katalog&amp;utm_campaign=katalog&amp;utm_medium=katalog" TargetMode="External"/><Relationship Id="rId578" Type="http://schemas.openxmlformats.org/officeDocument/2006/relationships/hyperlink" Target="https://erzrf.ru/zastroyschiki/4205080001?region=vse-regiony&amp;regionKey=0&amp;notInSale=true&amp;organizationId=4205080001&amp;utm_source=katalog&amp;utm_campaign=katalog&amp;utm_medium=katalog" TargetMode="External"/><Relationship Id="rId785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992" Type="http://schemas.openxmlformats.org/officeDocument/2006/relationships/hyperlink" Target="https://erzrf.ru/zastroyschiki/7178173001?region=vse-regiony&amp;regionKey=0&amp;notInSale=true&amp;organizationId=7178173001&amp;utm_source=katalog&amp;utm_campaign=katalog&amp;utm_medium=katalog" TargetMode="External"/><Relationship Id="rId200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438" Type="http://schemas.openxmlformats.org/officeDocument/2006/relationships/hyperlink" Target="https://erzrf.ru/novostroyki/4086946001?regionKey=142678001&amp;notInSale=true&amp;organizationId=5894051001&amp;gkId=4086946001&amp;utm_source=katalog&amp;utm_campaign=katalog&amp;utm_medium=katalog" TargetMode="External"/><Relationship Id="rId645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852" Type="http://schemas.openxmlformats.org/officeDocument/2006/relationships/hyperlink" Target="https://erzrf.ru/novostroyki/5920728001?regionKey=142678001&amp;notInSale=true&amp;organizationId=5919865001&amp;gkId=5920728001&amp;utm_source=katalog&amp;utm_campaign=katalog&amp;utm_medium=katalog" TargetMode="External"/><Relationship Id="rId1068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1275" Type="http://schemas.openxmlformats.org/officeDocument/2006/relationships/hyperlink" Target="https://erzrf.ru/novostroyki/10846619001?regionKey=142678001&amp;notInSale=true&amp;organizationId=10845612001&amp;gkId=10846619001&amp;utm_source=katalog&amp;utm_campaign=katalog&amp;utm_medium=katalog" TargetMode="External"/><Relationship Id="rId1482" Type="http://schemas.openxmlformats.org/officeDocument/2006/relationships/hyperlink" Target="https://erzrf.ru/novostroyki/12997404001?regionKey=142678001&amp;notInSale=true&amp;organizationId=12996735001&amp;gkId=12997404001&amp;utm_source=katalog&amp;utm_campaign=katalog&amp;utm_medium=katalog" TargetMode="External"/><Relationship Id="rId505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712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135" Type="http://schemas.openxmlformats.org/officeDocument/2006/relationships/hyperlink" Target="https://erzrf.ru/zastroyschiki/7734779001?region=vse-regiony&amp;regionKey=0&amp;notInSale=true&amp;organizationId=7734779001&amp;utm_source=katalog&amp;utm_campaign=katalog&amp;utm_medium=katalog" TargetMode="External"/><Relationship Id="rId1342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79" Type="http://schemas.openxmlformats.org/officeDocument/2006/relationships/hyperlink" Target="https://erzrf.ru/novostroyki/2567248001?regionKey=142678001&amp;notInSale=true&amp;organizationId=391358001&amp;gkId=2567248001&amp;buildObjectId=3506097001&amp;utm_source=katalog&amp;utm_campaign=katalog&amp;utm_medium=katalog" TargetMode="External"/><Relationship Id="rId1202" Type="http://schemas.openxmlformats.org/officeDocument/2006/relationships/hyperlink" Target="https://erzrf.ru/novostroyki/9803334001?regionKey=142678001&amp;notInSale=true&amp;organizationId=1332043001&amp;gkId=9803334001&amp;utm_source=katalog&amp;utm_campaign=katalog&amp;utm_medium=katalog" TargetMode="External"/><Relationship Id="rId295" Type="http://schemas.openxmlformats.org/officeDocument/2006/relationships/hyperlink" Target="https://erzrf.ru/novostroyki/3106327001?regionKey=142678001&amp;notInSale=true&amp;organizationId=5521009001&amp;gkId=3106327001&amp;buildObjectId=3106699001&amp;utm_source=katalog&amp;utm_campaign=katalog&amp;utm_medium=katalog" TargetMode="External"/><Relationship Id="rId155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62" Type="http://schemas.openxmlformats.org/officeDocument/2006/relationships/hyperlink" Target="https://erzrf.ru/zastroyschiki/3752545001?region=vse-regiony&amp;regionKey=0&amp;notInSale=true&amp;organizationId=3752545001&amp;utm_source=katalog&amp;utm_campaign=katalog&amp;utm_medium=katalog" TargetMode="External"/><Relationship Id="rId1297" Type="http://schemas.openxmlformats.org/officeDocument/2006/relationships/hyperlink" Target="https://erzrf.ru/zastroyschiki/11461935001?region=vse-regiony&amp;regionKey=0&amp;notInSale=true&amp;organizationId=11461935001&amp;utm_source=katalog&amp;utm_campaign=katalog&amp;utm_medium=katalog" TargetMode="External"/><Relationship Id="rId222" Type="http://schemas.openxmlformats.org/officeDocument/2006/relationships/hyperlink" Target="https://erzrf.ru/novostroyki/3016409001?regionKey=142678001&amp;notInSale=true&amp;organizationId=3861065001&amp;gkId=3016409001&amp;utm_source=katalog&amp;utm_campaign=katalog&amp;utm_medium=katalog" TargetMode="External"/><Relationship Id="rId667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874" Type="http://schemas.openxmlformats.org/officeDocument/2006/relationships/hyperlink" Target="https://erzrf.ru/zastroyschiki/6263008001?region=vse-regiony&amp;regionKey=0&amp;notInSale=true&amp;organizationId=6263008001&amp;utm_source=katalog&amp;utm_campaign=katalog&amp;utm_medium=katalog" TargetMode="External"/><Relationship Id="rId527" Type="http://schemas.openxmlformats.org/officeDocument/2006/relationships/hyperlink" Target="https://erzrf.ru/novostroyki/4247686001?regionKey=142678001&amp;notInSale=true&amp;organizationId=6047950001&amp;gkId=4247686001&amp;utm_source=katalog&amp;utm_campaign=katalog&amp;utm_medium=katalog" TargetMode="External"/><Relationship Id="rId734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941" Type="http://schemas.openxmlformats.org/officeDocument/2006/relationships/hyperlink" Target="https://erzrf.ru/novostroyki/6271132001?regionKey=142678001&amp;notInSale=true&amp;organizationId=6270649001&amp;gkId=6271132001&amp;utm_source=katalog&amp;utm_campaign=katalog&amp;utm_medium=katalog" TargetMode="External"/><Relationship Id="rId1157" Type="http://schemas.openxmlformats.org/officeDocument/2006/relationships/hyperlink" Target="https://erzrf.ru/novostroyki/7758280001?regionKey=142678001&amp;notInSale=true&amp;organizationId=430966001&amp;gkId=7758280001&amp;utm_source=katalog&amp;utm_campaign=katalog&amp;utm_medium=katalog" TargetMode="External"/><Relationship Id="rId1364" Type="http://schemas.openxmlformats.org/officeDocument/2006/relationships/hyperlink" Target="https://erzrf.ru/novostroyki/12964781001?regionKey=142678001&amp;notInSale=true&amp;organizationId=4198535001&amp;gkId=12964781001&amp;utm_source=katalog&amp;utm_campaign=katalog&amp;utm_medium=katalog" TargetMode="External"/><Relationship Id="rId70" Type="http://schemas.openxmlformats.org/officeDocument/2006/relationships/hyperlink" Target="https://erzrf.ru/novostroyki/2567248001?regionKey=142678001&amp;notInSale=true&amp;organizationId=391358001&amp;gkId=2567248001&amp;buildObjectId=3505997001&amp;utm_source=katalog&amp;utm_campaign=katalog&amp;utm_medium=katalog" TargetMode="External"/><Relationship Id="rId801" Type="http://schemas.openxmlformats.org/officeDocument/2006/relationships/hyperlink" Target="http://pik.ru/" TargetMode="External"/><Relationship Id="rId1017" Type="http://schemas.openxmlformats.org/officeDocument/2006/relationships/hyperlink" Target="http://pestelya15.ru/" TargetMode="External"/><Relationship Id="rId1224" Type="http://schemas.openxmlformats.org/officeDocument/2006/relationships/hyperlink" Target="http://garantinvest.info/" TargetMode="External"/><Relationship Id="rId1431" Type="http://schemas.openxmlformats.org/officeDocument/2006/relationships/hyperlink" Target="http://vestakaluga.ru/" TargetMode="External"/><Relationship Id="rId28" Type="http://schemas.openxmlformats.org/officeDocument/2006/relationships/hyperlink" Target="https://erzrf.ru/zastroyschiki/1361528001?region=vse-regiony&amp;regionKey=0&amp;notInSale=true&amp;organizationId=1361528001&amp;utm_source=katalog&amp;utm_campaign=katalog&amp;utm_medium=katalog" TargetMode="External"/><Relationship Id="rId177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84" Type="http://schemas.openxmlformats.org/officeDocument/2006/relationships/hyperlink" Target="https://erzrf.ru/novostroyki/4024691001?regionKey=142678001&amp;notInSale=true&amp;organizationId=6038846001&amp;gkId=4024691001&amp;utm_source=katalog&amp;utm_campaign=katalog&amp;utm_medium=katalog" TargetMode="External"/><Relationship Id="rId591" Type="http://schemas.openxmlformats.org/officeDocument/2006/relationships/hyperlink" Target="https://erzrf.ru/novostroyki/5210275001?regionKey=142678001&amp;notInSale=true&amp;organizationId=5209214001&amp;gkId=5210275001&amp;utm_source=katalog&amp;utm_campaign=katalog&amp;utm_medium=katalog" TargetMode="External"/><Relationship Id="rId244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689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896" Type="http://schemas.openxmlformats.org/officeDocument/2006/relationships/hyperlink" Target="https://erzrf.ru/novostroyki/6270118001?regionKey=142678001&amp;notInSale=true&amp;organizationId=6269801001&amp;gkId=6270118001&amp;utm_source=katalog&amp;utm_campaign=katalog&amp;utm_medium=katalog" TargetMode="External"/><Relationship Id="rId1081" Type="http://schemas.openxmlformats.org/officeDocument/2006/relationships/hyperlink" Target="https://erzrf.ru/zastroyschiki/7404465001?region=vse-regiony&amp;regionKey=0&amp;notInSale=true&amp;organizationId=7404465001&amp;utm_source=katalog&amp;utm_campaign=katalog&amp;utm_medium=katalog" TargetMode="External"/><Relationship Id="rId451" Type="http://schemas.openxmlformats.org/officeDocument/2006/relationships/hyperlink" Target="https://erzrf.ru/zastroyschiki/11666900001?region=vse-regiony&amp;regionKey=0&amp;notInSale=true&amp;organizationId=11666900001&amp;utm_source=katalog&amp;utm_campaign=katalog&amp;utm_medium=katalog" TargetMode="External"/><Relationship Id="rId549" Type="http://schemas.openxmlformats.org/officeDocument/2006/relationships/hyperlink" Target="http://usms-1.nethouse.ru/" TargetMode="External"/><Relationship Id="rId756" Type="http://schemas.openxmlformats.org/officeDocument/2006/relationships/hyperlink" Target="http://vestakaluga.ru/" TargetMode="External"/><Relationship Id="rId1179" Type="http://schemas.openxmlformats.org/officeDocument/2006/relationships/hyperlink" Target="http://&#1074;&#1099;&#1084;&#1087;&#1077;&#1083;40.&#1088;&#1092;/" TargetMode="External"/><Relationship Id="rId1386" Type="http://schemas.openxmlformats.org/officeDocument/2006/relationships/hyperlink" Target="http://vestakaluga.ru/" TargetMode="External"/><Relationship Id="rId104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11" Type="http://schemas.openxmlformats.org/officeDocument/2006/relationships/hyperlink" Target="https://erzrf.ru/novostroyki/3107204001?regionKey=142678001&amp;notInSale=true&amp;organizationId=4198535001&amp;gkId=3107204001&amp;utm_source=katalog&amp;utm_campaign=katalog&amp;utm_medium=katalog" TargetMode="External"/><Relationship Id="rId40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63" Type="http://schemas.openxmlformats.org/officeDocument/2006/relationships/hyperlink" Target="http://unimarket40.ru/" TargetMode="External"/><Relationship Id="rId103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46" Type="http://schemas.openxmlformats.org/officeDocument/2006/relationships/hyperlink" Target="https://erzrf.ru/zastroyschiki/brand/10834133001?region=vse-regiony&amp;regionKey=0&amp;notInSale=true&amp;organizationId=10834133001&amp;utm_source=katalog&amp;utm_campaign=katalog&amp;utm_medium=katalog" TargetMode="External"/><Relationship Id="rId92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616" Type="http://schemas.openxmlformats.org/officeDocument/2006/relationships/hyperlink" Target="https://erzrf.ru/zastroyschiki/brand/6008966001?region=vse-regiony&amp;regionKey=0&amp;notInSale=true&amp;organizationId=6008966001&amp;utm_source=katalog&amp;utm_campaign=katalog&amp;utm_medium=katalog" TargetMode="External"/><Relationship Id="rId823" Type="http://schemas.openxmlformats.org/officeDocument/2006/relationships/hyperlink" Target="https://erzrf.ru/zastroyschiki/brand/11490682001?region=vse-regiony&amp;regionKey=0&amp;notInSale=true&amp;organizationId=11490682001&amp;utm_source=katalog&amp;utm_campaign=katalog&amp;utm_medium=katalog" TargetMode="External"/><Relationship Id="rId1453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106" Type="http://schemas.openxmlformats.org/officeDocument/2006/relationships/hyperlink" Target="http://&#1092;&#1089;&#1082;-&#1084;&#1086;&#1085;&#1086;&#1083;&#1080;&#1090;-&#1082;&#1072;&#1083;&#1091;&#1075;&#1072;.&#1088;&#1092;/%D0%BE%D0%B1%D1%8A%D0%B5%D0%BA%D1%82%D1%8B/%D0%BC%D0%BE%D0%BB%D0%BE%D0%B4%D0%B5%D0%B6%D0%BD%D0%B0%D1%8F-43" TargetMode="External"/><Relationship Id="rId1313" Type="http://schemas.openxmlformats.org/officeDocument/2006/relationships/hyperlink" Target="https://novyigorod.ru/" TargetMode="External"/><Relationship Id="rId115" Type="http://schemas.openxmlformats.org/officeDocument/2006/relationships/hyperlink" Target="https://erzrf.ru/novostroyki/2567248001?regionKey=142678001&amp;notInSale=true&amp;organizationId=391358001&amp;gkId=2567248001&amp;buildObjectId=3506397001&amp;utm_source=katalog&amp;utm_campaign=katalog&amp;utm_medium=katalog" TargetMode="External"/><Relationship Id="rId322" Type="http://schemas.openxmlformats.org/officeDocument/2006/relationships/hyperlink" Target="https://erzrf.ru/novostroyki/3107204001?regionKey=142678001&amp;notInSale=true&amp;organizationId=4198535001&amp;gkId=3107204001&amp;buildObjectId=3107757001&amp;utm_source=katalog&amp;utm_campaign=katalog&amp;utm_medium=katalog" TargetMode="External"/><Relationship Id="rId767" Type="http://schemas.openxmlformats.org/officeDocument/2006/relationships/hyperlink" Target="https://erzrf.ru/zastroyschiki/5596168001?region=vse-regiony&amp;regionKey=0&amp;notInSale=true&amp;organizationId=5596168001&amp;utm_source=katalog&amp;utm_campaign=katalog&amp;utm_medium=katalog" TargetMode="External"/><Relationship Id="rId974" Type="http://schemas.openxmlformats.org/officeDocument/2006/relationships/hyperlink" Target="https://erzrf.ru/zastroyschiki/6278019001?region=vse-regiony&amp;regionKey=0&amp;notInSale=true&amp;organizationId=6278019001&amp;utm_source=katalog&amp;utm_campaign=katalog&amp;utm_medium=katalog" TargetMode="External"/><Relationship Id="rId199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627" Type="http://schemas.openxmlformats.org/officeDocument/2006/relationships/hyperlink" Target="https://erzrf.ru/novostroyki/5234721001?regionKey=142678001&amp;notInSale=true&amp;organizationId=6008966001&amp;gkId=5234721001&amp;utm_source=katalog&amp;utm_campaign=katalog&amp;utm_medium=katalog" TargetMode="External"/><Relationship Id="rId834" Type="http://schemas.openxmlformats.org/officeDocument/2006/relationships/hyperlink" Target="https://erzrf.ru/novostroyki/5639758001?regionKey=142678001&amp;notInSale=true&amp;organizationId=11490682001&amp;gkId=5639758001&amp;utm_source=katalog&amp;utm_campaign=katalog&amp;utm_medium=katalog" TargetMode="External"/><Relationship Id="rId1257" Type="http://schemas.openxmlformats.org/officeDocument/2006/relationships/hyperlink" Target="https://erzrf.ru/novostroyki/10835073001?regionKey=142678001&amp;notInSale=true&amp;organizationId=10834133001&amp;gkId=10835073001&amp;utm_source=katalog&amp;utm_campaign=katalog&amp;utm_medium=katalog" TargetMode="External"/><Relationship Id="rId1464" Type="http://schemas.openxmlformats.org/officeDocument/2006/relationships/hyperlink" Target="https://erzrf.ru/novostroyki/12964781001?regionKey=142678001&amp;notInSale=true&amp;organizationId=4198535001&amp;gkId=12964781001&amp;utm_source=katalog&amp;utm_campaign=katalog&amp;utm_medium=katalog" TargetMode="External"/><Relationship Id="rId266" Type="http://schemas.openxmlformats.org/officeDocument/2006/relationships/hyperlink" Target="https://erzrf.ru/novostroyki/3106327001?regionKey=142678001&amp;notInSale=true&amp;organizationId=5521009001&amp;gkId=3106327001&amp;utm_source=katalog&amp;utm_campaign=katalog&amp;utm_medium=katalog" TargetMode="External"/><Relationship Id="rId473" Type="http://schemas.openxmlformats.org/officeDocument/2006/relationships/hyperlink" Target="https://erzrf.ru/novostroyki/4128314001?regionKey=142678001&amp;notInSale=true&amp;organizationId=5893517001&amp;gkId=4128314001&amp;utm_source=katalog&amp;utm_campaign=katalog&amp;utm_medium=katalog" TargetMode="External"/><Relationship Id="rId680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901" Type="http://schemas.openxmlformats.org/officeDocument/2006/relationships/hyperlink" Target="https://erzrf.ru/zastroyschiki/6270856001?region=vse-regiony&amp;regionKey=0&amp;notInSale=true&amp;organizationId=6270856001&amp;utm_source=katalog&amp;utm_campaign=katalog&amp;utm_medium=katalog" TargetMode="External"/><Relationship Id="rId1117" Type="http://schemas.openxmlformats.org/officeDocument/2006/relationships/hyperlink" Target="https://erzrf.ru/zastroyschiki/7734779001?region=vse-regiony&amp;regionKey=0&amp;notInSale=true&amp;organizationId=7734779001&amp;utm_source=katalog&amp;utm_campaign=katalog&amp;utm_medium=katalog" TargetMode="External"/><Relationship Id="rId1324" Type="http://schemas.openxmlformats.org/officeDocument/2006/relationships/hyperlink" Target="https://erzrf.ru/zastroyschiki/7284909001?region=vse-regiony&amp;regionKey=0&amp;notInSale=true&amp;organizationId=7284909001&amp;utm_source=katalog&amp;utm_campaign=katalog&amp;utm_medium=katalog" TargetMode="External"/><Relationship Id="rId30" Type="http://schemas.openxmlformats.org/officeDocument/2006/relationships/hyperlink" Target="https://erzrf.ru/zastroyschiki/brand/6027834001?region=vse-regiony&amp;regionKey=0&amp;notInSale=true&amp;organizationId=6027834001&amp;utm_source=katalog&amp;utm_campaign=katalog&amp;utm_medium=katalog" TargetMode="External"/><Relationship Id="rId126" Type="http://schemas.openxmlformats.org/officeDocument/2006/relationships/hyperlink" Target="http://aviakor.ru/" TargetMode="External"/><Relationship Id="rId333" Type="http://schemas.openxmlformats.org/officeDocument/2006/relationships/hyperlink" Target="http://vestakaluga.ru/" TargetMode="External"/><Relationship Id="rId540" Type="http://schemas.openxmlformats.org/officeDocument/2006/relationships/hyperlink" Target="http://agency40.ru/" TargetMode="External"/><Relationship Id="rId77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85" Type="http://schemas.openxmlformats.org/officeDocument/2006/relationships/hyperlink" Target="https://erzrf.ru/zastroyschiki/brand/6611504001?region=vse-regiony&amp;regionKey=0&amp;notInSale=true&amp;organizationId=6611504001&amp;utm_source=katalog&amp;utm_campaign=katalog&amp;utm_medium=katalog" TargetMode="External"/><Relationship Id="rId1170" Type="http://schemas.openxmlformats.org/officeDocument/2006/relationships/hyperlink" Target="http://novostroyka-kaluga.ru/" TargetMode="External"/><Relationship Id="rId638" Type="http://schemas.openxmlformats.org/officeDocument/2006/relationships/hyperlink" Target="http://partnerinvest40.ru/" TargetMode="External"/><Relationship Id="rId845" Type="http://schemas.openxmlformats.org/officeDocument/2006/relationships/hyperlink" Target="http://gagarinpsp.ru/" TargetMode="External"/><Relationship Id="rId103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68" Type="http://schemas.openxmlformats.org/officeDocument/2006/relationships/hyperlink" Target="http://&#1087;&#1072;&#1088;&#1082;&#1086;&#1074;&#1099;&#1081;.org/" TargetMode="External"/><Relationship Id="rId1475" Type="http://schemas.openxmlformats.org/officeDocument/2006/relationships/hyperlink" Target="NULL" TargetMode="External"/><Relationship Id="rId277" Type="http://schemas.openxmlformats.org/officeDocument/2006/relationships/hyperlink" Target="https://erzrf.ru/novostroyki/3106327001?regionKey=142678001&amp;notInSale=true&amp;organizationId=5521009001&amp;gkId=3106327001&amp;buildObjectId=3106569001&amp;utm_source=katalog&amp;utm_campaign=katalog&amp;utm_medium=katalog" TargetMode="External"/><Relationship Id="rId40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84" Type="http://schemas.openxmlformats.org/officeDocument/2006/relationships/hyperlink" Target="https://erzrf.ru/novostroyki/4128314001?regionKey=142678001&amp;notInSale=true&amp;organizationId=5893517001&amp;gkId=4128314001&amp;buildObjectId=5625961001&amp;utm_source=katalog&amp;utm_campaign=katalog&amp;utm_medium=katalog" TargetMode="External"/><Relationship Id="rId705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128" Type="http://schemas.openxmlformats.org/officeDocument/2006/relationships/hyperlink" Target="https://erzrf.ru/zastroyschiki/brand/515799001?region=vse-regiony&amp;regionKey=0&amp;notInSale=true&amp;organizationId=515799001&amp;utm_source=katalog&amp;utm_campaign=katalog&amp;utm_medium=katalog" TargetMode="External"/><Relationship Id="rId1335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37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44" Type="http://schemas.openxmlformats.org/officeDocument/2006/relationships/hyperlink" Target="https://erzrf.ru/zastroyschiki/490358001?region=vse-regiony&amp;regionKey=0&amp;notInSale=true&amp;organizationId=490358001&amp;utm_source=katalog&amp;utm_campaign=katalog&amp;utm_medium=katalog" TargetMode="External"/><Relationship Id="rId691" Type="http://schemas.openxmlformats.org/officeDocument/2006/relationships/hyperlink" Target="https://erzrf.ru/novostroyki/5582949001?regionKey=142678001&amp;notInSale=true&amp;organizationId=4198535001&amp;gkId=5582949001&amp;buildObjectId=5587803001&amp;utm_source=katalog&amp;utm_campaign=katalog&amp;utm_medium=katalog" TargetMode="External"/><Relationship Id="rId789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912" Type="http://schemas.openxmlformats.org/officeDocument/2006/relationships/hyperlink" Target="https://erzrf.ru/zastroyschiki/brand/6270649001?region=vse-regiony&amp;regionKey=0&amp;notInSale=true&amp;organizationId=6270649001&amp;utm_source=katalog&amp;utm_campaign=katalog&amp;utm_medium=katalog" TargetMode="External"/><Relationship Id="rId996" Type="http://schemas.openxmlformats.org/officeDocument/2006/relationships/hyperlink" Target="https://erzrf.ru/novostroyki/7178703001?regionKey=142678001&amp;notInSale=true&amp;organizationId=7178060001&amp;gkId=7178703001&amp;utm_source=katalog&amp;utm_campaign=katalog&amp;utm_medium=katalog" TargetMode="External"/><Relationship Id="rId41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551" Type="http://schemas.openxmlformats.org/officeDocument/2006/relationships/hyperlink" Target="https://erzrf.ru/zastroyschiki/1377471001?region=vse-regiony&amp;regionKey=0&amp;notInSale=true&amp;organizationId=1377471001&amp;utm_source=katalog&amp;utm_campaign=katalog&amp;utm_medium=katalog" TargetMode="External"/><Relationship Id="rId649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856" Type="http://schemas.openxmlformats.org/officeDocument/2006/relationships/hyperlink" Target="https://erzrf.ru/zastroyschiki/5919791001?region=vse-regiony&amp;regionKey=0&amp;notInSale=true&amp;organizationId=5919791001&amp;utm_source=katalog&amp;utm_campaign=katalog&amp;utm_medium=katalog" TargetMode="External"/><Relationship Id="rId1181" Type="http://schemas.openxmlformats.org/officeDocument/2006/relationships/hyperlink" Target="https://erzrf.ru/zastroyschiki/223025001?region=vse-regiony&amp;regionKey=0&amp;notInSale=true&amp;organizationId=223025001&amp;utm_source=katalog&amp;utm_campaign=katalog&amp;utm_medium=katalog" TargetMode="External"/><Relationship Id="rId1279" Type="http://schemas.openxmlformats.org/officeDocument/2006/relationships/hyperlink" Target="https://erzrf.ru/zastroyschiki/10848900001?region=vse-regiony&amp;regionKey=0&amp;notInSale=true&amp;organizationId=10848900001&amp;utm_source=katalog&amp;utm_campaign=katalog&amp;utm_medium=katalog" TargetMode="External"/><Relationship Id="rId1402" Type="http://schemas.openxmlformats.org/officeDocument/2006/relationships/hyperlink" Target="https://erzrf.ru/novostroyki/12964781001?regionKey=142678001&amp;notInSale=true&amp;organizationId=4198535001&amp;gkId=12964781001&amp;buildObjectId=13033836001&amp;utm_source=katalog&amp;utm_campaign=katalog&amp;utm_medium=katalog" TargetMode="External"/><Relationship Id="rId190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204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288" Type="http://schemas.openxmlformats.org/officeDocument/2006/relationships/hyperlink" Target="http://centr-spec-stroy.ru/" TargetMode="External"/><Relationship Id="rId411" Type="http://schemas.openxmlformats.org/officeDocument/2006/relationships/hyperlink" Target="https://erzrf.ru/novostroyki/4075892001?regionKey=142678001&amp;notInSale=true&amp;organizationId=429726001&amp;gkId=4075892001&amp;utm_source=katalog&amp;utm_campaign=katalog&amp;utm_medium=katalog" TargetMode="External"/><Relationship Id="rId509" Type="http://schemas.openxmlformats.org/officeDocument/2006/relationships/hyperlink" Target="https://erzrf.ru/novostroyki/4198885001?regionKey=142678001&amp;notInSale=true&amp;organizationId=4198535001&amp;gkId=4198885001&amp;utm_source=katalog&amp;utm_campaign=katalog&amp;utm_medium=katalog" TargetMode="External"/><Relationship Id="rId1041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1139" Type="http://schemas.openxmlformats.org/officeDocument/2006/relationships/hyperlink" Target="https://erzrf.ru/novostroyki/7735330001?regionKey=142678001&amp;notInSale=true&amp;organizationId=7734830001&amp;gkId=7735330001&amp;utm_source=katalog&amp;utm_campaign=katalog&amp;utm_medium=katalog" TargetMode="External"/><Relationship Id="rId1346" Type="http://schemas.openxmlformats.org/officeDocument/2006/relationships/hyperlink" Target="https://erzrf.ru/novostroyki/12964781001?regionKey=142678001&amp;notInSale=true&amp;organizationId=4198535001&amp;gkId=12964781001&amp;utm_source=katalog&amp;utm_campaign=katalog&amp;utm_medium=katalog" TargetMode="External"/><Relationship Id="rId495" Type="http://schemas.openxmlformats.org/officeDocument/2006/relationships/hyperlink" Target="http://fsk-lider.ru/" TargetMode="External"/><Relationship Id="rId716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923" Type="http://schemas.openxmlformats.org/officeDocument/2006/relationships/hyperlink" Target="https://erzrf.ru/novostroyki/6271132001?regionKey=142678001&amp;notInSale=true&amp;organizationId=6270649001&amp;gkId=6271132001&amp;utm_source=katalog&amp;utm_campaign=katalog&amp;utm_medium=katalog" TargetMode="External"/><Relationship Id="rId52" Type="http://schemas.openxmlformats.org/officeDocument/2006/relationships/hyperlink" Target="https://erzrf.ru/novostroyki/2567248001?regionKey=142678001&amp;notInSale=true&amp;organizationId=391358001&amp;gkId=2567248001&amp;buildObjectId=3505879001&amp;utm_source=katalog&amp;utm_campaign=katalog&amp;utm_medium=katalog" TargetMode="External"/><Relationship Id="rId148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55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562" Type="http://schemas.openxmlformats.org/officeDocument/2006/relationships/hyperlink" Target="https://erzrf.ru/zastroyschiki/brand/11372347001?region=vse-regiony&amp;regionKey=0&amp;notInSale=true&amp;organizationId=11372347001&amp;utm_source=katalog&amp;utm_campaign=katalog&amp;utm_medium=katalog" TargetMode="External"/><Relationship Id="rId1192" Type="http://schemas.openxmlformats.org/officeDocument/2006/relationships/hyperlink" Target="https://erzrf.ru/zastroyschiki/brand/9489573001?region=vse-regiony&amp;regionKey=0&amp;notInSale=true&amp;organizationId=9489573001&amp;utm_source=katalog&amp;utm_campaign=katalog&amp;utm_medium=katalog" TargetMode="External"/><Relationship Id="rId1206" Type="http://schemas.openxmlformats.org/officeDocument/2006/relationships/hyperlink" Target="http://belkvartal.ru/" TargetMode="External"/><Relationship Id="rId1413" Type="http://schemas.openxmlformats.org/officeDocument/2006/relationships/hyperlink" Target="http://vestakaluga.ru/" TargetMode="External"/><Relationship Id="rId215" Type="http://schemas.openxmlformats.org/officeDocument/2006/relationships/hyperlink" Target="http://kd.novyigorod.ru/?utm_source=%D0%9F%D0%B5%D1%80%D0%B5%D1%85%D0%BE%D0%B4%20%D1%81%20%D0%B3%D0%BB%D0%B0%D0%B2%D0%BD%D0%BE%D0%B3%D0%BE%20%D1%81%D0%B0%D0%B9%D1%82%D0%B0&amp;utm_medium=%D0%9F%D0%B5%D1%80%D0%B5%D1%85%D0%BE%D0%B4%20%D1%81%20%D0%B3%D0%BB%D0%B0%D0%B2%D0%BD%D0%BE%D0%B3%D0%BE%20%D1%81%D0%B0%D0%B9%D1%82%D0%B0" TargetMode="External"/><Relationship Id="rId422" Type="http://schemas.openxmlformats.org/officeDocument/2006/relationships/hyperlink" Target="http://galaktika-vkaluge.ru/" TargetMode="External"/><Relationship Id="rId867" Type="http://schemas.openxmlformats.org/officeDocument/2006/relationships/hyperlink" Target="https://erzrf.ru/zastroyschiki/brand/5919865001?region=vse-regiony&amp;regionKey=0&amp;notInSale=true&amp;organizationId=5919865001&amp;utm_source=katalog&amp;utm_campaign=katalog&amp;utm_medium=katalog" TargetMode="External"/><Relationship Id="rId1052" Type="http://schemas.openxmlformats.org/officeDocument/2006/relationships/hyperlink" Target="http://pik.ru/obninsk/mortgage/about" TargetMode="External"/><Relationship Id="rId299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727" Type="http://schemas.openxmlformats.org/officeDocument/2006/relationships/hyperlink" Target="https://erzrf.ru/novostroyki/5582949001?regionKey=142678001&amp;notInSale=true&amp;organizationId=4198535001&amp;gkId=5582949001&amp;buildObjectId=5589711001&amp;utm_source=katalog&amp;utm_campaign=katalog&amp;utm_medium=katalog" TargetMode="External"/><Relationship Id="rId934" Type="http://schemas.openxmlformats.org/officeDocument/2006/relationships/hyperlink" Target="https://erzrf.ru/novostroyki/6271132001?regionKey=142678001&amp;notInSale=true&amp;organizationId=6270649001&amp;gkId=6271132001&amp;buildObjectId=6271372001&amp;utm_source=katalog&amp;utm_campaign=katalog&amp;utm_medium=katalog" TargetMode="External"/><Relationship Id="rId1357" Type="http://schemas.openxmlformats.org/officeDocument/2006/relationships/hyperlink" Target="https://erzrf.ru/novostroyki/12964781001?regionKey=142678001&amp;notInSale=true&amp;organizationId=4198535001&amp;gkId=12964781001&amp;buildObjectId=12965031001&amp;utm_source=katalog&amp;utm_campaign=katalog&amp;utm_medium=katalog" TargetMode="External"/><Relationship Id="rId63" Type="http://schemas.openxmlformats.org/officeDocument/2006/relationships/hyperlink" Target="http://aviakor.ru/" TargetMode="External"/><Relationship Id="rId159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66" Type="http://schemas.openxmlformats.org/officeDocument/2006/relationships/hyperlink" Target="https://erzrf.ru/novostroyki/3752760001?regionKey=142678001&amp;notInSale=true&amp;organizationId=451557001&amp;gkId=3752760001&amp;utm_source=katalog&amp;utm_campaign=katalog&amp;utm_medium=katalog" TargetMode="External"/><Relationship Id="rId573" Type="http://schemas.openxmlformats.org/officeDocument/2006/relationships/hyperlink" Target="https://erzrf.ru/novostroyki/4813598001?regionKey=142678001&amp;notInSale=true&amp;organizationId=1269946001&amp;gkId=4813598001&amp;utm_source=katalog&amp;utm_campaign=katalog&amp;utm_medium=katalog" TargetMode="External"/><Relationship Id="rId780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1217" Type="http://schemas.openxmlformats.org/officeDocument/2006/relationships/hyperlink" Target="https://erzrf.ru/zastroyschiki/10101710001?region=vse-regiony&amp;regionKey=0&amp;notInSale=true&amp;organizationId=10101710001&amp;utm_source=katalog&amp;utm_campaign=katalog&amp;utm_medium=katalog" TargetMode="External"/><Relationship Id="rId1424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226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433" Type="http://schemas.openxmlformats.org/officeDocument/2006/relationships/hyperlink" Target="https://erzrf.ru/zastroyschiki/176565001?region=vse-regiony&amp;regionKey=0&amp;notInSale=true&amp;organizationId=176565001&amp;utm_source=katalog&amp;utm_campaign=katalog&amp;utm_medium=katalog" TargetMode="External"/><Relationship Id="rId878" Type="http://schemas.openxmlformats.org/officeDocument/2006/relationships/hyperlink" Target="https://erzrf.ru/novostroyki/6263382001?regionKey=142678001&amp;notInSale=true&amp;organizationId=6262917001&amp;gkId=6263382001&amp;utm_source=katalog&amp;utm_campaign=katalog&amp;utm_medium=katalog" TargetMode="External"/><Relationship Id="rId1063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1270" Type="http://schemas.openxmlformats.org/officeDocument/2006/relationships/hyperlink" Target="https://erzrf.ru/zastroyschiki/10846127001?region=vse-regiony&amp;regionKey=0&amp;notInSale=true&amp;organizationId=10846127001&amp;utm_source=katalog&amp;utm_campaign=katalog&amp;utm_medium=katalog" TargetMode="External"/><Relationship Id="rId640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738" Type="http://schemas.openxmlformats.org/officeDocument/2006/relationships/hyperlink" Target="http://vestakaluga.ru/" TargetMode="External"/><Relationship Id="rId945" Type="http://schemas.openxmlformats.org/officeDocument/2006/relationships/hyperlink" Target="http://park-town.com/" TargetMode="External"/><Relationship Id="rId1368" Type="http://schemas.openxmlformats.org/officeDocument/2006/relationships/hyperlink" Target="http://vestakaluga.ru/" TargetMode="External"/><Relationship Id="rId74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77" Type="http://schemas.openxmlformats.org/officeDocument/2006/relationships/hyperlink" Target="http://kzk-kaluga.ru/projects/178/" TargetMode="External"/><Relationship Id="rId500" Type="http://schemas.openxmlformats.org/officeDocument/2006/relationships/hyperlink" Target="https://erzrf.ru/novostroyki/4154418001?regionKey=142678001&amp;notInSale=true&amp;organizationId=755344001&amp;gkId=4154418001&amp;utm_source=katalog&amp;utm_campaign=katalog&amp;utm_medium=katalog" TargetMode="External"/><Relationship Id="rId584" Type="http://schemas.openxmlformats.org/officeDocument/2006/relationships/hyperlink" Target="http://terrainvest.info/proekty-kompanii" TargetMode="External"/><Relationship Id="rId80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30" Type="http://schemas.openxmlformats.org/officeDocument/2006/relationships/hyperlink" Target="https://erzrf.ru/novostroyki/7735330001?regionKey=142678001&amp;notInSale=true&amp;organizationId=515799001&amp;gkId=7735330001&amp;utm_source=katalog&amp;utm_campaign=katalog&amp;utm_medium=katalog" TargetMode="External"/><Relationship Id="rId1228" Type="http://schemas.openxmlformats.org/officeDocument/2006/relationships/hyperlink" Target="https://erzrf.ru/zastroyschiki/brand/10163130001?region=vse-regiony&amp;regionKey=0&amp;notInSale=true&amp;organizationId=10163130001&amp;utm_source=katalog&amp;utm_campaign=katalog&amp;utm_medium=katalog" TargetMode="External"/><Relationship Id="rId1435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5" Type="http://schemas.openxmlformats.org/officeDocument/2006/relationships/hyperlink" Target="https://erzrf.ru/novostroyki/561067001?regionKey=142678001&amp;notInSale=true&amp;organizationId=473514001&amp;gkId=561067001&amp;utm_source=katalog&amp;utm_campaign=katalog&amp;utm_medium=katalog" TargetMode="External"/><Relationship Id="rId237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791" Type="http://schemas.openxmlformats.org/officeDocument/2006/relationships/hyperlink" Target="http://pik.ru/obninsk/moskovsky_kvartal" TargetMode="External"/><Relationship Id="rId889" Type="http://schemas.openxmlformats.org/officeDocument/2006/relationships/hyperlink" Target="https://erzrf.ru/novostroyki/6263382001?regionKey=142678001&amp;notInSale=true&amp;organizationId=6262917001&amp;gkId=6263382001&amp;buildObjectId=10837237001&amp;utm_source=katalog&amp;utm_campaign=katalog&amp;utm_medium=katalog" TargetMode="External"/><Relationship Id="rId1074" Type="http://schemas.openxmlformats.org/officeDocument/2006/relationships/hyperlink" Target="https://erzrf.ru/zastroyschiki/brand/7404279001?region=vse-regiony&amp;regionKey=0&amp;notInSale=true&amp;organizationId=7404279001&amp;utm_source=katalog&amp;utm_campaign=katalog&amp;utm_medium=katalog" TargetMode="External"/><Relationship Id="rId444" Type="http://schemas.openxmlformats.org/officeDocument/2006/relationships/hyperlink" Target="https://erzrf.ru/zastroyschiki/brand/11667107001?region=vse-regiony&amp;regionKey=0&amp;notInSale=true&amp;organizationId=11667107001&amp;utm_source=katalog&amp;utm_campaign=katalog&amp;utm_medium=katalog" TargetMode="External"/><Relationship Id="rId651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749" Type="http://schemas.openxmlformats.org/officeDocument/2006/relationships/hyperlink" Target="https://erzrf.ru/zastroyschiki/5596168001?region=vse-regiony&amp;regionKey=0&amp;notInSale=true&amp;organizationId=5596168001&amp;utm_source=katalog&amp;utm_campaign=katalog&amp;utm_medium=katalog" TargetMode="External"/><Relationship Id="rId1281" Type="http://schemas.openxmlformats.org/officeDocument/2006/relationships/hyperlink" Target="https://erzrf.ru/zastroyschiki/brand/10848785001?region=vse-regiony&amp;regionKey=0&amp;notInSale=true&amp;organizationId=10848785001&amp;utm_source=katalog&amp;utm_campaign=katalog&amp;utm_medium=katalog" TargetMode="External"/><Relationship Id="rId1379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290" Type="http://schemas.openxmlformats.org/officeDocument/2006/relationships/hyperlink" Target="https://erzrf.ru/zastroyschiki/6239463001?region=vse-regiony&amp;regionKey=0&amp;notInSale=true&amp;organizationId=6239463001&amp;utm_source=katalog&amp;utm_campaign=katalog&amp;utm_medium=katalog" TargetMode="External"/><Relationship Id="rId304" Type="http://schemas.openxmlformats.org/officeDocument/2006/relationships/hyperlink" Target="https://erzrf.ru/novostroyki/3107204001?regionKey=142678001&amp;notInSale=true&amp;organizationId=4198535001&amp;gkId=3107204001&amp;buildObjectId=3107282001&amp;utm_source=katalog&amp;utm_campaign=katalog&amp;utm_medium=katalog" TargetMode="External"/><Relationship Id="rId388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511" Type="http://schemas.openxmlformats.org/officeDocument/2006/relationships/hyperlink" Target="https://erzrf.ru/novostroyki/4198885001?regionKey=142678001&amp;notInSale=true&amp;organizationId=4198535001&amp;gkId=4198885001&amp;buildObjectId=6209165001&amp;utm_source=katalog&amp;utm_campaign=katalog&amp;utm_medium=katalog" TargetMode="External"/><Relationship Id="rId609" Type="http://schemas.openxmlformats.org/officeDocument/2006/relationships/hyperlink" Target="https://erzrf.ru/novostroyki/5234721001?regionKey=142678001&amp;notInSale=true&amp;organizationId=6008966001&amp;gkId=5234721001&amp;utm_source=katalog&amp;utm_campaign=katalog&amp;utm_medium=katalog" TargetMode="External"/><Relationship Id="rId956" Type="http://schemas.openxmlformats.org/officeDocument/2006/relationships/hyperlink" Target="https://erzrf.ru/zastroyschiki/6271755001?region=vse-regiony&amp;regionKey=0&amp;notInSale=true&amp;organizationId=6271755001&amp;utm_source=katalog&amp;utm_campaign=katalog&amp;utm_medium=katalog" TargetMode="External"/><Relationship Id="rId1141" Type="http://schemas.openxmlformats.org/officeDocument/2006/relationships/hyperlink" Target="https://erzrf.ru/novostroyki/7735330001?regionKey=142678001&amp;notInSale=true&amp;organizationId=7734830001&amp;gkId=7735330001&amp;buildObjectId=11618364001&amp;utm_source=katalog&amp;utm_campaign=katalog&amp;utm_medium=katalog" TargetMode="External"/><Relationship Id="rId1239" Type="http://schemas.openxmlformats.org/officeDocument/2006/relationships/hyperlink" Target="https://erzrf.ru/novostroyki/10595669001?regionKey=142678001&amp;notInSale=true&amp;organizationId=10595168001&amp;gkId=10595669001&amp;utm_source=katalog&amp;utm_campaign=katalog&amp;utm_medium=katalog" TargetMode="External"/><Relationship Id="rId85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50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595" Type="http://schemas.openxmlformats.org/officeDocument/2006/relationships/hyperlink" Target="https://erzrf.ru/zastroyschiki/544140001?region=vse-regiony&amp;regionKey=0&amp;notInSale=true&amp;organizationId=544140001&amp;utm_source=katalog&amp;utm_campaign=katalog&amp;utm_medium=katalog" TargetMode="External"/><Relationship Id="rId816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1001" Type="http://schemas.openxmlformats.org/officeDocument/2006/relationships/hyperlink" Target="https://erzrf.ru/zastroyschiki/7178173001?region=vse-regiony&amp;regionKey=0&amp;notInSale=true&amp;organizationId=7178173001&amp;utm_source=katalog&amp;utm_campaign=katalog&amp;utm_medium=katalog" TargetMode="External"/><Relationship Id="rId1446" Type="http://schemas.openxmlformats.org/officeDocument/2006/relationships/hyperlink" Target="https://erzrf.ru/novostroyki/12964781001?regionKey=142678001&amp;notInSale=true&amp;organizationId=4198535001&amp;gkId=12964781001&amp;utm_source=katalog&amp;utm_campaign=katalog&amp;utm_medium=katalog" TargetMode="External"/><Relationship Id="rId248" Type="http://schemas.openxmlformats.org/officeDocument/2006/relationships/hyperlink" Target="https://erzrf.ru/novostroyki/3016409001?regionKey=142678001&amp;notInSale=true&amp;organizationId=3861065001&amp;gkId=3016409001&amp;utm_source=katalog&amp;utm_campaign=katalog&amp;utm_medium=katalog" TargetMode="External"/><Relationship Id="rId455" Type="http://schemas.openxmlformats.org/officeDocument/2006/relationships/hyperlink" Target="https://erzrf.ru/novostroyki/4086946001?regionKey=142678001&amp;notInSale=true&amp;organizationId=11667107001&amp;gkId=4086946001&amp;utm_source=katalog&amp;utm_campaign=katalog&amp;utm_medium=katalog" TargetMode="External"/><Relationship Id="rId662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1085" Type="http://schemas.openxmlformats.org/officeDocument/2006/relationships/hyperlink" Target="https://erzrf.ru/novostroyki/7597327001?regionKey=142678001&amp;notInSale=true&amp;organizationId=7404279001&amp;gkId=7597327001&amp;utm_source=katalog&amp;utm_campaign=katalog&amp;utm_medium=katalog" TargetMode="External"/><Relationship Id="rId1292" Type="http://schemas.openxmlformats.org/officeDocument/2006/relationships/hyperlink" Target="https://erzrf.ru/novostroyki/11332589001?regionKey=142678001&amp;notInSale=true&amp;organizationId=6047950001&amp;gkId=11332589001&amp;utm_source=katalog&amp;utm_campaign=katalog&amp;utm_medium=katalog" TargetMode="External"/><Relationship Id="rId1306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12" Type="http://schemas.openxmlformats.org/officeDocument/2006/relationships/hyperlink" Target="https://erzrf.ru/zastroyschiki/brand/473514001?region=vse-regiony&amp;regionKey=0&amp;notInSale=true&amp;organizationId=473514001&amp;utm_source=katalog&amp;utm_campaign=katalog&amp;utm_medium=katalog" TargetMode="External"/><Relationship Id="rId108" Type="http://schemas.openxmlformats.org/officeDocument/2006/relationships/hyperlink" Target="http://aviakor.ru/" TargetMode="External"/><Relationship Id="rId315" Type="http://schemas.openxmlformats.org/officeDocument/2006/relationships/hyperlink" Target="http://vestakaluga.ru/" TargetMode="External"/><Relationship Id="rId522" Type="http://schemas.openxmlformats.org/officeDocument/2006/relationships/hyperlink" Target="http://grugor.ru/" TargetMode="External"/><Relationship Id="rId967" Type="http://schemas.openxmlformats.org/officeDocument/2006/relationships/hyperlink" Target="https://erzrf.ru/zastroyschiki/brand/6277938001?region=vse-regiony&amp;regionKey=0&amp;notInSale=true&amp;organizationId=6277938001&amp;utm_source=katalog&amp;utm_campaign=katalog&amp;utm_medium=katalog" TargetMode="External"/><Relationship Id="rId1152" Type="http://schemas.openxmlformats.org/officeDocument/2006/relationships/hyperlink" Target="http://&#1090;&#1077;&#1088;&#1088;&#1080;&#1090;&#1086;&#1088;&#1080;&#1103;-&#1089;&#1090;&#1088;&#1086;&#1080;&#1090;&#1077;&#1083;&#1100;&#1089;&#1090;&#1074;&#1072;.&#1088;&#1092;/" TargetMode="External"/><Relationship Id="rId96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61" Type="http://schemas.openxmlformats.org/officeDocument/2006/relationships/hyperlink" Target="http://aviakor.ru/rnews/351" TargetMode="External"/><Relationship Id="rId39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27" Type="http://schemas.openxmlformats.org/officeDocument/2006/relationships/hyperlink" Target="http://&#1082;&#1072;&#1083;&#1091;&#1075;&#1072;&#1087;&#1088;&#1072;&#1074;&#1099;&#1081;&#1073;&#1077;&#1088;&#1077;&#1075;.&#1088;&#1092;/about/docs" TargetMode="External"/><Relationship Id="rId1012" Type="http://schemas.openxmlformats.org/officeDocument/2006/relationships/hyperlink" Target="https://erzrf.ru/zastroyschiki/brand/7284193001?region=vse-regiony&amp;regionKey=0&amp;notInSale=true&amp;organizationId=7284193001&amp;utm_source=katalog&amp;utm_campaign=katalog&amp;utm_medium=katalog" TargetMode="External"/><Relationship Id="rId1457" Type="http://schemas.openxmlformats.org/officeDocument/2006/relationships/hyperlink" Target="NULL" TargetMode="External"/><Relationship Id="rId259" Type="http://schemas.openxmlformats.org/officeDocument/2006/relationships/hyperlink" Target="https://erzrf.ru/novostroyki/3106327001?regionKey=142678001&amp;notInSale=true&amp;organizationId=5521009001&amp;gkId=3106327001&amp;buildObjectId=3105931001&amp;utm_source=katalog&amp;utm_campaign=katalog&amp;utm_medium=katalog" TargetMode="External"/><Relationship Id="rId466" Type="http://schemas.openxmlformats.org/officeDocument/2006/relationships/hyperlink" Target="https://erzrf.ru/novostroyki/4128314001?regionKey=142678001&amp;notInSale=true&amp;organizationId=5893517001&amp;gkId=4128314001&amp;buildObjectId=4128743001&amp;utm_source=katalog&amp;utm_campaign=katalog&amp;utm_medium=katalog" TargetMode="External"/><Relationship Id="rId673" Type="http://schemas.openxmlformats.org/officeDocument/2006/relationships/hyperlink" Target="https://erzrf.ru/novostroyki/5577857001?regionKey=142678001&amp;notInSale=true&amp;organizationId=4198535001&amp;gkId=5577857001&amp;buildObjectId=5580637001&amp;utm_source=katalog&amp;utm_campaign=katalog&amp;utm_medium=katalog" TargetMode="External"/><Relationship Id="rId880" Type="http://schemas.openxmlformats.org/officeDocument/2006/relationships/hyperlink" Target="https://erzrf.ru/novostroyki/6263382001?regionKey=142678001&amp;notInSale=true&amp;organizationId=6262917001&amp;gkId=6263382001&amp;buildObjectId=10837062001&amp;utm_source=katalog&amp;utm_campaign=katalog&amp;utm_medium=katalog" TargetMode="External"/><Relationship Id="rId1096" Type="http://schemas.openxmlformats.org/officeDocument/2006/relationships/hyperlink" Target="https://erzrf.ru/novostroyki/7597327001?regionKey=142678001&amp;notInSale=true&amp;organizationId=7404279001&amp;gkId=7597327001&amp;buildObjectId=11552914001&amp;utm_source=katalog&amp;utm_campaign=katalog&amp;utm_medium=katalog" TargetMode="External"/><Relationship Id="rId1317" Type="http://schemas.openxmlformats.org/officeDocument/2006/relationships/hyperlink" Target="https://erzrf.ru/zastroyschiki/brand/6269801001?region=vse-regiony&amp;regionKey=0&amp;notInSale=true&amp;organizationId=6269801001&amp;utm_source=katalog&amp;utm_campaign=katalog&amp;utm_medium=katalog" TargetMode="External"/><Relationship Id="rId23" Type="http://schemas.openxmlformats.org/officeDocument/2006/relationships/hyperlink" Target="https://erzrf.ru/novostroyki/600568001?regionKey=142678001&amp;notInSale=true&amp;organizationId=3861065001&amp;gkId=600568001&amp;utm_source=katalog&amp;utm_campaign=katalog&amp;utm_medium=katalog" TargetMode="External"/><Relationship Id="rId119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26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533" Type="http://schemas.openxmlformats.org/officeDocument/2006/relationships/hyperlink" Target="https://erzrf.ru/zastroyschiki/540400001?region=vse-regiony&amp;regionKey=0&amp;notInSale=true&amp;organizationId=540400001&amp;utm_source=katalog&amp;utm_campaign=katalog&amp;utm_medium=katalog" TargetMode="External"/><Relationship Id="rId978" Type="http://schemas.openxmlformats.org/officeDocument/2006/relationships/hyperlink" Target="https://erzrf.ru/novostroyki/6278177001?regionKey=142678001&amp;notInSale=true&amp;organizationId=6277938001&amp;gkId=6278177001&amp;utm_source=katalog&amp;utm_campaign=katalog&amp;utm_medium=katalog" TargetMode="External"/><Relationship Id="rId1163" Type="http://schemas.openxmlformats.org/officeDocument/2006/relationships/hyperlink" Target="https://erzrf.ru/zastroyschiki/1379545001?region=vse-regiony&amp;regionKey=0&amp;notInSale=true&amp;organizationId=1379545001&amp;utm_source=katalog&amp;utm_campaign=katalog&amp;utm_medium=katalog" TargetMode="External"/><Relationship Id="rId1370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740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838" Type="http://schemas.openxmlformats.org/officeDocument/2006/relationships/hyperlink" Target="https://erzrf.ru/zastroyschiki/5919791001?region=vse-regiony&amp;regionKey=0&amp;notInSale=true&amp;organizationId=5919791001&amp;utm_source=katalog&amp;utm_campaign=katalog&amp;utm_medium=katalog" TargetMode="External"/><Relationship Id="rId1023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1468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172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477" Type="http://schemas.openxmlformats.org/officeDocument/2006/relationships/hyperlink" Target="http://kvartal-obninsk.ru/" TargetMode="External"/><Relationship Id="rId600" Type="http://schemas.openxmlformats.org/officeDocument/2006/relationships/hyperlink" Target="https://erzrf.ru/novostroyki/5234721001?regionKey=142678001&amp;notInSale=true&amp;organizationId=6008966001&amp;gkId=5234721001&amp;utm_source=katalog&amp;utm_campaign=katalog&amp;utm_medium=katalog" TargetMode="External"/><Relationship Id="rId684" Type="http://schemas.openxmlformats.org/officeDocument/2006/relationships/hyperlink" Target="http://vestakaluga.ru/" TargetMode="External"/><Relationship Id="rId1230" Type="http://schemas.openxmlformats.org/officeDocument/2006/relationships/hyperlink" Target="https://erzrf.ru/novostroyki/10102703001?regionKey=142678001&amp;notInSale=true&amp;organizationId=10163130001&amp;gkId=10102703001&amp;utm_source=katalog&amp;utm_campaign=katalog&amp;utm_medium=katalog" TargetMode="External"/><Relationship Id="rId1328" Type="http://schemas.openxmlformats.org/officeDocument/2006/relationships/hyperlink" Target="https://erzrf.ru/novostroyki/12691371001?regionKey=142678001&amp;notInSale=true&amp;organizationId=7284193001&amp;gkId=12691371001&amp;utm_source=katalog&amp;utm_campaign=katalog&amp;utm_medium=katalog" TargetMode="External"/><Relationship Id="rId337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891" Type="http://schemas.openxmlformats.org/officeDocument/2006/relationships/hyperlink" Target="http://obl-stroy.com/" TargetMode="External"/><Relationship Id="rId905" Type="http://schemas.openxmlformats.org/officeDocument/2006/relationships/hyperlink" Target="https://erzrf.ru/novostroyki/6271132001?regionKey=142678001&amp;notInSale=true&amp;organizationId=6270649001&amp;gkId=6271132001&amp;utm_source=katalog&amp;utm_campaign=katalog&amp;utm_medium=katalog" TargetMode="External"/><Relationship Id="rId989" Type="http://schemas.openxmlformats.org/officeDocument/2006/relationships/hyperlink" Target="http://&#1088;&#1091;&#1073;&#1080;&#1085;-&#1082;&#1072;&#1083;&#1091;&#1075;&#1072;.&#1088;&#1092;/siemieinyi" TargetMode="External"/><Relationship Id="rId34" Type="http://schemas.openxmlformats.org/officeDocument/2006/relationships/hyperlink" Target="https://erzrf.ru/novostroyki/1363178001?regionKey=142678001&amp;notInSale=true&amp;organizationId=6027834001&amp;gkId=1363178001&amp;buildObjectId=6221956001&amp;utm_source=katalog&amp;utm_campaign=katalog&amp;utm_medium=katalog" TargetMode="External"/><Relationship Id="rId544" Type="http://schemas.openxmlformats.org/officeDocument/2006/relationships/hyperlink" Target="https://erzrf.ru/zastroyschiki/brand/5866047001?region=vse-regiony&amp;regionKey=0&amp;notInSale=true&amp;organizationId=5866047001&amp;utm_source=katalog&amp;utm_campaign=katalog&amp;utm_medium=katalog" TargetMode="External"/><Relationship Id="rId751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849" Type="http://schemas.openxmlformats.org/officeDocument/2006/relationships/hyperlink" Target="https://erzrf.ru/zastroyschiki/brand/5919865001?region=vse-regiony&amp;regionKey=0&amp;notInSale=true&amp;organizationId=5919865001&amp;utm_source=katalog&amp;utm_campaign=katalog&amp;utm_medium=katalog" TargetMode="External"/><Relationship Id="rId1174" Type="http://schemas.openxmlformats.org/officeDocument/2006/relationships/hyperlink" Target="https://erzrf.ru/zastroyschiki/brand/9450700001?region=vse-regiony&amp;regionKey=0&amp;notInSale=true&amp;organizationId=9450700001&amp;utm_source=katalog&amp;utm_campaign=katalog&amp;utm_medium=katalog" TargetMode="External"/><Relationship Id="rId1381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479" Type="http://schemas.openxmlformats.org/officeDocument/2006/relationships/hyperlink" Target="https://erzrf.ru/zastroyschiki/brand/12996735001?region=vse-regiony&amp;regionKey=0&amp;notInSale=true&amp;organizationId=12996735001&amp;utm_source=katalog&amp;utm_campaign=katalog&amp;utm_medium=katalog" TargetMode="External"/><Relationship Id="rId183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9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04" Type="http://schemas.openxmlformats.org/officeDocument/2006/relationships/hyperlink" Target="http://docs.pik-zapad.ru/?block=51bb6da9-773e-11e5-8124-001ec9d8c6a2" TargetMode="External"/><Relationship Id="rId611" Type="http://schemas.openxmlformats.org/officeDocument/2006/relationships/hyperlink" Target="http://partnerinvest40.ru/" TargetMode="External"/><Relationship Id="rId1034" Type="http://schemas.openxmlformats.org/officeDocument/2006/relationships/hyperlink" Target="http://pik.ru/obninsk/park_kvartal" TargetMode="External"/><Relationship Id="rId1241" Type="http://schemas.openxmlformats.org/officeDocument/2006/relationships/hyperlink" Target="http://brigantinadom.ru/" TargetMode="External"/><Relationship Id="rId1339" Type="http://schemas.openxmlformats.org/officeDocument/2006/relationships/hyperlink" Target="https://erzrf.ru/novostroyki/12964781001?regionKey=142678001&amp;notInSale=true&amp;organizationId=4198535001&amp;gkId=12964781001&amp;buildObjectId=12964369001&amp;utm_source=katalog&amp;utm_campaign=katalog&amp;utm_medium=katalog" TargetMode="External"/><Relationship Id="rId250" Type="http://schemas.openxmlformats.org/officeDocument/2006/relationships/hyperlink" Target="https://erzrf.ru/novostroyki/3016409001?regionKey=142678001&amp;notInSale=true&amp;organizationId=3861065001&amp;gkId=3016409001&amp;buildObjectId=10623275001&amp;utm_source=katalog&amp;utm_campaign=katalog&amp;utm_medium=katalog" TargetMode="External"/><Relationship Id="rId488" Type="http://schemas.openxmlformats.org/officeDocument/2006/relationships/hyperlink" Target="https://erzrf.ru/zastroyschiki/3524477001?region=vse-regiony&amp;regionKey=0&amp;notInSale=true&amp;organizationId=3524477001&amp;utm_source=katalog&amp;utm_campaign=katalog&amp;utm_medium=katalog" TargetMode="External"/><Relationship Id="rId695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709" Type="http://schemas.openxmlformats.org/officeDocument/2006/relationships/hyperlink" Target="https://erzrf.ru/novostroyki/5582949001?regionKey=142678001&amp;notInSale=true&amp;organizationId=4198535001&amp;gkId=5582949001&amp;buildObjectId=5588654001&amp;utm_source=katalog&amp;utm_campaign=katalog&amp;utm_medium=katalog" TargetMode="External"/><Relationship Id="rId916" Type="http://schemas.openxmlformats.org/officeDocument/2006/relationships/hyperlink" Target="https://erzrf.ru/novostroyki/6271132001?regionKey=142678001&amp;notInSale=true&amp;organizationId=6270649001&amp;gkId=6271132001&amp;buildObjectId=6271234001&amp;utm_source=katalog&amp;utm_campaign=katalog&amp;utm_medium=katalog" TargetMode="External"/><Relationship Id="rId1101" Type="http://schemas.openxmlformats.org/officeDocument/2006/relationships/hyperlink" Target="https://erzrf.ru/zastroyschiki/brand/7616945001?region=vse-regiony&amp;regionKey=0&amp;notInSale=true&amp;organizationId=7616945001&amp;utm_source=katalog&amp;utm_campaign=katalog&amp;utm_medium=katalog" TargetMode="External"/><Relationship Id="rId45" Type="http://schemas.openxmlformats.org/officeDocument/2006/relationships/hyperlink" Target="http://aviakor.ru/" TargetMode="External"/><Relationship Id="rId110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48" Type="http://schemas.openxmlformats.org/officeDocument/2006/relationships/hyperlink" Target="https://erzrf.ru/novostroyki/3411815001?regionKey=142678001&amp;notInSale=true&amp;organizationId=438858001&amp;gkId=3411815001&amp;utm_source=katalog&amp;utm_campaign=katalog&amp;utm_medium=katalog" TargetMode="External"/><Relationship Id="rId555" Type="http://schemas.openxmlformats.org/officeDocument/2006/relationships/hyperlink" Target="https://erzrf.ru/novostroyki/4813263001?regionKey=142678001&amp;notInSale=true&amp;organizationId=6029995001&amp;gkId=4813263001&amp;utm_source=katalog&amp;utm_campaign=katalog&amp;utm_medium=katalog" TargetMode="External"/><Relationship Id="rId762" Type="http://schemas.openxmlformats.org/officeDocument/2006/relationships/hyperlink" Target="https://erzrf.ru/novostroyki/5596920001?regionKey=142678001&amp;notInSale=true&amp;organizationId=4198535001&amp;gkId=5596920001&amp;utm_source=katalog&amp;utm_campaign=katalog&amp;utm_medium=katalog" TargetMode="External"/><Relationship Id="rId1185" Type="http://schemas.openxmlformats.org/officeDocument/2006/relationships/hyperlink" Target="https://erzrf.ru/novostroyki/9459347001?regionKey=142678001&amp;notInSale=true&amp;organizationId=7923823001&amp;gkId=9459347001&amp;utm_source=katalog&amp;utm_campaign=katalog&amp;utm_medium=katalog" TargetMode="External"/><Relationship Id="rId1392" Type="http://schemas.openxmlformats.org/officeDocument/2006/relationships/hyperlink" Target="https://erzrf.ru/novostroyki/12964781001?regionKey=142678001&amp;notInSale=true&amp;organizationId=4198535001&amp;gkId=12964781001&amp;utm_source=katalog&amp;utm_campaign=katalog&amp;utm_medium=katalog" TargetMode="External"/><Relationship Id="rId1406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194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208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415" Type="http://schemas.openxmlformats.org/officeDocument/2006/relationships/hyperlink" Target="https://erzrf.ru/zastroyschiki/176504001?region=vse-regiony&amp;regionKey=0&amp;notInSale=true&amp;organizationId=176504001&amp;utm_source=katalog&amp;utm_campaign=katalog&amp;utm_medium=katalog" TargetMode="External"/><Relationship Id="rId622" Type="http://schemas.openxmlformats.org/officeDocument/2006/relationships/hyperlink" Target="https://erzrf.ru/zastroyschiki/544140001?region=vse-regiony&amp;regionKey=0&amp;notInSale=true&amp;organizationId=544140001&amp;utm_source=katalog&amp;utm_campaign=katalog&amp;utm_medium=katalog" TargetMode="External"/><Relationship Id="rId1045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1252" Type="http://schemas.openxmlformats.org/officeDocument/2006/relationships/hyperlink" Target="https://erzrf.ru/zastroyschiki/10834255001?region=vse-regiony&amp;regionKey=0&amp;notInSale=true&amp;organizationId=10834255001&amp;utm_source=katalog&amp;utm_campaign=katalog&amp;utm_medium=katalog" TargetMode="External"/><Relationship Id="rId261" Type="http://schemas.openxmlformats.org/officeDocument/2006/relationships/hyperlink" Target="http://centr-spec-stroy.ru/" TargetMode="External"/><Relationship Id="rId499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927" Type="http://schemas.openxmlformats.org/officeDocument/2006/relationships/hyperlink" Target="http://park-town.com/" TargetMode="External"/><Relationship Id="rId1112" Type="http://schemas.openxmlformats.org/officeDocument/2006/relationships/hyperlink" Target="https://erzrf.ru/novostroyki/7735330001?regionKey=142678001&amp;notInSale=true&amp;organizationId=7734830001&amp;gkId=7735330001&amp;utm_source=katalog&amp;utm_campaign=katalog&amp;utm_medium=katalog" TargetMode="External"/><Relationship Id="rId56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59" Type="http://schemas.openxmlformats.org/officeDocument/2006/relationships/hyperlink" Target="http://obninsk.ecodolie.ru/" TargetMode="External"/><Relationship Id="rId566" Type="http://schemas.openxmlformats.org/officeDocument/2006/relationships/hyperlink" Target="http://kaluga.roomberry.ru/realty/shakhterov/apartments/?show=elementList&amp;FILTER%5bELEMENT%5d%5bPROPERTY_ROOM_NUMBER%5d%5b%5d=1" TargetMode="External"/><Relationship Id="rId773" Type="http://schemas.openxmlformats.org/officeDocument/2006/relationships/hyperlink" Target="http://vestakaluga.ru/annen/" TargetMode="External"/><Relationship Id="rId1196" Type="http://schemas.openxmlformats.org/officeDocument/2006/relationships/hyperlink" Target="http://zel-ostrov.ru/" TargetMode="External"/><Relationship Id="rId1417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21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19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426" Type="http://schemas.openxmlformats.org/officeDocument/2006/relationships/hyperlink" Target="https://erzrf.ru/zastroyschiki/brand/1871441001?region=vse-regiony&amp;regionKey=0&amp;notInSale=true&amp;organizationId=1871441001&amp;utm_source=katalog&amp;utm_campaign=katalog&amp;utm_medium=katalog" TargetMode="External"/><Relationship Id="rId633" Type="http://schemas.openxmlformats.org/officeDocument/2006/relationships/hyperlink" Target="https://erzrf.ru/zastroyschiki/brand/6008966001?region=vse-regiony&amp;regionKey=0&amp;notInSale=true&amp;organizationId=6008966001&amp;utm_source=katalog&amp;utm_campaign=katalog&amp;utm_medium=katalog" TargetMode="External"/><Relationship Id="rId980" Type="http://schemas.openxmlformats.org/officeDocument/2006/relationships/hyperlink" Target="http://kaluga-elite.ru/" TargetMode="External"/><Relationship Id="rId105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63" Type="http://schemas.openxmlformats.org/officeDocument/2006/relationships/hyperlink" Target="https://erzrf.ru/zastroyschiki/brand/10834133001?region=vse-regiony&amp;regionKey=0&amp;notInSale=true&amp;organizationId=10834133001&amp;utm_source=katalog&amp;utm_campaign=katalog&amp;utm_medium=katalog" TargetMode="External"/><Relationship Id="rId840" Type="http://schemas.openxmlformats.org/officeDocument/2006/relationships/hyperlink" Target="https://erzrf.ru/zastroyschiki/brand/5919865001?region=vse-regiony&amp;regionKey=0&amp;notInSale=true&amp;organizationId=5919865001&amp;utm_source=katalog&amp;utm_campaign=katalog&amp;utm_medium=katalog" TargetMode="External"/><Relationship Id="rId938" Type="http://schemas.openxmlformats.org/officeDocument/2006/relationships/hyperlink" Target="https://erzrf.ru/zastroyschiki/6270856001?region=vse-regiony&amp;regionKey=0&amp;notInSale=true&amp;organizationId=6270856001&amp;utm_source=katalog&amp;utm_campaign=katalog&amp;utm_medium=katalog" TargetMode="External"/><Relationship Id="rId1470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67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72" Type="http://schemas.openxmlformats.org/officeDocument/2006/relationships/hyperlink" Target="https://erzrf.ru/zastroyschiki/6239463001?region=vse-regiony&amp;regionKey=0&amp;notInSale=true&amp;organizationId=6239463001&amp;utm_source=katalog&amp;utm_campaign=katalog&amp;utm_medium=katalog" TargetMode="External"/><Relationship Id="rId577" Type="http://schemas.openxmlformats.org/officeDocument/2006/relationships/hyperlink" Target="https://erzrf.ru/zastroyschiki/4205080001?region=vse-regiony&amp;regionKey=0&amp;notInSale=true&amp;organizationId=4205080001&amp;utm_source=katalog&amp;utm_campaign=katalog&amp;utm_medium=katalog" TargetMode="External"/><Relationship Id="rId700" Type="http://schemas.openxmlformats.org/officeDocument/2006/relationships/hyperlink" Target="https://erzrf.ru/novostroyki/5582949001?regionKey=142678001&amp;notInSale=true&amp;organizationId=4198535001&amp;gkId=5582949001&amp;buildObjectId=5588548001&amp;utm_source=katalog&amp;utm_campaign=katalog&amp;utm_medium=katalog" TargetMode="External"/><Relationship Id="rId1123" Type="http://schemas.openxmlformats.org/officeDocument/2006/relationships/hyperlink" Target="https://erzrf.ru/novostroyki/7735330001?regionKey=142678001&amp;notInSale=true&amp;organizationId=7734830001&amp;gkId=7735330001&amp;buildObjectId=10195754001&amp;utm_source=katalog&amp;utm_campaign=katalog&amp;utm_medium=katalog" TargetMode="External"/><Relationship Id="rId1330" Type="http://schemas.openxmlformats.org/officeDocument/2006/relationships/hyperlink" Target="https://erzrf.ru/novostroyki/12691371001?regionKey=142678001&amp;notInSale=true&amp;organizationId=7284193001&amp;gkId=12691371001&amp;buildObjectId=11549806001&amp;utm_source=katalog&amp;utm_campaign=katalog&amp;utm_medium=katalog" TargetMode="External"/><Relationship Id="rId1428" Type="http://schemas.openxmlformats.org/officeDocument/2006/relationships/hyperlink" Target="https://erzrf.ru/novostroyki/12964781001?regionKey=142678001&amp;notInSale=true&amp;organizationId=4198535001&amp;gkId=12964781001&amp;utm_source=katalog&amp;utm_campaign=katalog&amp;utm_medium=katalog" TargetMode="External"/><Relationship Id="rId132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784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991" Type="http://schemas.openxmlformats.org/officeDocument/2006/relationships/hyperlink" Target="https://erzrf.ru/zastroyschiki/7178173001?region=vse-regiony&amp;regionKey=0&amp;notInSale=true&amp;organizationId=7178173001&amp;utm_source=katalog&amp;utm_campaign=katalog&amp;utm_medium=katalog" TargetMode="External"/><Relationship Id="rId1067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437" Type="http://schemas.openxmlformats.org/officeDocument/2006/relationships/hyperlink" Target="https://erzrf.ru/novostroyki/4086946001?regionKey=142678001&amp;notInSale=true&amp;organizationId=5894051001&amp;gkId=4086946001&amp;utm_source=katalog&amp;utm_campaign=katalog&amp;utm_medium=katalog" TargetMode="External"/><Relationship Id="rId644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851" Type="http://schemas.openxmlformats.org/officeDocument/2006/relationships/hyperlink" Target="https://erzrf.ru/novostroyki/5920728001?regionKey=142678001&amp;notInSale=true&amp;organizationId=5919865001&amp;gkId=5920728001&amp;utm_source=katalog&amp;utm_campaign=katalog&amp;utm_medium=katalog" TargetMode="External"/><Relationship Id="rId1274" Type="http://schemas.openxmlformats.org/officeDocument/2006/relationships/hyperlink" Target="https://erzrf.ru/novostroyki/10846619001?regionKey=142678001&amp;notInSale=true&amp;organizationId=10845612001&amp;gkId=10846619001&amp;utm_source=katalog&amp;utm_campaign=katalog&amp;utm_medium=katalog" TargetMode="External"/><Relationship Id="rId1481" Type="http://schemas.openxmlformats.org/officeDocument/2006/relationships/hyperlink" Target="https://erzrf.ru/novostroyki/12997404001?regionKey=142678001&amp;notInSale=true&amp;organizationId=12996735001&amp;gkId=12997404001&amp;utm_source=katalog&amp;utm_campaign=katalog&amp;utm_medium=katalog" TargetMode="External"/><Relationship Id="rId283" Type="http://schemas.openxmlformats.org/officeDocument/2006/relationships/hyperlink" Target="https://erzrf.ru/zastroyschiki/brand/5521009001?region=vse-regiony&amp;regionKey=0&amp;notInSale=true&amp;organizationId=5521009001&amp;utm_source=katalog&amp;utm_campaign=katalog&amp;utm_medium=katalog" TargetMode="External"/><Relationship Id="rId490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504" Type="http://schemas.openxmlformats.org/officeDocument/2006/relationships/hyperlink" Target="http://fsk-lider.ru/" TargetMode="External"/><Relationship Id="rId711" Type="http://schemas.openxmlformats.org/officeDocument/2006/relationships/hyperlink" Target="http://vestakaluga.ru/" TargetMode="External"/><Relationship Id="rId949" Type="http://schemas.openxmlformats.org/officeDocument/2006/relationships/hyperlink" Target="https://erzrf.ru/zastroyschiki/brand/6270649001?region=vse-regiony&amp;regionKey=0&amp;notInSale=true&amp;organizationId=6270649001&amp;utm_source=katalog&amp;utm_campaign=katalog&amp;utm_medium=katalog" TargetMode="External"/><Relationship Id="rId1134" Type="http://schemas.openxmlformats.org/officeDocument/2006/relationships/hyperlink" Target="http://bild-group.ru/" TargetMode="External"/><Relationship Id="rId1341" Type="http://schemas.openxmlformats.org/officeDocument/2006/relationships/hyperlink" Target="http://vestakaluga.ru/" TargetMode="External"/><Relationship Id="rId78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43" Type="http://schemas.openxmlformats.org/officeDocument/2006/relationships/hyperlink" Target="http://aviakor.ru/rnews/351" TargetMode="External"/><Relationship Id="rId350" Type="http://schemas.openxmlformats.org/officeDocument/2006/relationships/hyperlink" Target="http://obninsk.ecodolie.ru/" TargetMode="External"/><Relationship Id="rId588" Type="http://schemas.openxmlformats.org/officeDocument/2006/relationships/hyperlink" Target="https://erzrf.ru/zastroyschiki/brand/5209214001?region=vse-regiony&amp;regionKey=0&amp;notInSale=true&amp;organizationId=5209214001&amp;utm_source=katalog&amp;utm_campaign=katalog&amp;utm_medium=katalog" TargetMode="External"/><Relationship Id="rId79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09" Type="http://schemas.openxmlformats.org/officeDocument/2006/relationships/hyperlink" Target="http://pik.ru/obninsk/moskovsky_kvartal" TargetMode="External"/><Relationship Id="rId1201" Type="http://schemas.openxmlformats.org/officeDocument/2006/relationships/hyperlink" Target="https://erzrf.ru/zastroyschiki/brand/1332043001?region=vse-regiony&amp;regionKey=0&amp;notInSale=true&amp;organizationId=1332043001&amp;utm_source=katalog&amp;utm_campaign=katalog&amp;utm_medium=katalog" TargetMode="External"/><Relationship Id="rId1439" Type="http://schemas.openxmlformats.org/officeDocument/2006/relationships/hyperlink" Target="http://vestakaluga.ru/vesn/" TargetMode="External"/><Relationship Id="rId9" Type="http://schemas.openxmlformats.org/officeDocument/2006/relationships/hyperlink" Target="http://str-plus.ru/" TargetMode="External"/><Relationship Id="rId210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448" Type="http://schemas.openxmlformats.org/officeDocument/2006/relationships/hyperlink" Target="https://erzrf.ru/novostroyki/4086946001?regionKey=142678001&amp;notInSale=true&amp;organizationId=11667107001&amp;gkId=4086946001&amp;buildObjectId=11667371001&amp;utm_source=katalog&amp;utm_campaign=katalog&amp;utm_medium=katalog" TargetMode="External"/><Relationship Id="rId655" Type="http://schemas.openxmlformats.org/officeDocument/2006/relationships/hyperlink" Target="https://erzrf.ru/novostroyki/5577857001?regionKey=142678001&amp;notInSale=true&amp;organizationId=4198535001&amp;gkId=5577857001&amp;buildObjectId=5580324001&amp;utm_source=katalog&amp;utm_campaign=katalog&amp;utm_medium=katalog" TargetMode="External"/><Relationship Id="rId862" Type="http://schemas.openxmlformats.org/officeDocument/2006/relationships/hyperlink" Target="https://erzrf.ru/novostroyki/5920728001?regionKey=142678001&amp;notInSale=true&amp;organizationId=5919865001&amp;gkId=5920728001&amp;buildObjectId=507327001&amp;utm_source=katalog&amp;utm_campaign=katalog&amp;utm_medium=katalog" TargetMode="External"/><Relationship Id="rId1078" Type="http://schemas.openxmlformats.org/officeDocument/2006/relationships/hyperlink" Target="https://erzrf.ru/novostroyki/7404843001?regionKey=142678001&amp;notInSale=true&amp;organizationId=7404279001&amp;gkId=7404843001&amp;buildObjectId=7405094001&amp;utm_source=katalog&amp;utm_campaign=katalog&amp;utm_medium=katalog" TargetMode="External"/><Relationship Id="rId1285" Type="http://schemas.openxmlformats.org/officeDocument/2006/relationships/hyperlink" Target="https://erzrf.ru/novostroyki/10849624001?regionKey=142678001&amp;notInSale=true&amp;organizationId=10848785001&amp;gkId=10849624001&amp;buildObjectId=10849335001&amp;utm_source=katalog&amp;utm_campaign=katalog&amp;utm_medium=katalog" TargetMode="External"/><Relationship Id="rId294" Type="http://schemas.openxmlformats.org/officeDocument/2006/relationships/hyperlink" Target="https://erzrf.ru/novostroyki/3106327001?regionKey=142678001&amp;notInSale=true&amp;organizationId=5521009001&amp;gkId=3106327001&amp;utm_source=katalog&amp;utm_campaign=katalog&amp;utm_medium=katalog" TargetMode="External"/><Relationship Id="rId308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515" Type="http://schemas.openxmlformats.org/officeDocument/2006/relationships/hyperlink" Target="https://erzrf.ru/zastroyschiki/3081837001?region=vse-regiony&amp;regionKey=0&amp;notInSale=true&amp;organizationId=3081837001&amp;utm_source=katalog&amp;utm_campaign=katalog&amp;utm_medium=katalog" TargetMode="External"/><Relationship Id="rId722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145" Type="http://schemas.openxmlformats.org/officeDocument/2006/relationships/hyperlink" Target="https://erzrf.ru/zastroyschiki/13284578001?region=vse-regiony&amp;regionKey=0&amp;notInSale=true&amp;organizationId=13284578001&amp;utm_source=katalog&amp;utm_campaign=katalog&amp;utm_medium=katalog" TargetMode="External"/><Relationship Id="rId1352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89" Type="http://schemas.openxmlformats.org/officeDocument/2006/relationships/hyperlink" Target="http://aviakor.ru/rnews/351" TargetMode="External"/><Relationship Id="rId154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61" Type="http://schemas.openxmlformats.org/officeDocument/2006/relationships/hyperlink" Target="https://erzrf.ru/zastroyschiki/3752545001?region=vse-regiony&amp;regionKey=0&amp;notInSale=true&amp;organizationId=3752545001&amp;utm_source=katalog&amp;utm_campaign=katalog&amp;utm_medium=katalog" TargetMode="External"/><Relationship Id="rId599" Type="http://schemas.openxmlformats.org/officeDocument/2006/relationships/hyperlink" Target="https://erzrf.ru/novostroyki/5234721001?regionKey=142678001&amp;notInSale=true&amp;organizationId=6008966001&amp;gkId=5234721001&amp;utm_source=katalog&amp;utm_campaign=katalog&amp;utm_medium=katalog" TargetMode="External"/><Relationship Id="rId1005" Type="http://schemas.openxmlformats.org/officeDocument/2006/relationships/hyperlink" Target="https://erzrf.ru/novostroyki/7178703001?regionKey=142678001&amp;notInSale=true&amp;organizationId=7178060001&amp;gkId=7178703001&amp;utm_source=katalog&amp;utm_campaign=katalog&amp;utm_medium=katalog" TargetMode="External"/><Relationship Id="rId1212" Type="http://schemas.openxmlformats.org/officeDocument/2006/relationships/hyperlink" Target="https://erzrf.ru/novostroyki/9895059001?regionKey=142678001&amp;notInSale=true&amp;organizationId=10385947001&amp;gkId=9895059001&amp;utm_source=katalog&amp;utm_campaign=katalog&amp;utm_medium=katalog" TargetMode="External"/><Relationship Id="rId459" Type="http://schemas.openxmlformats.org/officeDocument/2006/relationships/hyperlink" Target="http://ek-kaluga.ru/" TargetMode="External"/><Relationship Id="rId666" Type="http://schemas.openxmlformats.org/officeDocument/2006/relationships/hyperlink" Target="http://vestakaluga.ru/" TargetMode="External"/><Relationship Id="rId873" Type="http://schemas.openxmlformats.org/officeDocument/2006/relationships/hyperlink" Target="http://soyuz-centre.ru/" TargetMode="External"/><Relationship Id="rId1089" Type="http://schemas.openxmlformats.org/officeDocument/2006/relationships/hyperlink" Target="https://skandy.su/" TargetMode="External"/><Relationship Id="rId1296" Type="http://schemas.openxmlformats.org/officeDocument/2006/relationships/hyperlink" Target="http://smumos.ru/" TargetMode="External"/><Relationship Id="rId16" Type="http://schemas.openxmlformats.org/officeDocument/2006/relationships/hyperlink" Target="https://erzrf.ru/novostroyki/561067001?regionKey=142678001&amp;notInSale=true&amp;organizationId=473514001&amp;gkId=561067001&amp;buildObjectId=1902367001&amp;utm_source=katalog&amp;utm_campaign=katalog&amp;utm_medium=katalog" TargetMode="External"/><Relationship Id="rId221" Type="http://schemas.openxmlformats.org/officeDocument/2006/relationships/hyperlink" Target="https://erzrf.ru/novostroyki/3016409001?regionKey=142678001&amp;notInSale=true&amp;organizationId=3861065001&amp;gkId=3016409001&amp;utm_source=katalog&amp;utm_campaign=katalog&amp;utm_medium=katalog" TargetMode="External"/><Relationship Id="rId319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526" Type="http://schemas.openxmlformats.org/officeDocument/2006/relationships/hyperlink" Target="https://erzrf.ru/zastroyschiki/brand/6047950001?region=vse-regiony&amp;regionKey=0&amp;notInSale=true&amp;organizationId=6047950001&amp;utm_source=katalog&amp;utm_campaign=katalog&amp;utm_medium=katalog" TargetMode="External"/><Relationship Id="rId1156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1363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733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940" Type="http://schemas.openxmlformats.org/officeDocument/2006/relationships/hyperlink" Target="https://erzrf.ru/zastroyschiki/brand/6270649001?region=vse-regiony&amp;regionKey=0&amp;notInSale=true&amp;organizationId=6270649001&amp;utm_source=katalog&amp;utm_campaign=katalog&amp;utm_medium=katalog" TargetMode="External"/><Relationship Id="rId1016" Type="http://schemas.openxmlformats.org/officeDocument/2006/relationships/hyperlink" Target="http://pestelya15.ru/" TargetMode="External"/><Relationship Id="rId165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72" Type="http://schemas.openxmlformats.org/officeDocument/2006/relationships/hyperlink" Target="https://erzrf.ru/zastroyschiki/brand/6038846001?region=vse-regiony&amp;regionKey=0&amp;notInSale=true&amp;organizationId=6038846001&amp;utm_source=katalog&amp;utm_campaign=katalog&amp;utm_medium=katalog" TargetMode="External"/><Relationship Id="rId677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800" Type="http://schemas.openxmlformats.org/officeDocument/2006/relationships/hyperlink" Target="https://pik.ru/obninsk/moskovsky_kvartal" TargetMode="External"/><Relationship Id="rId1223" Type="http://schemas.openxmlformats.org/officeDocument/2006/relationships/hyperlink" Target="http://garantinvest.info/" TargetMode="External"/><Relationship Id="rId1430" Type="http://schemas.openxmlformats.org/officeDocument/2006/relationships/hyperlink" Target="http://vestakaluga.ru/vesn/" TargetMode="External"/><Relationship Id="rId232" Type="http://schemas.openxmlformats.org/officeDocument/2006/relationships/hyperlink" Target="https://erzrf.ru/novostroyki/3016409001?regionKey=142678001&amp;notInSale=true&amp;organizationId=3861065001&amp;gkId=3016409001&amp;buildObjectId=10623192001&amp;utm_source=katalog&amp;utm_campaign=katalog&amp;utm_medium=katalog" TargetMode="External"/><Relationship Id="rId884" Type="http://schemas.openxmlformats.org/officeDocument/2006/relationships/hyperlink" Target="https://erzrf.ru/zastroyschiki/6263008001?region=vse-regiony&amp;regionKey=0&amp;notInSale=true&amp;organizationId=6263008001&amp;utm_source=katalog&amp;utm_campaign=katalog&amp;utm_medium=katalog" TargetMode="External"/><Relationship Id="rId27" Type="http://schemas.openxmlformats.org/officeDocument/2006/relationships/hyperlink" Target="http://novyigorod.ru/" TargetMode="External"/><Relationship Id="rId537" Type="http://schemas.openxmlformats.org/officeDocument/2006/relationships/hyperlink" Target="https://erzrf.ru/novostroyki/4805855001?regionKey=142678001&amp;notInSale=true&amp;organizationId=755344001&amp;gkId=4805855001&amp;utm_source=katalog&amp;utm_campaign=katalog&amp;utm_medium=katalog" TargetMode="External"/><Relationship Id="rId744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951" Type="http://schemas.openxmlformats.org/officeDocument/2006/relationships/hyperlink" Target="https://erzrf.ru/novostroyki/6271132001?regionKey=142678001&amp;notInSale=true&amp;organizationId=6270649001&amp;gkId=6271132001&amp;utm_source=katalog&amp;utm_campaign=katalog&amp;utm_medium=katalog" TargetMode="External"/><Relationship Id="rId1167" Type="http://schemas.openxmlformats.org/officeDocument/2006/relationships/hyperlink" Target="https://erzrf.ru/novostroyki/9450349001?regionKey=142678001&amp;notInSale=true&amp;organizationId=1378914001&amp;gkId=9450349001&amp;utm_source=katalog&amp;utm_campaign=katalog&amp;utm_medium=katalog" TargetMode="External"/><Relationship Id="rId1374" Type="http://schemas.openxmlformats.org/officeDocument/2006/relationships/hyperlink" Target="https://erzrf.ru/novostroyki/12964781001?regionKey=142678001&amp;notInSale=true&amp;organizationId=4198535001&amp;gkId=12964781001&amp;utm_source=katalog&amp;utm_campaign=katalog&amp;utm_medium=katalog" TargetMode="External"/><Relationship Id="rId80" Type="http://schemas.openxmlformats.org/officeDocument/2006/relationships/hyperlink" Target="http://aviakor.ru/rnews/351" TargetMode="External"/><Relationship Id="rId176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83" Type="http://schemas.openxmlformats.org/officeDocument/2006/relationships/hyperlink" Target="https://erzrf.ru/novostroyki/4024691001?regionKey=142678001&amp;notInSale=true&amp;organizationId=6038846001&amp;gkId=4024691001&amp;utm_source=katalog&amp;utm_campaign=katalog&amp;utm_medium=katalog" TargetMode="External"/><Relationship Id="rId590" Type="http://schemas.openxmlformats.org/officeDocument/2006/relationships/hyperlink" Target="https://erzrf.ru/novostroyki/5210275001?regionKey=142678001&amp;notInSale=true&amp;organizationId=5209214001&amp;gkId=5210275001&amp;utm_source=katalog&amp;utm_campaign=katalog&amp;utm_medium=katalog" TargetMode="External"/><Relationship Id="rId604" Type="http://schemas.openxmlformats.org/officeDocument/2006/relationships/hyperlink" Target="https://erzrf.ru/zastroyschiki/544140001?region=vse-regiony&amp;regionKey=0&amp;notInSale=true&amp;organizationId=544140001&amp;utm_source=katalog&amp;utm_campaign=katalog&amp;utm_medium=katalog" TargetMode="External"/><Relationship Id="rId811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1027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1234" Type="http://schemas.openxmlformats.org/officeDocument/2006/relationships/hyperlink" Target="https://erzrf.ru/zastroyschiki/10595058001?region=vse-regiony&amp;regionKey=0&amp;notInSale=true&amp;organizationId=10595058001&amp;utm_source=katalog&amp;utm_campaign=katalog&amp;utm_medium=katalog" TargetMode="External"/><Relationship Id="rId1441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243" Type="http://schemas.openxmlformats.org/officeDocument/2006/relationships/hyperlink" Target="http://novyigorod.ru/" TargetMode="External"/><Relationship Id="rId450" Type="http://schemas.openxmlformats.org/officeDocument/2006/relationships/hyperlink" Target="http://ek-kaluga.ru/" TargetMode="External"/><Relationship Id="rId688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895" Type="http://schemas.openxmlformats.org/officeDocument/2006/relationships/hyperlink" Target="https://erzrf.ru/zastroyschiki/brand/6269801001?region=vse-regiony&amp;regionKey=0&amp;notInSale=true&amp;organizationId=6269801001&amp;utm_source=katalog&amp;utm_campaign=katalog&amp;utm_medium=katalog" TargetMode="External"/><Relationship Id="rId909" Type="http://schemas.openxmlformats.org/officeDocument/2006/relationships/hyperlink" Target="http://park-town.com/" TargetMode="External"/><Relationship Id="rId1080" Type="http://schemas.openxmlformats.org/officeDocument/2006/relationships/hyperlink" Target="https://skandy.su/" TargetMode="External"/><Relationship Id="rId1301" Type="http://schemas.openxmlformats.org/officeDocument/2006/relationships/hyperlink" Target="https://erzrf.ru/novostroyki/11462122001?regionKey=142678001&amp;notInSale=true&amp;organizationId=11461961001&amp;gkId=11462122001&amp;utm_source=katalog&amp;utm_campaign=katalog&amp;utm_medium=katalog" TargetMode="External"/><Relationship Id="rId38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03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10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548" Type="http://schemas.openxmlformats.org/officeDocument/2006/relationships/hyperlink" Target="http://&#1072;&#1074;&#1077;&#1085;&#1102;40.&#1088;&#1092;/" TargetMode="External"/><Relationship Id="rId755" Type="http://schemas.openxmlformats.org/officeDocument/2006/relationships/hyperlink" Target="http://vestakaluga.ru/annen/" TargetMode="External"/><Relationship Id="rId962" Type="http://schemas.openxmlformats.org/officeDocument/2006/relationships/hyperlink" Target="http://unimarket40.ru/" TargetMode="External"/><Relationship Id="rId1178" Type="http://schemas.openxmlformats.org/officeDocument/2006/relationships/hyperlink" Target="http://&#1074;&#1099;&#1084;&#1087;&#1077;&#1083;40.&#1088;&#1092;/" TargetMode="External"/><Relationship Id="rId1385" Type="http://schemas.openxmlformats.org/officeDocument/2006/relationships/hyperlink" Target="http://&#1085;&#1072;&#1096;.&#1076;&#1086;&#1084;.&#1088;&#1092;/%D1%81%D0%B5%D1%80%D0%B2%D0%B8%D1%81%D1%8B/%D0%BA%D0%B0%D1%82%D0%B0%D0%BB%D0%BE%D0%B3-%D0%BD%D0%BE%D0%B2%D0%BE%D1%81%D1%82%D1%80%D0%BE%D0%B5%D0%BA/%D0%BE%D0%B1%D1%8A%D0%B5%D0%BA%D1%82/33601" TargetMode="External"/><Relationship Id="rId91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87" Type="http://schemas.openxmlformats.org/officeDocument/2006/relationships/hyperlink" Target="https://erzrf.ru/novostroyki/2567248001?regionKey=142678001&amp;notInSale=true&amp;organizationId=391358001&amp;gkId=2567248001&amp;buildObjectId=3506881001&amp;utm_source=katalog&amp;utm_campaign=katalog&amp;utm_medium=katalog" TargetMode="External"/><Relationship Id="rId394" Type="http://schemas.openxmlformats.org/officeDocument/2006/relationships/hyperlink" Target="https://erzrf.ru/novostroyki/4075892001?regionKey=142678001&amp;notInSale=true&amp;organizationId=429726001&amp;gkId=4075892001&amp;buildObjectId=9449237001&amp;utm_source=katalog&amp;utm_campaign=katalog&amp;utm_medium=katalog" TargetMode="External"/><Relationship Id="rId40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15" Type="http://schemas.openxmlformats.org/officeDocument/2006/relationships/hyperlink" Target="https://erzrf.ru/zastroyschiki/brand/6008966001?region=vse-regiony&amp;regionKey=0&amp;notInSale=true&amp;organizationId=6008966001&amp;utm_source=katalog&amp;utm_campaign=katalog&amp;utm_medium=katalog" TargetMode="External"/><Relationship Id="rId822" Type="http://schemas.openxmlformats.org/officeDocument/2006/relationships/hyperlink" Target="https://erzrf.ru/zastroyschiki/brand/11490682001?region=vse-regiony&amp;regionKey=0&amp;notInSale=true&amp;organizationId=11490682001&amp;utm_source=katalog&amp;utm_campaign=katalog&amp;utm_medium=katalog" TargetMode="External"/><Relationship Id="rId103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45" Type="http://schemas.openxmlformats.org/officeDocument/2006/relationships/hyperlink" Target="https://erzrf.ru/zastroyschiki/brand/10834133001?region=vse-regiony&amp;regionKey=0&amp;notInSale=true&amp;organizationId=10834133001&amp;utm_source=katalog&amp;utm_campaign=katalog&amp;utm_medium=katalog" TargetMode="External"/><Relationship Id="rId1452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254" Type="http://schemas.openxmlformats.org/officeDocument/2006/relationships/hyperlink" Target="https://erzrf.ru/zastroyschiki/6239463001?region=vse-regiony&amp;regionKey=0&amp;notInSale=true&amp;organizationId=6239463001&amp;utm_source=katalog&amp;utm_campaign=katalog&amp;utm_medium=katalog" TargetMode="External"/><Relationship Id="rId699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1091" Type="http://schemas.openxmlformats.org/officeDocument/2006/relationships/hyperlink" Target="https://erzrf.ru/zastroyschiki/7404465001?region=vse-regiony&amp;regionKey=0&amp;notInSale=true&amp;organizationId=7404465001&amp;utm_source=katalog&amp;utm_campaign=katalog&amp;utm_medium=katalog" TargetMode="External"/><Relationship Id="rId1105" Type="http://schemas.openxmlformats.org/officeDocument/2006/relationships/hyperlink" Target="https://erzrf.ru/novostroyki/7617388001?regionKey=142678001&amp;notInSale=true&amp;organizationId=7616945001&amp;gkId=7617388001&amp;buildObjectId=7617030001&amp;utm_source=katalog&amp;utm_campaign=katalog&amp;utm_medium=katalog" TargetMode="External"/><Relationship Id="rId1312" Type="http://schemas.openxmlformats.org/officeDocument/2006/relationships/hyperlink" Target="https://erzrf.ru/novostroyki/11529148001?regionKey=142678001&amp;notInSale=true&amp;organizationId=3861065001&amp;gkId=11529148001&amp;buildObjectId=10203212001&amp;utm_source=katalog&amp;utm_campaign=katalog&amp;utm_medium=katalog" TargetMode="External"/><Relationship Id="rId49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14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461" Type="http://schemas.openxmlformats.org/officeDocument/2006/relationships/hyperlink" Target="https://erzrf.ru/zastroyschiki/223487001?region=vse-regiony&amp;regionKey=0&amp;notInSale=true&amp;organizationId=223487001&amp;utm_source=katalog&amp;utm_campaign=katalog&amp;utm_medium=katalog" TargetMode="External"/><Relationship Id="rId559" Type="http://schemas.openxmlformats.org/officeDocument/2006/relationships/hyperlink" Target="https://erzrf.ru/zastroyschiki/3524182001?region=vse-regiony&amp;regionKey=0&amp;notInSale=true&amp;organizationId=3524182001&amp;utm_source=katalog&amp;utm_campaign=katalog&amp;utm_medium=katalog" TargetMode="External"/><Relationship Id="rId766" Type="http://schemas.openxmlformats.org/officeDocument/2006/relationships/hyperlink" Target="https://erzrf.ru/zastroyschiki/5596168001?region=vse-regiony&amp;regionKey=0&amp;notInSale=true&amp;organizationId=5596168001&amp;utm_source=katalog&amp;utm_campaign=katalog&amp;utm_medium=katalog" TargetMode="External"/><Relationship Id="rId1189" Type="http://schemas.openxmlformats.org/officeDocument/2006/relationships/hyperlink" Target="https://erzrf.ru/zastroyschiki/9489658001?region=vse-regiony&amp;regionKey=0&amp;notInSale=true&amp;organizationId=9489658001&amp;utm_source=katalog&amp;utm_campaign=katalog&amp;utm_medium=katalog" TargetMode="External"/><Relationship Id="rId1396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198" Type="http://schemas.openxmlformats.org/officeDocument/2006/relationships/hyperlink" Target="http://aviakor.ru/" TargetMode="External"/><Relationship Id="rId321" Type="http://schemas.openxmlformats.org/officeDocument/2006/relationships/hyperlink" Target="https://erzrf.ru/novostroyki/3107204001?regionKey=142678001&amp;notInSale=true&amp;organizationId=4198535001&amp;gkId=3107204001&amp;utm_source=katalog&amp;utm_campaign=katalog&amp;utm_medium=katalog" TargetMode="External"/><Relationship Id="rId419" Type="http://schemas.openxmlformats.org/officeDocument/2006/relationships/hyperlink" Target="https://erzrf.ru/novostroyki/4085847001?regionKey=142678001&amp;notInSale=true&amp;organizationId=1871441001&amp;gkId=4085847001&amp;utm_source=katalog&amp;utm_campaign=katalog&amp;utm_medium=katalog" TargetMode="External"/><Relationship Id="rId626" Type="http://schemas.openxmlformats.org/officeDocument/2006/relationships/hyperlink" Target="https://erzrf.ru/novostroyki/5234721001?regionKey=142678001&amp;notInSale=true&amp;organizationId=6008966001&amp;gkId=5234721001&amp;utm_source=katalog&amp;utm_campaign=katalog&amp;utm_medium=katalog" TargetMode="External"/><Relationship Id="rId973" Type="http://schemas.openxmlformats.org/officeDocument/2006/relationships/hyperlink" Target="https://erzrf.ru/zastroyschiki/6278019001?region=vse-regiony&amp;regionKey=0&amp;notInSale=true&amp;organizationId=6278019001&amp;utm_source=katalog&amp;utm_campaign=katalog&amp;utm_medium=katalog" TargetMode="External"/><Relationship Id="rId1049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1256" Type="http://schemas.openxmlformats.org/officeDocument/2006/relationships/hyperlink" Target="https://erzrf.ru/novostroyki/10835073001?regionKey=142678001&amp;notInSale=true&amp;organizationId=10834133001&amp;gkId=10835073001&amp;utm_source=katalog&amp;utm_campaign=katalog&amp;utm_medium=katalog" TargetMode="External"/><Relationship Id="rId833" Type="http://schemas.openxmlformats.org/officeDocument/2006/relationships/hyperlink" Target="https://erzrf.ru/novostroyki/5639758001?regionKey=142678001&amp;notInSale=true&amp;organizationId=11490682001&amp;gkId=5639758001&amp;utm_source=katalog&amp;utm_campaign=katalog&amp;utm_medium=katalog" TargetMode="External"/><Relationship Id="rId1116" Type="http://schemas.openxmlformats.org/officeDocument/2006/relationships/hyperlink" Target="http://smolart-sk.ru/" TargetMode="External"/><Relationship Id="rId1463" Type="http://schemas.openxmlformats.org/officeDocument/2006/relationships/hyperlink" Target="https://erzrf.ru/novostroyki/12964781001?regionKey=142678001&amp;notInSale=true&amp;organizationId=4198535001&amp;gkId=12964781001&amp;utm_source=katalog&amp;utm_campaign=katalog&amp;utm_medium=katalog" TargetMode="External"/><Relationship Id="rId265" Type="http://schemas.openxmlformats.org/officeDocument/2006/relationships/hyperlink" Target="https://erzrf.ru/zastroyschiki/brand/5521009001?region=vse-regiony&amp;regionKey=0&amp;notInSale=true&amp;organizationId=5521009001&amp;utm_source=katalog&amp;utm_campaign=katalog&amp;utm_medium=katalog" TargetMode="External"/><Relationship Id="rId472" Type="http://schemas.openxmlformats.org/officeDocument/2006/relationships/hyperlink" Target="https://erzrf.ru/zastroyschiki/brand/5893517001?region=vse-regiony&amp;regionKey=0&amp;notInSale=true&amp;organizationId=5893517001&amp;utm_source=katalog&amp;utm_campaign=katalog&amp;utm_medium=katalog" TargetMode="External"/><Relationship Id="rId900" Type="http://schemas.openxmlformats.org/officeDocument/2006/relationships/hyperlink" Target="http://protva-centr.ru/" TargetMode="External"/><Relationship Id="rId1323" Type="http://schemas.openxmlformats.org/officeDocument/2006/relationships/hyperlink" Target="http://protva-centr.ru/" TargetMode="External"/><Relationship Id="rId125" Type="http://schemas.openxmlformats.org/officeDocument/2006/relationships/hyperlink" Target="http://aviakor.ru/rnews/351" TargetMode="External"/><Relationship Id="rId332" Type="http://schemas.openxmlformats.org/officeDocument/2006/relationships/hyperlink" Target="http://vestakaluga.ru/" TargetMode="External"/><Relationship Id="rId77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84" Type="http://schemas.openxmlformats.org/officeDocument/2006/relationships/hyperlink" Target="https://erzrf.ru/zastroyschiki/brand/6611504001?region=vse-regiony&amp;regionKey=0&amp;notInSale=true&amp;organizationId=6611504001&amp;utm_source=katalog&amp;utm_campaign=katalog&amp;utm_medium=katalog" TargetMode="External"/><Relationship Id="rId637" Type="http://schemas.openxmlformats.org/officeDocument/2006/relationships/hyperlink" Target="https://erzrf.ru/novostroyki/5234721001?regionKey=142678001&amp;notInSale=true&amp;organizationId=6008966001&amp;gkId=5234721001&amp;buildObjectId=5238189001&amp;utm_source=katalog&amp;utm_campaign=katalog&amp;utm_medium=katalog" TargetMode="External"/><Relationship Id="rId844" Type="http://schemas.openxmlformats.org/officeDocument/2006/relationships/hyperlink" Target="https://erzrf.ru/novostroyki/5920728001?regionKey=142678001&amp;notInSale=true&amp;organizationId=5919865001&amp;gkId=5920728001&amp;buildObjectId=507261001&amp;utm_source=katalog&amp;utm_campaign=katalog&amp;utm_medium=katalog" TargetMode="External"/><Relationship Id="rId1267" Type="http://schemas.openxmlformats.org/officeDocument/2006/relationships/hyperlink" Target="https://erzrf.ru/novostroyki/10835073001?regionKey=142678001&amp;notInSale=true&amp;organizationId=10834133001&amp;gkId=10835073001&amp;buildObjectId=10835785001&amp;utm_source=katalog&amp;utm_campaign=katalog&amp;utm_medium=katalog" TargetMode="External"/><Relationship Id="rId1474" Type="http://schemas.openxmlformats.org/officeDocument/2006/relationships/hyperlink" Target="https://erzrf.ru/novostroyki/12964781001?regionKey=142678001&amp;notInSale=true&amp;organizationId=4198535001&amp;gkId=12964781001&amp;buildObjectId=13035213001&amp;utm_source=katalog&amp;utm_campaign=katalog&amp;utm_medium=katalog" TargetMode="External"/><Relationship Id="rId276" Type="http://schemas.openxmlformats.org/officeDocument/2006/relationships/hyperlink" Target="https://erzrf.ru/novostroyki/3106327001?regionKey=142678001&amp;notInSale=true&amp;organizationId=5521009001&amp;gkId=3106327001&amp;utm_source=katalog&amp;utm_campaign=katalog&amp;utm_medium=katalog" TargetMode="External"/><Relationship Id="rId483" Type="http://schemas.openxmlformats.org/officeDocument/2006/relationships/hyperlink" Target="https://erzrf.ru/novostroyki/4128314001?regionKey=142678001&amp;notInSale=true&amp;organizationId=5893517001&amp;gkId=4128314001&amp;utm_source=katalog&amp;utm_campaign=katalog&amp;utm_medium=katalog" TargetMode="External"/><Relationship Id="rId690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704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911" Type="http://schemas.openxmlformats.org/officeDocument/2006/relationships/hyperlink" Target="https://erzrf.ru/zastroyschiki/6270856001?region=vse-regiony&amp;regionKey=0&amp;notInSale=true&amp;organizationId=6270856001&amp;utm_source=katalog&amp;utm_campaign=katalog&amp;utm_medium=katalog" TargetMode="External"/><Relationship Id="rId1127" Type="http://schemas.openxmlformats.org/officeDocument/2006/relationships/hyperlink" Target="https://erzrf.ru/zastroyschiki/10848245001?region=vse-regiony&amp;regionKey=0&amp;notInSale=true&amp;organizationId=10848245001&amp;utm_source=katalog&amp;utm_campaign=katalog&amp;utm_medium=katalog" TargetMode="External"/><Relationship Id="rId1334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40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36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43" Type="http://schemas.openxmlformats.org/officeDocument/2006/relationships/hyperlink" Target="https://erzrf.ru/zastroyschiki/490358001?region=vse-regiony&amp;regionKey=0&amp;notInSale=true&amp;organizationId=490358001&amp;utm_source=katalog&amp;utm_campaign=katalog&amp;utm_medium=katalog" TargetMode="External"/><Relationship Id="rId550" Type="http://schemas.openxmlformats.org/officeDocument/2006/relationships/hyperlink" Target="https://erzrf.ru/zastroyschiki/1377471001?region=vse-regiony&amp;regionKey=0&amp;notInSale=true&amp;organizationId=1377471001&amp;utm_source=katalog&amp;utm_campaign=katalog&amp;utm_medium=katalog" TargetMode="External"/><Relationship Id="rId788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995" Type="http://schemas.openxmlformats.org/officeDocument/2006/relationships/hyperlink" Target="https://erzrf.ru/novostroyki/7178703001?regionKey=142678001&amp;notInSale=true&amp;organizationId=7178060001&amp;gkId=7178703001&amp;utm_source=katalog&amp;utm_campaign=katalog&amp;utm_medium=katalog" TargetMode="External"/><Relationship Id="rId1180" Type="http://schemas.openxmlformats.org/officeDocument/2006/relationships/hyperlink" Target="https://erzrf.ru/zastroyschiki/223025001?region=vse-regiony&amp;regionKey=0&amp;notInSale=true&amp;organizationId=223025001&amp;utm_source=katalog&amp;utm_campaign=katalog&amp;utm_medium=katalog" TargetMode="External"/><Relationship Id="rId1401" Type="http://schemas.openxmlformats.org/officeDocument/2006/relationships/hyperlink" Target="https://erzrf.ru/novostroyki/12964781001?regionKey=142678001&amp;notInSale=true&amp;organizationId=4198535001&amp;gkId=12964781001&amp;utm_source=katalog&amp;utm_campaign=katalog&amp;utm_medium=katalog" TargetMode="External"/><Relationship Id="rId203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648" Type="http://schemas.openxmlformats.org/officeDocument/2006/relationships/hyperlink" Target="http://vestakaluga.ru/" TargetMode="External"/><Relationship Id="rId855" Type="http://schemas.openxmlformats.org/officeDocument/2006/relationships/hyperlink" Target="http://soyuz-centre.ru/" TargetMode="External"/><Relationship Id="rId1040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1278" Type="http://schemas.openxmlformats.org/officeDocument/2006/relationships/hyperlink" Target="https://astral.ru/" TargetMode="External"/><Relationship Id="rId1485" Type="http://schemas.openxmlformats.org/officeDocument/2006/relationships/hyperlink" Target="http://&#1076;&#1086;&#1084;&#1073;&#1072;&#1083;&#1072;&#1073;&#1072;&#1085;&#1086;&#1074;&#1086;.&#1088;&#1092;/" TargetMode="External"/><Relationship Id="rId287" Type="http://schemas.openxmlformats.org/officeDocument/2006/relationships/hyperlink" Target="NULL" TargetMode="External"/><Relationship Id="rId410" Type="http://schemas.openxmlformats.org/officeDocument/2006/relationships/hyperlink" Target="https://erzrf.ru/novostroyki/4075892001?regionKey=142678001&amp;notInSale=true&amp;organizationId=429726001&amp;gkId=4075892001&amp;utm_source=katalog&amp;utm_campaign=katalog&amp;utm_medium=katalog" TargetMode="External"/><Relationship Id="rId494" Type="http://schemas.openxmlformats.org/officeDocument/2006/relationships/hyperlink" Target="http://up-obninsk.ru/" TargetMode="External"/><Relationship Id="rId508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715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922" Type="http://schemas.openxmlformats.org/officeDocument/2006/relationships/hyperlink" Target="https://erzrf.ru/zastroyschiki/brand/6270649001?region=vse-regiony&amp;regionKey=0&amp;notInSale=true&amp;organizationId=6270649001&amp;utm_source=katalog&amp;utm_campaign=katalog&amp;utm_medium=katalog" TargetMode="External"/><Relationship Id="rId1138" Type="http://schemas.openxmlformats.org/officeDocument/2006/relationships/hyperlink" Target="https://erzrf.ru/zastroyschiki/brand/7734830001?region=vse-regiony&amp;regionKey=0&amp;notInSale=true&amp;organizationId=7734830001&amp;utm_source=katalog&amp;utm_campaign=katalog&amp;utm_medium=katalog" TargetMode="External"/><Relationship Id="rId1345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47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54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799" Type="http://schemas.openxmlformats.org/officeDocument/2006/relationships/hyperlink" Target="https://erzrf.ru/novostroyki/5607428001?regionKey=142678001&amp;notInSale=true&amp;organizationId=429726001&amp;gkId=5607428001&amp;buildObjectId=9598458001&amp;utm_source=katalog&amp;utm_campaign=katalog&amp;utm_medium=katalog" TargetMode="External"/><Relationship Id="rId1191" Type="http://schemas.openxmlformats.org/officeDocument/2006/relationships/hyperlink" Target="https://erzrf.ru/zastroyschiki/brand/9489573001?region=vse-regiony&amp;regionKey=0&amp;notInSale=true&amp;organizationId=9489573001&amp;utm_source=katalog&amp;utm_campaign=katalog&amp;utm_medium=katalog" TargetMode="External"/><Relationship Id="rId1205" Type="http://schemas.openxmlformats.org/officeDocument/2006/relationships/hyperlink" Target="http://belkvartal.ru/choose-an-apartment/prostokosmos/" TargetMode="External"/><Relationship Id="rId51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561" Type="http://schemas.openxmlformats.org/officeDocument/2006/relationships/hyperlink" Target="https://erzrf.ru/zastroyschiki/brand/11372347001?region=vse-regiony&amp;regionKey=0&amp;notInSale=true&amp;organizationId=11372347001&amp;utm_source=katalog&amp;utm_campaign=katalog&amp;utm_medium=katalog" TargetMode="External"/><Relationship Id="rId659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866" Type="http://schemas.openxmlformats.org/officeDocument/2006/relationships/hyperlink" Target="https://erzrf.ru/zastroyschiki/5919791001?region=vse-regiony&amp;regionKey=0&amp;notInSale=true&amp;organizationId=5919791001&amp;utm_source=katalog&amp;utm_campaign=katalog&amp;utm_medium=katalog" TargetMode="External"/><Relationship Id="rId1289" Type="http://schemas.openxmlformats.org/officeDocument/2006/relationships/hyperlink" Target="https://erzrf.ru/zastroyschiki/222767001?region=vse-regiony&amp;regionKey=0&amp;notInSale=true&amp;organizationId=222767001&amp;utm_source=katalog&amp;utm_campaign=katalog&amp;utm_medium=katalog" TargetMode="External"/><Relationship Id="rId1412" Type="http://schemas.openxmlformats.org/officeDocument/2006/relationships/hyperlink" Target="http://vestakaluga.ru/vesn/" TargetMode="External"/><Relationship Id="rId214" Type="http://schemas.openxmlformats.org/officeDocument/2006/relationships/hyperlink" Target="https://erzrf.ru/novostroyki/3016409001?regionKey=142678001&amp;notInSale=true&amp;organizationId=3861065001&amp;gkId=3016409001&amp;buildObjectId=10526742001&amp;utm_source=katalog&amp;utm_campaign=katalog&amp;utm_medium=katalog" TargetMode="External"/><Relationship Id="rId298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421" Type="http://schemas.openxmlformats.org/officeDocument/2006/relationships/hyperlink" Target="https://erzrf.ru/novostroyki/4085847001?regionKey=142678001&amp;notInSale=true&amp;organizationId=1871441001&amp;gkId=4085847001&amp;buildObjectId=1248917001&amp;utm_source=katalog&amp;utm_campaign=katalog&amp;utm_medium=katalog" TargetMode="External"/><Relationship Id="rId519" Type="http://schemas.openxmlformats.org/officeDocument/2006/relationships/hyperlink" Target="https://erzrf.ru/novostroyki/4247593001?regionKey=142678001&amp;notInSale=true&amp;organizationId=1269946001&amp;gkId=4247593001&amp;utm_source=katalog&amp;utm_campaign=katalog&amp;utm_medium=katalog" TargetMode="External"/><Relationship Id="rId1051" Type="http://schemas.openxmlformats.org/officeDocument/2006/relationships/hyperlink" Target="https://erzrf.ru/novostroyki/7403229001?regionKey=142678001&amp;notInSale=true&amp;organizationId=429726001&amp;gkId=7403229001&amp;buildObjectId=9597582001&amp;utm_source=katalog&amp;utm_campaign=katalog&amp;utm_medium=katalog" TargetMode="External"/><Relationship Id="rId1149" Type="http://schemas.openxmlformats.org/officeDocument/2006/relationships/hyperlink" Target="https://erzrf.ru/novostroyki/7735330001?regionKey=142678001&amp;notInSale=true&amp;organizationId=515799001&amp;gkId=7735330001&amp;utm_source=katalog&amp;utm_campaign=katalog&amp;utm_medium=katalog" TargetMode="External"/><Relationship Id="rId1356" Type="http://schemas.openxmlformats.org/officeDocument/2006/relationships/hyperlink" Target="https://erzrf.ru/novostroyki/12964781001?regionKey=142678001&amp;notInSale=true&amp;organizationId=4198535001&amp;gkId=12964781001&amp;utm_source=katalog&amp;utm_campaign=katalog&amp;utm_medium=katalog" TargetMode="External"/><Relationship Id="rId158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726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933" Type="http://schemas.openxmlformats.org/officeDocument/2006/relationships/hyperlink" Target="https://erzrf.ru/novostroyki/6271132001?regionKey=142678001&amp;notInSale=true&amp;organizationId=6270649001&amp;gkId=6271132001&amp;utm_source=katalog&amp;utm_campaign=katalog&amp;utm_medium=katalog" TargetMode="External"/><Relationship Id="rId1009" Type="http://schemas.openxmlformats.org/officeDocument/2006/relationships/hyperlink" Target="https://erzrf.ru/zastroyschiki/7284909001?region=vse-regiony&amp;regionKey=0&amp;notInSale=true&amp;organizationId=7284909001&amp;utm_source=katalog&amp;utm_campaign=katalog&amp;utm_medium=katalog" TargetMode="External"/><Relationship Id="rId62" Type="http://schemas.openxmlformats.org/officeDocument/2006/relationships/hyperlink" Target="http://aviakor.ru/rnews/351" TargetMode="External"/><Relationship Id="rId365" Type="http://schemas.openxmlformats.org/officeDocument/2006/relationships/hyperlink" Target="https://erzrf.ru/novostroyki/3752760001?regionKey=142678001&amp;notInSale=true&amp;organizationId=451557001&amp;gkId=3752760001&amp;utm_source=katalog&amp;utm_campaign=katalog&amp;utm_medium=katalog" TargetMode="External"/><Relationship Id="rId572" Type="http://schemas.openxmlformats.org/officeDocument/2006/relationships/hyperlink" Target="https://erzrf.ru/novostroyki/4813598001?regionKey=142678001&amp;notInSale=true&amp;organizationId=1269946001&amp;gkId=4813598001&amp;utm_source=katalog&amp;utm_campaign=katalog&amp;utm_medium=katalog" TargetMode="External"/><Relationship Id="rId1216" Type="http://schemas.openxmlformats.org/officeDocument/2006/relationships/hyperlink" Target="https://erzrf.ru/zastroyschiki/10101710001?region=vse-regiony&amp;regionKey=0&amp;notInSale=true&amp;organizationId=10101710001&amp;utm_source=katalog&amp;utm_campaign=katalog&amp;utm_medium=katalog" TargetMode="External"/><Relationship Id="rId1423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225" Type="http://schemas.openxmlformats.org/officeDocument/2006/relationships/hyperlink" Target="http://novyigorod.ru/" TargetMode="External"/><Relationship Id="rId432" Type="http://schemas.openxmlformats.org/officeDocument/2006/relationships/hyperlink" Target="http://gazni.ru/" TargetMode="External"/><Relationship Id="rId877" Type="http://schemas.openxmlformats.org/officeDocument/2006/relationships/hyperlink" Target="https://erzrf.ru/zastroyschiki/brand/6262917001?region=vse-regiony&amp;regionKey=0&amp;notInSale=true&amp;organizationId=6262917001&amp;utm_source=katalog&amp;utm_campaign=katalog&amp;utm_medium=katalog" TargetMode="External"/><Relationship Id="rId1062" Type="http://schemas.openxmlformats.org/officeDocument/2006/relationships/hyperlink" Target="http://pik.ru/" TargetMode="External"/><Relationship Id="rId737" Type="http://schemas.openxmlformats.org/officeDocument/2006/relationships/hyperlink" Target="http://vestakaluga.ru/about/" TargetMode="External"/><Relationship Id="rId944" Type="http://schemas.openxmlformats.org/officeDocument/2006/relationships/hyperlink" Target="http://park-town.com/" TargetMode="External"/><Relationship Id="rId1367" Type="http://schemas.openxmlformats.org/officeDocument/2006/relationships/hyperlink" Target="http://&#1085;&#1072;&#1096;.&#1076;&#1086;&#1084;.&#1088;&#1092;/%D1%81%D0%B5%D1%80%D0%B2%D0%B8%D1%81%D1%8B/%D0%BA%D0%B0%D1%82%D0%B0%D0%BB%D0%BE%D0%B3-%D0%BD%D0%BE%D0%B2%D0%BE%D1%81%D1%82%D1%80%D0%BE%D0%B5%D0%BA/%D0%BE%D0%B1%D1%8A%D0%B5%D0%BA%D1%82/33601" TargetMode="External"/><Relationship Id="rId73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69" Type="http://schemas.openxmlformats.org/officeDocument/2006/relationships/hyperlink" Target="https://erzrf.ru/novostroyki/2567248001?regionKey=142678001&amp;notInSale=true&amp;organizationId=391358001&amp;gkId=2567248001&amp;buildObjectId=3506763001&amp;utm_source=katalog&amp;utm_campaign=katalog&amp;utm_medium=katalog" TargetMode="External"/><Relationship Id="rId376" Type="http://schemas.openxmlformats.org/officeDocument/2006/relationships/hyperlink" Target="https://erzrf.ru/novostroyki/4019090001?regionKey=142678001&amp;notInSale=true&amp;organizationId=6038846001&amp;gkId=4019090001&amp;buildObjectId=9969932001&amp;utm_source=katalog&amp;utm_campaign=katalog&amp;utm_medium=katalog" TargetMode="External"/><Relationship Id="rId583" Type="http://schemas.openxmlformats.org/officeDocument/2006/relationships/hyperlink" Target="https://erzrf.ru/novostroyki/4813824001?regionKey=142678001&amp;notInSale=true&amp;organizationId=5525850001&amp;gkId=4813824001&amp;buildObjectId=4205810001&amp;utm_source=katalog&amp;utm_campaign=katalog&amp;utm_medium=katalog" TargetMode="External"/><Relationship Id="rId790" Type="http://schemas.openxmlformats.org/officeDocument/2006/relationships/hyperlink" Target="https://erzrf.ru/novostroyki/5607428001?regionKey=142678001&amp;notInSale=true&amp;organizationId=429726001&amp;gkId=5607428001&amp;buildObjectId=9002511001&amp;utm_source=katalog&amp;utm_campaign=katalog&amp;utm_medium=katalog" TargetMode="External"/><Relationship Id="rId80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27" Type="http://schemas.openxmlformats.org/officeDocument/2006/relationships/hyperlink" Target="https://erzrf.ru/zastroyschiki/brand/10163130001?region=vse-regiony&amp;regionKey=0&amp;notInSale=true&amp;organizationId=10163130001&amp;utm_source=katalog&amp;utm_campaign=katalog&amp;utm_medium=katalog" TargetMode="External"/><Relationship Id="rId1434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4" Type="http://schemas.openxmlformats.org/officeDocument/2006/relationships/hyperlink" Target="https://erzrf.ru/zastroyschiki/brand/473514001?region=vse-regiony&amp;regionKey=0&amp;notInSale=true&amp;organizationId=473514001&amp;utm_source=katalog&amp;utm_campaign=katalog&amp;utm_medium=katalog" TargetMode="External"/><Relationship Id="rId236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443" Type="http://schemas.openxmlformats.org/officeDocument/2006/relationships/hyperlink" Target="https://erzrf.ru/zastroyschiki/11666900001?region=vse-regiony&amp;regionKey=0&amp;notInSale=true&amp;organizationId=11666900001&amp;utm_source=katalog&amp;utm_campaign=katalog&amp;utm_medium=katalog" TargetMode="External"/><Relationship Id="rId650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888" Type="http://schemas.openxmlformats.org/officeDocument/2006/relationships/hyperlink" Target="https://erzrf.ru/novostroyki/6263382001?regionKey=142678001&amp;notInSale=true&amp;organizationId=6262917001&amp;gkId=6263382001&amp;utm_source=katalog&amp;utm_campaign=katalog&amp;utm_medium=katalog" TargetMode="External"/><Relationship Id="rId1073" Type="http://schemas.openxmlformats.org/officeDocument/2006/relationships/hyperlink" Target="https://erzrf.ru/zastroyschiki/7404465001?region=vse-regiony&amp;regionKey=0&amp;notInSale=true&amp;organizationId=7404465001&amp;utm_source=katalog&amp;utm_campaign=katalog&amp;utm_medium=katalog" TargetMode="External"/><Relationship Id="rId1280" Type="http://schemas.openxmlformats.org/officeDocument/2006/relationships/hyperlink" Target="https://erzrf.ru/zastroyschiki/10848900001?region=vse-regiony&amp;regionKey=0&amp;notInSale=true&amp;organizationId=10848900001&amp;utm_source=katalog&amp;utm_campaign=katalog&amp;utm_medium=katalog" TargetMode="External"/><Relationship Id="rId303" Type="http://schemas.openxmlformats.org/officeDocument/2006/relationships/hyperlink" Target="https://erzrf.ru/novostroyki/3107204001?regionKey=142678001&amp;notInSale=true&amp;organizationId=4198535001&amp;gkId=3107204001&amp;utm_source=katalog&amp;utm_campaign=katalog&amp;utm_medium=katalog" TargetMode="External"/><Relationship Id="rId748" Type="http://schemas.openxmlformats.org/officeDocument/2006/relationships/hyperlink" Target="https://erzrf.ru/zastroyschiki/5596168001?region=vse-regiony&amp;regionKey=0&amp;notInSale=true&amp;organizationId=5596168001&amp;utm_source=katalog&amp;utm_campaign=katalog&amp;utm_medium=katalog" TargetMode="External"/><Relationship Id="rId955" Type="http://schemas.openxmlformats.org/officeDocument/2006/relationships/hyperlink" Target="https://erzrf.ru/zastroyschiki/6271755001?region=vse-regiony&amp;regionKey=0&amp;notInSale=true&amp;organizationId=6271755001&amp;utm_source=katalog&amp;utm_campaign=katalog&amp;utm_medium=katalog" TargetMode="External"/><Relationship Id="rId1140" Type="http://schemas.openxmlformats.org/officeDocument/2006/relationships/hyperlink" Target="https://erzrf.ru/novostroyki/7735330001?regionKey=142678001&amp;notInSale=true&amp;organizationId=7734830001&amp;gkId=7735330001&amp;utm_source=katalog&amp;utm_campaign=katalog&amp;utm_medium=katalog" TargetMode="External"/><Relationship Id="rId1378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84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87" Type="http://schemas.openxmlformats.org/officeDocument/2006/relationships/hyperlink" Target="http://kzk-kaluga.ru/" TargetMode="External"/><Relationship Id="rId510" Type="http://schemas.openxmlformats.org/officeDocument/2006/relationships/hyperlink" Target="https://erzrf.ru/novostroyki/4198885001?regionKey=142678001&amp;notInSale=true&amp;organizationId=4198535001&amp;gkId=4198885001&amp;utm_source=katalog&amp;utm_campaign=katalog&amp;utm_medium=katalog" TargetMode="External"/><Relationship Id="rId594" Type="http://schemas.openxmlformats.org/officeDocument/2006/relationships/hyperlink" Target="http://kvartalm.ru/" TargetMode="External"/><Relationship Id="rId608" Type="http://schemas.openxmlformats.org/officeDocument/2006/relationships/hyperlink" Target="https://erzrf.ru/novostroyki/5234721001?regionKey=142678001&amp;notInSale=true&amp;organizationId=6008966001&amp;gkId=5234721001&amp;utm_source=katalog&amp;utm_campaign=katalog&amp;utm_medium=katalog" TargetMode="External"/><Relationship Id="rId815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1238" Type="http://schemas.openxmlformats.org/officeDocument/2006/relationships/hyperlink" Target="https://erzrf.ru/novostroyki/10595669001?regionKey=142678001&amp;notInSale=true&amp;organizationId=10595168001&amp;gkId=10595669001&amp;utm_source=katalog&amp;utm_campaign=katalog&amp;utm_medium=katalog" TargetMode="External"/><Relationship Id="rId1445" Type="http://schemas.openxmlformats.org/officeDocument/2006/relationships/hyperlink" Target="https://erzrf.ru/novostroyki/12964781001?regionKey=142678001&amp;notInSale=true&amp;organizationId=4198535001&amp;gkId=12964781001&amp;utm_source=katalog&amp;utm_campaign=katalog&amp;utm_medium=katalog" TargetMode="External"/><Relationship Id="rId247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899" Type="http://schemas.openxmlformats.org/officeDocument/2006/relationships/hyperlink" Target="http://nastoychivo.ru/" TargetMode="External"/><Relationship Id="rId1000" Type="http://schemas.openxmlformats.org/officeDocument/2006/relationships/hyperlink" Target="https://erzrf.ru/zastroyschiki/7178173001?region=vse-regiony&amp;regionKey=0&amp;notInSale=true&amp;organizationId=7178173001&amp;utm_source=katalog&amp;utm_campaign=katalog&amp;utm_medium=katalog" TargetMode="External"/><Relationship Id="rId1084" Type="http://schemas.openxmlformats.org/officeDocument/2006/relationships/hyperlink" Target="https://erzrf.ru/zastroyschiki/brand/7404279001?region=vse-regiony&amp;regionKey=0&amp;notInSale=true&amp;organizationId=7404279001&amp;utm_source=katalog&amp;utm_campaign=katalog&amp;utm_medium=katalog" TargetMode="External"/><Relationship Id="rId1305" Type="http://schemas.openxmlformats.org/officeDocument/2006/relationships/hyperlink" Target="http://&#1082;&#1072;&#1079;&#1084;&#1080;&#1085;.&#1088;&#1092;/" TargetMode="External"/><Relationship Id="rId107" Type="http://schemas.openxmlformats.org/officeDocument/2006/relationships/hyperlink" Target="http://aviakor.ru/rnews/351" TargetMode="External"/><Relationship Id="rId454" Type="http://schemas.openxmlformats.org/officeDocument/2006/relationships/hyperlink" Target="https://erzrf.ru/zastroyschiki/brand/11667107001?region=vse-regiony&amp;regionKey=0&amp;notInSale=true&amp;organizationId=11667107001&amp;utm_source=katalog&amp;utm_campaign=katalog&amp;utm_medium=katalog" TargetMode="External"/><Relationship Id="rId661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759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966" Type="http://schemas.openxmlformats.org/officeDocument/2006/relationships/hyperlink" Target="https://erzrf.ru/zastroyschiki/brand/6277938001?region=vse-regiony&amp;regionKey=0&amp;notInSale=true&amp;organizationId=6277938001&amp;utm_source=katalog&amp;utm_campaign=katalog&amp;utm_medium=katalog" TargetMode="External"/><Relationship Id="rId1291" Type="http://schemas.openxmlformats.org/officeDocument/2006/relationships/hyperlink" Target="https://erzrf.ru/zastroyschiki/brand/6047950001?region=vse-regiony&amp;regionKey=0&amp;notInSale=true&amp;organizationId=6047950001&amp;utm_source=katalog&amp;utm_campaign=katalog&amp;utm_medium=katalog" TargetMode="External"/><Relationship Id="rId1389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1" Type="http://schemas.openxmlformats.org/officeDocument/2006/relationships/hyperlink" Target="https://erzrf.ru/zastroyschiki/561026001?region=vse-regiony&amp;regionKey=0&amp;notInSale=true&amp;organizationId=561026001&amp;utm_source=katalog&amp;utm_campaign=katalog&amp;utm_medium=katalog" TargetMode="External"/><Relationship Id="rId314" Type="http://schemas.openxmlformats.org/officeDocument/2006/relationships/hyperlink" Target="http://vestakaluga.ru/" TargetMode="External"/><Relationship Id="rId398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521" Type="http://schemas.openxmlformats.org/officeDocument/2006/relationships/hyperlink" Target="http://grugor.ru/novostroyki/ablonevyj-sad-2-ocered-stroitelstva" TargetMode="External"/><Relationship Id="rId619" Type="http://schemas.openxmlformats.org/officeDocument/2006/relationships/hyperlink" Target="https://erzrf.ru/novostroyki/5234721001?regionKey=142678001&amp;notInSale=true&amp;organizationId=6008966001&amp;gkId=5234721001&amp;buildObjectId=5238076001&amp;utm_source=katalog&amp;utm_campaign=katalog&amp;utm_medium=katalog" TargetMode="External"/><Relationship Id="rId1151" Type="http://schemas.openxmlformats.org/officeDocument/2006/relationships/hyperlink" Target="http://&#1090;&#1077;&#1088;&#1088;&#1080;&#1090;&#1086;&#1088;&#1080;&#1103;-&#1089;&#1090;&#1088;&#1086;&#1080;&#1090;&#1077;&#1083;&#1100;&#1089;&#1090;&#1074;&#1072;.&#1088;&#1092;/catalog/11-etazhnyy-zhiloy-dom/" TargetMode="External"/><Relationship Id="rId1249" Type="http://schemas.openxmlformats.org/officeDocument/2006/relationships/hyperlink" Target="https://erzrf.ru/novostroyki/10835073001?regionKey=142678001&amp;notInSale=true&amp;organizationId=10834133001&amp;gkId=10835073001&amp;buildObjectId=10834395001&amp;utm_source=katalog&amp;utm_campaign=katalog&amp;utm_medium=katalog" TargetMode="External"/><Relationship Id="rId95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60" Type="http://schemas.openxmlformats.org/officeDocument/2006/relationships/hyperlink" Target="https://erzrf.ru/novostroyki/2567248001?regionKey=142678001&amp;notInSale=true&amp;organizationId=391358001&amp;gkId=2567248001&amp;buildObjectId=3506704001&amp;utm_source=katalog&amp;utm_campaign=katalog&amp;utm_medium=katalog" TargetMode="External"/><Relationship Id="rId826" Type="http://schemas.openxmlformats.org/officeDocument/2006/relationships/hyperlink" Target="https://erzrf.ru/novostroyki/5639758001?regionKey=142678001&amp;notInSale=true&amp;organizationId=11490682001&amp;gkId=5639758001&amp;buildObjectId=10592555001&amp;utm_source=katalog&amp;utm_campaign=katalog&amp;utm_medium=katalog" TargetMode="External"/><Relationship Id="rId1011" Type="http://schemas.openxmlformats.org/officeDocument/2006/relationships/hyperlink" Target="https://erzrf.ru/zastroyschiki/brand/7284193001?region=vse-regiony&amp;regionKey=0&amp;notInSale=true&amp;organizationId=7284193001&amp;utm_source=katalog&amp;utm_campaign=katalog&amp;utm_medium=katalog" TargetMode="External"/><Relationship Id="rId1109" Type="http://schemas.openxmlformats.org/officeDocument/2006/relationships/hyperlink" Target="https://erzrf.ru/zastroyschiki/7734779001?region=vse-regiony&amp;regionKey=0&amp;notInSale=true&amp;organizationId=7734779001&amp;utm_source=katalog&amp;utm_campaign=katalog&amp;utm_medium=katalog" TargetMode="External"/><Relationship Id="rId1456" Type="http://schemas.openxmlformats.org/officeDocument/2006/relationships/hyperlink" Target="https://erzrf.ru/novostroyki/12964781001?regionKey=142678001&amp;notInSale=true&amp;organizationId=4198535001&amp;gkId=12964781001&amp;buildObjectId=13035035001&amp;utm_source=katalog&amp;utm_campaign=katalog&amp;utm_medium=katalog" TargetMode="External"/><Relationship Id="rId258" Type="http://schemas.openxmlformats.org/officeDocument/2006/relationships/hyperlink" Target="https://erzrf.ru/novostroyki/3106327001?regionKey=142678001&amp;notInSale=true&amp;organizationId=5521009001&amp;gkId=3106327001&amp;utm_source=katalog&amp;utm_campaign=katalog&amp;utm_medium=katalog" TargetMode="External"/><Relationship Id="rId465" Type="http://schemas.openxmlformats.org/officeDocument/2006/relationships/hyperlink" Target="https://erzrf.ru/novostroyki/4128314001?regionKey=142678001&amp;notInSale=true&amp;organizationId=5893517001&amp;gkId=4128314001&amp;utm_source=katalog&amp;utm_campaign=katalog&amp;utm_medium=katalog" TargetMode="External"/><Relationship Id="rId672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1095" Type="http://schemas.openxmlformats.org/officeDocument/2006/relationships/hyperlink" Target="https://erzrf.ru/novostroyki/7597327001?regionKey=142678001&amp;notInSale=true&amp;organizationId=7404279001&amp;gkId=7597327001&amp;utm_source=katalog&amp;utm_campaign=katalog&amp;utm_medium=katalog" TargetMode="External"/><Relationship Id="rId1316" Type="http://schemas.openxmlformats.org/officeDocument/2006/relationships/hyperlink" Target="https://erzrf.ru/zastroyschiki/6269980001?region=vse-regiony&amp;regionKey=0&amp;notInSale=true&amp;organizationId=6269980001&amp;utm_source=katalog&amp;utm_campaign=katalog&amp;utm_medium=katalog" TargetMode="External"/><Relationship Id="rId22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118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25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532" Type="http://schemas.openxmlformats.org/officeDocument/2006/relationships/hyperlink" Target="https://erzrf.ru/zastroyschiki/540400001?region=vse-regiony&amp;regionKey=0&amp;notInSale=true&amp;organizationId=540400001&amp;utm_source=katalog&amp;utm_campaign=katalog&amp;utm_medium=katalog" TargetMode="External"/><Relationship Id="rId977" Type="http://schemas.openxmlformats.org/officeDocument/2006/relationships/hyperlink" Target="https://erzrf.ru/novostroyki/6278177001?regionKey=142678001&amp;notInSale=true&amp;organizationId=6277938001&amp;gkId=6278177001&amp;utm_source=katalog&amp;utm_campaign=katalog&amp;utm_medium=katalog" TargetMode="External"/><Relationship Id="rId1162" Type="http://schemas.openxmlformats.org/officeDocument/2006/relationships/hyperlink" Target="https://erzrf.ru/zastroyschiki/1379545001?region=vse-regiony&amp;regionKey=0&amp;notInSale=true&amp;organizationId=1379545001&amp;utm_source=katalog&amp;utm_campaign=katalog&amp;utm_medium=katalog" TargetMode="External"/><Relationship Id="rId171" Type="http://schemas.openxmlformats.org/officeDocument/2006/relationships/hyperlink" Target="http://aviakor.ru/" TargetMode="External"/><Relationship Id="rId837" Type="http://schemas.openxmlformats.org/officeDocument/2006/relationships/hyperlink" Target="http://&#1082;&#1072;&#1083;&#1091;&#1075;&#1072;&#1087;&#1088;&#1072;&#1074;&#1099;&#1081;&#1073;&#1077;&#1088;&#1077;&#1075;.&#1088;&#1092;/" TargetMode="External"/><Relationship Id="rId1022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1467" Type="http://schemas.openxmlformats.org/officeDocument/2006/relationships/hyperlink" Target="http://vestakaluga.ru/" TargetMode="External"/><Relationship Id="rId269" Type="http://schemas.openxmlformats.org/officeDocument/2006/relationships/hyperlink" Target="NULL" TargetMode="External"/><Relationship Id="rId476" Type="http://schemas.openxmlformats.org/officeDocument/2006/relationships/hyperlink" Target="http://kvartal-obninsk.ru/pr_dekl_d6" TargetMode="External"/><Relationship Id="rId683" Type="http://schemas.openxmlformats.org/officeDocument/2006/relationships/hyperlink" Target="http://vestakaluga.ru/kvartiry/vesnushki-2/" TargetMode="External"/><Relationship Id="rId890" Type="http://schemas.openxmlformats.org/officeDocument/2006/relationships/hyperlink" Target="http://obl-stroy.com/operand" TargetMode="External"/><Relationship Id="rId904" Type="http://schemas.openxmlformats.org/officeDocument/2006/relationships/hyperlink" Target="https://erzrf.ru/zastroyschiki/brand/6270649001?region=vse-regiony&amp;regionKey=0&amp;notInSale=true&amp;organizationId=6270649001&amp;utm_source=katalog&amp;utm_campaign=katalog&amp;utm_medium=katalog" TargetMode="External"/><Relationship Id="rId1327" Type="http://schemas.openxmlformats.org/officeDocument/2006/relationships/hyperlink" Target="https://erzrf.ru/zastroyschiki/brand/7284193001?region=vse-regiony&amp;regionKey=0&amp;notInSale=true&amp;organizationId=7284193001&amp;utm_source=katalog&amp;utm_campaign=katalog&amp;utm_medium=katalog" TargetMode="External"/><Relationship Id="rId33" Type="http://schemas.openxmlformats.org/officeDocument/2006/relationships/hyperlink" Target="https://erzrf.ru/novostroyki/1363178001?regionKey=142678001&amp;notInSale=true&amp;organizationId=6027834001&amp;gkId=1363178001&amp;utm_source=katalog&amp;utm_campaign=katalog&amp;utm_medium=katalog" TargetMode="External"/><Relationship Id="rId129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36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543" Type="http://schemas.openxmlformats.org/officeDocument/2006/relationships/hyperlink" Target="https://erzrf.ru/zastroyschiki/brand/5866047001?region=vse-regiony&amp;regionKey=0&amp;notInSale=true&amp;organizationId=5866047001&amp;utm_source=katalog&amp;utm_campaign=katalog&amp;utm_medium=katalog" TargetMode="External"/><Relationship Id="rId988" Type="http://schemas.openxmlformats.org/officeDocument/2006/relationships/hyperlink" Target="https://erzrf.ru/novostroyki/6612694001?regionKey=142678001&amp;notInSale=true&amp;organizationId=6611504001&amp;gkId=6612694001&amp;buildObjectId=6612789001&amp;utm_source=katalog&amp;utm_campaign=katalog&amp;utm_medium=katalog" TargetMode="External"/><Relationship Id="rId1173" Type="http://schemas.openxmlformats.org/officeDocument/2006/relationships/hyperlink" Target="https://erzrf.ru/zastroyschiki/brand/9450700001?region=vse-regiony&amp;regionKey=0&amp;notInSale=true&amp;organizationId=9450700001&amp;utm_source=katalog&amp;utm_campaign=katalog&amp;utm_medium=katalog" TargetMode="External"/><Relationship Id="rId1380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82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403" Type="http://schemas.openxmlformats.org/officeDocument/2006/relationships/hyperlink" Target="https://erzrf.ru/novostroyki/4075892001?regionKey=142678001&amp;notInSale=true&amp;organizationId=429726001&amp;gkId=4075892001&amp;buildObjectId=11118847001&amp;utm_source=katalog&amp;utm_campaign=katalog&amp;utm_medium=katalog" TargetMode="External"/><Relationship Id="rId750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848" Type="http://schemas.openxmlformats.org/officeDocument/2006/relationships/hyperlink" Target="https://erzrf.ru/zastroyschiki/5919791001?region=vse-regiony&amp;regionKey=0&amp;notInSale=true&amp;organizationId=5919791001&amp;utm_source=katalog&amp;utm_campaign=katalog&amp;utm_medium=katalog" TargetMode="External"/><Relationship Id="rId1033" Type="http://schemas.openxmlformats.org/officeDocument/2006/relationships/hyperlink" Target="https://erzrf.ru/novostroyki/7403229001?regionKey=142678001&amp;notInSale=true&amp;organizationId=429726001&amp;gkId=7403229001&amp;buildObjectId=9057381001&amp;utm_source=katalog&amp;utm_campaign=katalog&amp;utm_medium=katalog" TargetMode="External"/><Relationship Id="rId1478" Type="http://schemas.openxmlformats.org/officeDocument/2006/relationships/hyperlink" Target="https://erzrf.ru/zastroyschiki/12995228001?region=vse-regiony&amp;regionKey=0&amp;notInSale=true&amp;organizationId=12995228001&amp;utm_source=katalog&amp;utm_campaign=katalog&amp;utm_medium=katalog" TargetMode="External"/><Relationship Id="rId487" Type="http://schemas.openxmlformats.org/officeDocument/2006/relationships/hyperlink" Target="https://erzrf.ru/zastroyschiki/3524477001?region=vse-regiony&amp;regionKey=0&amp;notInSale=true&amp;organizationId=3524477001&amp;utm_source=katalog&amp;utm_campaign=katalog&amp;utm_medium=katalog" TargetMode="External"/><Relationship Id="rId610" Type="http://schemas.openxmlformats.org/officeDocument/2006/relationships/hyperlink" Target="https://erzrf.ru/novostroyki/5234721001?regionKey=142678001&amp;notInSale=true&amp;organizationId=6008966001&amp;gkId=5234721001&amp;buildObjectId=5238047001&amp;utm_source=katalog&amp;utm_campaign=katalog&amp;utm_medium=katalog" TargetMode="External"/><Relationship Id="rId694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708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915" Type="http://schemas.openxmlformats.org/officeDocument/2006/relationships/hyperlink" Target="https://erzrf.ru/novostroyki/6271132001?regionKey=142678001&amp;notInSale=true&amp;organizationId=6270649001&amp;gkId=6271132001&amp;utm_source=katalog&amp;utm_campaign=katalog&amp;utm_medium=katalog" TargetMode="External"/><Relationship Id="rId1240" Type="http://schemas.openxmlformats.org/officeDocument/2006/relationships/hyperlink" Target="https://erzrf.ru/novostroyki/10595669001?regionKey=142678001&amp;notInSale=true&amp;organizationId=10595168001&amp;gkId=10595669001&amp;buildObjectId=10595288001&amp;utm_source=katalog&amp;utm_campaign=katalog&amp;utm_medium=katalog" TargetMode="External"/><Relationship Id="rId1338" Type="http://schemas.openxmlformats.org/officeDocument/2006/relationships/hyperlink" Target="https://erzrf.ru/novostroyki/12964781001?regionKey=142678001&amp;notInSale=true&amp;organizationId=4198535001&amp;gkId=12964781001&amp;utm_source=katalog&amp;utm_campaign=katalog&amp;utm_medium=katalog" TargetMode="External"/><Relationship Id="rId347" Type="http://schemas.openxmlformats.org/officeDocument/2006/relationships/hyperlink" Target="https://erzrf.ru/novostroyki/3411815001?regionKey=142678001&amp;notInSale=true&amp;organizationId=438858001&amp;gkId=3411815001&amp;utm_source=katalog&amp;utm_campaign=katalog&amp;utm_medium=katalog" TargetMode="External"/><Relationship Id="rId999" Type="http://schemas.openxmlformats.org/officeDocument/2006/relationships/hyperlink" Target="http://petrovsky.vip/" TargetMode="External"/><Relationship Id="rId1100" Type="http://schemas.openxmlformats.org/officeDocument/2006/relationships/hyperlink" Target="https://erzrf.ru/zastroyschiki/7616888001?region=vse-regiony&amp;regionKey=0&amp;notInSale=true&amp;organizationId=7616888001&amp;utm_source=katalog&amp;utm_campaign=katalog&amp;utm_medium=katalog" TargetMode="External"/><Relationship Id="rId1184" Type="http://schemas.openxmlformats.org/officeDocument/2006/relationships/hyperlink" Target="https://erzrf.ru/novostroyki/9459347001?regionKey=142678001&amp;notInSale=true&amp;organizationId=7923823001&amp;gkId=9459347001&amp;utm_source=katalog&amp;utm_campaign=katalog&amp;utm_medium=katalog" TargetMode="External"/><Relationship Id="rId1405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44" Type="http://schemas.openxmlformats.org/officeDocument/2006/relationships/hyperlink" Target="http://aviakor.ru/rnews/351" TargetMode="External"/><Relationship Id="rId554" Type="http://schemas.openxmlformats.org/officeDocument/2006/relationships/hyperlink" Target="https://erzrf.ru/novostroyki/4813263001?regionKey=142678001&amp;notInSale=true&amp;organizationId=6029995001&amp;gkId=4813263001&amp;utm_source=katalog&amp;utm_campaign=katalog&amp;utm_medium=katalog" TargetMode="External"/><Relationship Id="rId761" Type="http://schemas.openxmlformats.org/officeDocument/2006/relationships/hyperlink" Target="https://erzrf.ru/novostroyki/5596920001?regionKey=142678001&amp;notInSale=true&amp;organizationId=4198535001&amp;gkId=5596920001&amp;utm_source=katalog&amp;utm_campaign=katalog&amp;utm_medium=katalog" TargetMode="External"/><Relationship Id="rId859" Type="http://schemas.openxmlformats.org/officeDocument/2006/relationships/hyperlink" Target="https://erzrf.ru/zastroyschiki/brand/5919865001?region=vse-regiony&amp;regionKey=0&amp;notInSale=true&amp;organizationId=5919865001&amp;utm_source=katalog&amp;utm_campaign=katalog&amp;utm_medium=katalog" TargetMode="External"/><Relationship Id="rId1391" Type="http://schemas.openxmlformats.org/officeDocument/2006/relationships/hyperlink" Target="https://erzrf.ru/novostroyki/12964781001?regionKey=142678001&amp;notInSale=true&amp;organizationId=4198535001&amp;gkId=12964781001&amp;utm_source=katalog&amp;utm_campaign=katalog&amp;utm_medium=katalog" TargetMode="External"/><Relationship Id="rId193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07" Type="http://schemas.openxmlformats.org/officeDocument/2006/relationships/hyperlink" Target="http://aviakor.ru/" TargetMode="External"/><Relationship Id="rId414" Type="http://schemas.openxmlformats.org/officeDocument/2006/relationships/hyperlink" Target="http://pik.ru/" TargetMode="External"/><Relationship Id="rId498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21" Type="http://schemas.openxmlformats.org/officeDocument/2006/relationships/hyperlink" Target="http://partnerinvest40.ru/" TargetMode="External"/><Relationship Id="rId1044" Type="http://schemas.openxmlformats.org/officeDocument/2006/relationships/hyperlink" Target="http://pik.ru/" TargetMode="External"/><Relationship Id="rId1251" Type="http://schemas.openxmlformats.org/officeDocument/2006/relationships/hyperlink" Target="http://&#1087;&#1072;&#1088;&#1082;&#1086;&#1074;&#1099;&#1081;.org/" TargetMode="External"/><Relationship Id="rId1349" Type="http://schemas.openxmlformats.org/officeDocument/2006/relationships/hyperlink" Target="http://&#1085;&#1072;&#1096;.&#1076;&#1086;&#1084;.&#1088;&#1092;/%D1%81%D0%B5%D1%80%D0%B2%D0%B8%D1%81%D1%8B/%D0%BA%D0%B0%D1%82%D0%B0%D0%BB%D0%BE%D0%B3-%D0%BD%D0%BE%D0%B2%D0%BE%D1%81%D1%82%D1%80%D0%BE%D0%B5%D0%BA/%D0%BE%D0%B1%D1%8A%D0%B5%D0%BA%D1%82/33601" TargetMode="External"/><Relationship Id="rId260" Type="http://schemas.openxmlformats.org/officeDocument/2006/relationships/hyperlink" Target="http://centr-spec-stroy.ru/projects/243/" TargetMode="External"/><Relationship Id="rId719" Type="http://schemas.openxmlformats.org/officeDocument/2006/relationships/hyperlink" Target="http://vestakaluga.ru/about/" TargetMode="External"/><Relationship Id="rId926" Type="http://schemas.openxmlformats.org/officeDocument/2006/relationships/hyperlink" Target="http://park-town.com/" TargetMode="External"/><Relationship Id="rId1111" Type="http://schemas.openxmlformats.org/officeDocument/2006/relationships/hyperlink" Target="https://erzrf.ru/zastroyschiki/brand/7734830001?region=vse-regiony&amp;regionKey=0&amp;notInSale=true&amp;organizationId=7734830001&amp;utm_source=katalog&amp;utm_campaign=katalog&amp;utm_medium=katalog" TargetMode="External"/><Relationship Id="rId55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20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58" Type="http://schemas.openxmlformats.org/officeDocument/2006/relationships/hyperlink" Target="https://erzrf.ru/novostroyki/3411815001?regionKey=142678001&amp;notInSale=true&amp;organizationId=438858001&amp;gkId=3411815001&amp;buildObjectId=8231035001&amp;utm_source=katalog&amp;utm_campaign=katalog&amp;utm_medium=katalog" TargetMode="External"/><Relationship Id="rId565" Type="http://schemas.openxmlformats.org/officeDocument/2006/relationships/hyperlink" Target="https://erzrf.ru/novostroyki/4813471001?regionKey=142678001&amp;notInSale=true&amp;organizationId=11372347001&amp;gkId=4813471001&amp;buildObjectId=3524232001&amp;utm_source=katalog&amp;utm_campaign=katalog&amp;utm_medium=katalog" TargetMode="External"/><Relationship Id="rId772" Type="http://schemas.openxmlformats.org/officeDocument/2006/relationships/hyperlink" Target="https://erzrf.ru/novostroyki/5596920001?regionKey=142678001&amp;notInSale=true&amp;organizationId=4198535001&amp;gkId=5596920001&amp;buildObjectId=5598602001&amp;utm_source=katalog&amp;utm_campaign=katalog&amp;utm_medium=katalog" TargetMode="External"/><Relationship Id="rId1195" Type="http://schemas.openxmlformats.org/officeDocument/2006/relationships/hyperlink" Target="https://erzrf.ru/novostroyki/9489716001?regionKey=142678001&amp;notInSale=true&amp;organizationId=9489573001&amp;gkId=9489716001&amp;buildObjectId=9489730001&amp;utm_source=katalog&amp;utm_campaign=katalog&amp;utm_medium=katalog" TargetMode="External"/><Relationship Id="rId1209" Type="http://schemas.openxmlformats.org/officeDocument/2006/relationships/hyperlink" Target="https://erzrf.ru/zastroyschiki/brand/10385947001?region=vse-regiony&amp;regionKey=0&amp;notInSale=true&amp;organizationId=10385947001&amp;utm_source=katalog&amp;utm_campaign=katalog&amp;utm_medium=katalog" TargetMode="External"/><Relationship Id="rId1416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218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425" Type="http://schemas.openxmlformats.org/officeDocument/2006/relationships/hyperlink" Target="https://erzrf.ru/zastroyschiki/176504001?region=vse-regiony&amp;regionKey=0&amp;notInSale=true&amp;organizationId=176504001&amp;utm_source=katalog&amp;utm_campaign=katalog&amp;utm_medium=katalog" TargetMode="External"/><Relationship Id="rId632" Type="http://schemas.openxmlformats.org/officeDocument/2006/relationships/hyperlink" Target="https://erzrf.ru/zastroyschiki/544140001?region=vse-regiony&amp;regionKey=0&amp;notInSale=true&amp;organizationId=544140001&amp;utm_source=katalog&amp;utm_campaign=katalog&amp;utm_medium=katalog" TargetMode="External"/><Relationship Id="rId1055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1262" Type="http://schemas.openxmlformats.org/officeDocument/2006/relationships/hyperlink" Target="https://erzrf.ru/zastroyschiki/10834255001?region=vse-regiony&amp;regionKey=0&amp;notInSale=true&amp;organizationId=10834255001&amp;utm_source=katalog&amp;utm_campaign=katalog&amp;utm_medium=katalog" TargetMode="External"/><Relationship Id="rId271" Type="http://schemas.openxmlformats.org/officeDocument/2006/relationships/hyperlink" Target="https://erzrf.ru/zastroyschiki/6239463001?region=vse-regiony&amp;regionKey=0&amp;notInSale=true&amp;organizationId=6239463001&amp;utm_source=katalog&amp;utm_campaign=katalog&amp;utm_medium=katalog" TargetMode="External"/><Relationship Id="rId937" Type="http://schemas.openxmlformats.org/officeDocument/2006/relationships/hyperlink" Target="https://erzrf.ru/zastroyschiki/6270856001?region=vse-regiony&amp;regionKey=0&amp;notInSale=true&amp;organizationId=6270856001&amp;utm_source=katalog&amp;utm_campaign=katalog&amp;utm_medium=katalog" TargetMode="External"/><Relationship Id="rId1122" Type="http://schemas.openxmlformats.org/officeDocument/2006/relationships/hyperlink" Target="https://erzrf.ru/novostroyki/7735330001?regionKey=142678001&amp;notInSale=true&amp;organizationId=7734830001&amp;gkId=7735330001&amp;utm_source=katalog&amp;utm_campaign=katalog&amp;utm_medium=katalog" TargetMode="External"/><Relationship Id="rId66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31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69" Type="http://schemas.openxmlformats.org/officeDocument/2006/relationships/hyperlink" Target="http://ng40.ru/" TargetMode="External"/><Relationship Id="rId576" Type="http://schemas.openxmlformats.org/officeDocument/2006/relationships/hyperlink" Target="http://grugor.ru/" TargetMode="External"/><Relationship Id="rId783" Type="http://schemas.openxmlformats.org/officeDocument/2006/relationships/hyperlink" Target="http://pik.ru/" TargetMode="External"/><Relationship Id="rId990" Type="http://schemas.openxmlformats.org/officeDocument/2006/relationships/hyperlink" Target="http://&#1088;&#1091;&#1073;&#1080;&#1085;-&#1082;&#1072;&#1083;&#1091;&#1075;&#1072;.&#1088;&#1092;/" TargetMode="External"/><Relationship Id="rId1427" Type="http://schemas.openxmlformats.org/officeDocument/2006/relationships/hyperlink" Target="https://erzrf.ru/novostroyki/12964781001?regionKey=142678001&amp;notInSale=true&amp;organizationId=4198535001&amp;gkId=12964781001&amp;utm_source=katalog&amp;utm_campaign=katalog&amp;utm_medium=katalog" TargetMode="External"/><Relationship Id="rId229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436" Type="http://schemas.openxmlformats.org/officeDocument/2006/relationships/hyperlink" Target="https://erzrf.ru/zastroyschiki/brand/5894051001?region=vse-regiony&amp;regionKey=0&amp;notInSale=true&amp;organizationId=5894051001&amp;utm_source=katalog&amp;utm_campaign=katalog&amp;utm_medium=katalog" TargetMode="External"/><Relationship Id="rId643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06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73" Type="http://schemas.openxmlformats.org/officeDocument/2006/relationships/hyperlink" Target="https://erzrf.ru/zastroyschiki/brand/10845612001?region=vse-regiony&amp;regionKey=0&amp;notInSale=true&amp;organizationId=10845612001&amp;utm_source=katalog&amp;utm_campaign=katalog&amp;utm_medium=katalog" TargetMode="External"/><Relationship Id="rId1480" Type="http://schemas.openxmlformats.org/officeDocument/2006/relationships/hyperlink" Target="https://erzrf.ru/zastroyschiki/brand/12996735001?region=vse-regiony&amp;regionKey=0&amp;notInSale=true&amp;organizationId=12996735001&amp;utm_source=katalog&amp;utm_campaign=katalog&amp;utm_medium=katalog" TargetMode="External"/><Relationship Id="rId850" Type="http://schemas.openxmlformats.org/officeDocument/2006/relationships/hyperlink" Target="https://erzrf.ru/zastroyschiki/brand/5919865001?region=vse-regiony&amp;regionKey=0&amp;notInSale=true&amp;organizationId=5919865001&amp;utm_source=katalog&amp;utm_campaign=katalog&amp;utm_medium=katalog" TargetMode="External"/><Relationship Id="rId948" Type="http://schemas.openxmlformats.org/officeDocument/2006/relationships/hyperlink" Target="https://erzrf.ru/zastroyschiki/brand/6270649001?region=vse-regiony&amp;regionKey=0&amp;notInSale=true&amp;organizationId=6270649001&amp;utm_source=katalog&amp;utm_campaign=katalog&amp;utm_medium=katalog" TargetMode="External"/><Relationship Id="rId1133" Type="http://schemas.openxmlformats.org/officeDocument/2006/relationships/hyperlink" Target="http://bild-group.ru/catalog/10-etazhnyy-zhiloy-dom-br-1-etap/" TargetMode="External"/><Relationship Id="rId77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282" Type="http://schemas.openxmlformats.org/officeDocument/2006/relationships/hyperlink" Target="https://erzrf.ru/zastroyschiki/brand/5521009001?region=vse-regiony&amp;regionKey=0&amp;notInSale=true&amp;organizationId=5521009001&amp;utm_source=katalog&amp;utm_campaign=katalog&amp;utm_medium=katalog" TargetMode="External"/><Relationship Id="rId503" Type="http://schemas.openxmlformats.org/officeDocument/2006/relationships/hyperlink" Target="http://up-obninsk.ru/" TargetMode="External"/><Relationship Id="rId587" Type="http://schemas.openxmlformats.org/officeDocument/2006/relationships/hyperlink" Target="https://erzrf.ru/zastroyschiki/5209665001?region=vse-regiony&amp;regionKey=0&amp;notInSale=true&amp;organizationId=5209665001&amp;utm_source=katalog&amp;utm_campaign=katalog&amp;utm_medium=katalog" TargetMode="External"/><Relationship Id="rId710" Type="http://schemas.openxmlformats.org/officeDocument/2006/relationships/hyperlink" Target="http://vestakaluga.ru/about/" TargetMode="External"/><Relationship Id="rId808" Type="http://schemas.openxmlformats.org/officeDocument/2006/relationships/hyperlink" Target="https://erzrf.ru/novostroyki/5607428001?regionKey=142678001&amp;notInSale=true&amp;organizationId=429726001&amp;gkId=5607428001&amp;buildObjectId=11532701001&amp;utm_source=katalog&amp;utm_campaign=katalog&amp;utm_medium=katalog" TargetMode="External"/><Relationship Id="rId1340" Type="http://schemas.openxmlformats.org/officeDocument/2006/relationships/hyperlink" Target="http://&#1085;&#1072;&#1096;.&#1076;&#1086;&#1084;.&#1088;&#1092;/%D1%81%D0%B5%D1%80%D0%B2%D0%B8%D1%81%D1%8B/%D0%BA%D0%B0%D1%82%D0%B0%D0%BB%D0%BE%D0%B3-%D0%BD%D0%BE%D0%B2%D0%BE%D1%81%D1%82%D1%80%D0%BE%D0%B5%D0%BA/%D0%BE%D0%B1%D1%8A%D0%B5%D0%BA%D1%82/33601" TargetMode="External"/><Relationship Id="rId1438" Type="http://schemas.openxmlformats.org/officeDocument/2006/relationships/hyperlink" Target="https://erzrf.ru/novostroyki/12964781001?regionKey=142678001&amp;notInSale=true&amp;organizationId=4198535001&amp;gkId=12964781001&amp;buildObjectId=13034526001&amp;utm_source=katalog&amp;utm_campaign=katalog&amp;utm_medium=katalog" TargetMode="External"/><Relationship Id="rId8" Type="http://schemas.openxmlformats.org/officeDocument/2006/relationships/hyperlink" Target="http://str-plus.ru/nashi-obektyi/zhk-maklinskoe-pole" TargetMode="External"/><Relationship Id="rId142" Type="http://schemas.openxmlformats.org/officeDocument/2006/relationships/hyperlink" Target="https://erzrf.ru/novostroyki/2567248001?regionKey=142678001&amp;notInSale=true&amp;organizationId=391358001&amp;gkId=2567248001&amp;buildObjectId=3506586001&amp;utm_source=katalog&amp;utm_campaign=katalog&amp;utm_medium=katalog" TargetMode="External"/><Relationship Id="rId447" Type="http://schemas.openxmlformats.org/officeDocument/2006/relationships/hyperlink" Target="https://erzrf.ru/novostroyki/4086946001?regionKey=142678001&amp;notInSale=true&amp;organizationId=11667107001&amp;gkId=4086946001&amp;utm_source=katalog&amp;utm_campaign=katalog&amp;utm_medium=katalog" TargetMode="External"/><Relationship Id="rId794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1077" Type="http://schemas.openxmlformats.org/officeDocument/2006/relationships/hyperlink" Target="https://erzrf.ru/novostroyki/7404843001?regionKey=142678001&amp;notInSale=true&amp;organizationId=7404279001&amp;gkId=7404843001&amp;utm_source=katalog&amp;utm_campaign=katalog&amp;utm_medium=katalog" TargetMode="External"/><Relationship Id="rId1200" Type="http://schemas.openxmlformats.org/officeDocument/2006/relationships/hyperlink" Target="https://erzrf.ru/zastroyschiki/brand/1332043001?region=vse-regiony&amp;regionKey=0&amp;notInSale=true&amp;organizationId=1332043001&amp;utm_source=katalog&amp;utm_campaign=katalog&amp;utm_medium=katalog" TargetMode="External"/><Relationship Id="rId654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861" Type="http://schemas.openxmlformats.org/officeDocument/2006/relationships/hyperlink" Target="https://erzrf.ru/novostroyki/5920728001?regionKey=142678001&amp;notInSale=true&amp;organizationId=5919865001&amp;gkId=5920728001&amp;utm_source=katalog&amp;utm_campaign=katalog&amp;utm_medium=katalog" TargetMode="External"/><Relationship Id="rId959" Type="http://schemas.openxmlformats.org/officeDocument/2006/relationships/hyperlink" Target="https://erzrf.ru/novostroyki/6271921001?regionKey=142678001&amp;notInSale=true&amp;organizationId=6271638001&amp;gkId=6271921001&amp;utm_source=katalog&amp;utm_campaign=katalog&amp;utm_medium=katalog" TargetMode="External"/><Relationship Id="rId1284" Type="http://schemas.openxmlformats.org/officeDocument/2006/relationships/hyperlink" Target="https://erzrf.ru/novostroyki/10849624001?regionKey=142678001&amp;notInSale=true&amp;organizationId=10848785001&amp;gkId=10849624001&amp;utm_source=katalog&amp;utm_campaign=katalog&amp;utm_medium=katalog" TargetMode="External"/><Relationship Id="rId293" Type="http://schemas.openxmlformats.org/officeDocument/2006/relationships/hyperlink" Target="https://erzrf.ru/novostroyki/3106327001?regionKey=142678001&amp;notInSale=true&amp;organizationId=5521009001&amp;gkId=3106327001&amp;utm_source=katalog&amp;utm_campaign=katalog&amp;utm_medium=katalog" TargetMode="External"/><Relationship Id="rId307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514" Type="http://schemas.openxmlformats.org/officeDocument/2006/relationships/hyperlink" Target="https://erzrf.ru/zastroyschiki/3081837001?region=vse-regiony&amp;regionKey=0&amp;notInSale=true&amp;organizationId=3081837001&amp;utm_source=katalog&amp;utm_campaign=katalog&amp;utm_medium=katalog" TargetMode="External"/><Relationship Id="rId721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144" Type="http://schemas.openxmlformats.org/officeDocument/2006/relationships/hyperlink" Target="https://erzrf.ru/zastroyschiki/13284578001?region=vse-regiony&amp;regionKey=0&amp;notInSale=true&amp;organizationId=13284578001&amp;utm_source=katalog&amp;utm_campaign=katalog&amp;utm_medium=katalog" TargetMode="External"/><Relationship Id="rId1351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1449" Type="http://schemas.openxmlformats.org/officeDocument/2006/relationships/hyperlink" Target="http://vestakaluga.ru/" TargetMode="External"/><Relationship Id="rId88" Type="http://schemas.openxmlformats.org/officeDocument/2006/relationships/hyperlink" Target="https://erzrf.ru/novostroyki/2567248001?regionKey=142678001&amp;notInSale=true&amp;organizationId=391358001&amp;gkId=2567248001&amp;buildObjectId=3506157001&amp;utm_source=katalog&amp;utm_campaign=katalog&amp;utm_medium=katalog" TargetMode="External"/><Relationship Id="rId153" Type="http://schemas.openxmlformats.org/officeDocument/2006/relationships/hyperlink" Target="http://aviakor.ru/" TargetMode="External"/><Relationship Id="rId360" Type="http://schemas.openxmlformats.org/officeDocument/2006/relationships/hyperlink" Target="http://obninsk.ecodolie.ru/" TargetMode="External"/><Relationship Id="rId598" Type="http://schemas.openxmlformats.org/officeDocument/2006/relationships/hyperlink" Target="https://erzrf.ru/zastroyschiki/brand/6008966001?region=vse-regiony&amp;regionKey=0&amp;notInSale=true&amp;organizationId=6008966001&amp;utm_source=katalog&amp;utm_campaign=katalog&amp;utm_medium=katalog" TargetMode="External"/><Relationship Id="rId819" Type="http://schemas.openxmlformats.org/officeDocument/2006/relationships/hyperlink" Target="http://pik.ru/" TargetMode="External"/><Relationship Id="rId1004" Type="http://schemas.openxmlformats.org/officeDocument/2006/relationships/hyperlink" Target="https://erzrf.ru/novostroyki/7178703001?regionKey=142678001&amp;notInSale=true&amp;organizationId=7178060001&amp;gkId=7178703001&amp;utm_source=katalog&amp;utm_campaign=katalog&amp;utm_medium=katalog" TargetMode="External"/><Relationship Id="rId1211" Type="http://schemas.openxmlformats.org/officeDocument/2006/relationships/hyperlink" Target="https://erzrf.ru/novostroyki/9895059001?regionKey=142678001&amp;notInSale=true&amp;organizationId=10385947001&amp;gkId=9895059001&amp;utm_source=katalog&amp;utm_campaign=katalog&amp;utm_medium=katalog" TargetMode="External"/><Relationship Id="rId220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458" Type="http://schemas.openxmlformats.org/officeDocument/2006/relationships/hyperlink" Target="http://ek-kaluga.ru/" TargetMode="External"/><Relationship Id="rId665" Type="http://schemas.openxmlformats.org/officeDocument/2006/relationships/hyperlink" Target="http://vestakaluga.ru/kvartiry/vesnushki-2/" TargetMode="External"/><Relationship Id="rId872" Type="http://schemas.openxmlformats.org/officeDocument/2006/relationships/hyperlink" Target="http://gagarinpsp.ru/" TargetMode="External"/><Relationship Id="rId1088" Type="http://schemas.openxmlformats.org/officeDocument/2006/relationships/hyperlink" Target="http://skandy.su/" TargetMode="External"/><Relationship Id="rId1295" Type="http://schemas.openxmlformats.org/officeDocument/2006/relationships/hyperlink" Target="http://smumos.ru/information/objects/objectsn_41.html" TargetMode="External"/><Relationship Id="rId1309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15" Type="http://schemas.openxmlformats.org/officeDocument/2006/relationships/hyperlink" Target="https://erzrf.ru/novostroyki/561067001?regionKey=142678001&amp;notInSale=true&amp;organizationId=473514001&amp;gkId=561067001&amp;utm_source=katalog&amp;utm_campaign=katalog&amp;utm_medium=katalog" TargetMode="External"/><Relationship Id="rId318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525" Type="http://schemas.openxmlformats.org/officeDocument/2006/relationships/hyperlink" Target="https://erzrf.ru/zastroyschiki/brand/6047950001?region=vse-regiony&amp;regionKey=0&amp;notInSale=true&amp;organizationId=6047950001&amp;utm_source=katalog&amp;utm_campaign=katalog&amp;utm_medium=katalog" TargetMode="External"/><Relationship Id="rId732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155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1362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99" Type="http://schemas.openxmlformats.org/officeDocument/2006/relationships/hyperlink" Target="http://aviakor.ru/" TargetMode="External"/><Relationship Id="rId164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71" Type="http://schemas.openxmlformats.org/officeDocument/2006/relationships/hyperlink" Target="https://erzrf.ru/zastroyschiki/176595001?region=vse-regiony&amp;regionKey=0&amp;notInSale=true&amp;organizationId=176595001&amp;utm_source=katalog&amp;utm_campaign=katalog&amp;utm_medium=katalog" TargetMode="External"/><Relationship Id="rId1015" Type="http://schemas.openxmlformats.org/officeDocument/2006/relationships/hyperlink" Target="https://erzrf.ru/novostroyki/7285521001?regionKey=142678001&amp;notInSale=true&amp;organizationId=7284193001&amp;gkId=7285521001&amp;buildObjectId=7285260001&amp;utm_source=katalog&amp;utm_campaign=katalog&amp;utm_medium=katalog" TargetMode="External"/><Relationship Id="rId1222" Type="http://schemas.openxmlformats.org/officeDocument/2006/relationships/hyperlink" Target="https://erzrf.ru/novostroyki/10102178001?regionKey=142678001&amp;notInSale=true&amp;organizationId=10101870001&amp;gkId=10102178001&amp;buildObjectId=10101969001&amp;utm_source=katalog&amp;utm_campaign=katalog&amp;utm_medium=katalog" TargetMode="External"/><Relationship Id="rId469" Type="http://schemas.openxmlformats.org/officeDocument/2006/relationships/hyperlink" Target="https://erzrf.ru/zastroyschiki/223487001?region=vse-regiony&amp;regionKey=0&amp;notInSale=true&amp;organizationId=223487001&amp;utm_source=katalog&amp;utm_campaign=katalog&amp;utm_medium=katalog" TargetMode="External"/><Relationship Id="rId676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883" Type="http://schemas.openxmlformats.org/officeDocument/2006/relationships/hyperlink" Target="https://erzrf.ru/zastroyschiki/6263008001?region=vse-regiony&amp;regionKey=0&amp;notInSale=true&amp;organizationId=6263008001&amp;utm_source=katalog&amp;utm_campaign=katalog&amp;utm_medium=katalog" TargetMode="External"/><Relationship Id="rId1099" Type="http://schemas.openxmlformats.org/officeDocument/2006/relationships/hyperlink" Target="https://erzrf.ru/zastroyschiki/7616888001?region=vse-regiony&amp;regionKey=0&amp;notInSale=true&amp;organizationId=7616888001&amp;utm_source=katalog&amp;utm_campaign=katalog&amp;utm_medium=katalog" TargetMode="External"/><Relationship Id="rId26" Type="http://schemas.openxmlformats.org/officeDocument/2006/relationships/hyperlink" Target="http://novyigorod.ru/" TargetMode="External"/><Relationship Id="rId231" Type="http://schemas.openxmlformats.org/officeDocument/2006/relationships/hyperlink" Target="https://erzrf.ru/novostroyki/3016409001?regionKey=142678001&amp;notInSale=true&amp;organizationId=3861065001&amp;gkId=3016409001&amp;utm_source=katalog&amp;utm_campaign=katalog&amp;utm_medium=katalog" TargetMode="External"/><Relationship Id="rId329" Type="http://schemas.openxmlformats.org/officeDocument/2006/relationships/hyperlink" Target="https://erzrf.ru/novostroyki/3107204001?regionKey=142678001&amp;notInSale=true&amp;organizationId=4198535001&amp;gkId=3107204001&amp;utm_source=katalog&amp;utm_campaign=katalog&amp;utm_medium=katalog" TargetMode="External"/><Relationship Id="rId536" Type="http://schemas.openxmlformats.org/officeDocument/2006/relationships/hyperlink" Target="https://erzrf.ru/novostroyki/4805855001?regionKey=142678001&amp;notInSale=true&amp;organizationId=755344001&amp;gkId=4805855001&amp;utm_source=katalog&amp;utm_campaign=katalog&amp;utm_medium=katalog" TargetMode="External"/><Relationship Id="rId1166" Type="http://schemas.openxmlformats.org/officeDocument/2006/relationships/hyperlink" Target="https://erzrf.ru/novostroyki/9450349001?regionKey=142678001&amp;notInSale=true&amp;organizationId=1378914001&amp;gkId=9450349001&amp;utm_source=katalog&amp;utm_campaign=katalog&amp;utm_medium=katalog" TargetMode="External"/><Relationship Id="rId1373" Type="http://schemas.openxmlformats.org/officeDocument/2006/relationships/hyperlink" Target="https://erzrf.ru/novostroyki/12964781001?regionKey=142678001&amp;notInSale=true&amp;organizationId=4198535001&amp;gkId=12964781001&amp;utm_source=katalog&amp;utm_campaign=katalog&amp;utm_medium=katalog" TargetMode="External"/><Relationship Id="rId175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743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950" Type="http://schemas.openxmlformats.org/officeDocument/2006/relationships/hyperlink" Target="https://erzrf.ru/novostroyki/6271132001?regionKey=142678001&amp;notInSale=true&amp;organizationId=6270649001&amp;gkId=6271132001&amp;utm_source=katalog&amp;utm_campaign=katalog&amp;utm_medium=katalog" TargetMode="External"/><Relationship Id="rId1026" Type="http://schemas.openxmlformats.org/officeDocument/2006/relationships/hyperlink" Target="http://pik.ru/" TargetMode="External"/><Relationship Id="rId382" Type="http://schemas.openxmlformats.org/officeDocument/2006/relationships/hyperlink" Target="https://erzrf.ru/zastroyschiki/brand/6038846001?region=vse-regiony&amp;regionKey=0&amp;notInSale=true&amp;organizationId=6038846001&amp;utm_source=katalog&amp;utm_campaign=katalog&amp;utm_medium=katalog" TargetMode="External"/><Relationship Id="rId603" Type="http://schemas.openxmlformats.org/officeDocument/2006/relationships/hyperlink" Target="http://partnerinvest40.ru/" TargetMode="External"/><Relationship Id="rId687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810" Type="http://schemas.openxmlformats.org/officeDocument/2006/relationships/hyperlink" Target="http://pik.ru/" TargetMode="External"/><Relationship Id="rId908" Type="http://schemas.openxmlformats.org/officeDocument/2006/relationships/hyperlink" Target="http://park-town.com/" TargetMode="External"/><Relationship Id="rId1233" Type="http://schemas.openxmlformats.org/officeDocument/2006/relationships/hyperlink" Target="http://kzsm40.ru/" TargetMode="External"/><Relationship Id="rId1440" Type="http://schemas.openxmlformats.org/officeDocument/2006/relationships/hyperlink" Target="http://vestakaluga.ru/" TargetMode="External"/><Relationship Id="rId242" Type="http://schemas.openxmlformats.org/officeDocument/2006/relationships/hyperlink" Target="http://kd.novyigorod.ru/?utm_source=%D0%9F%D0%B5%D1%80%D0%B5%D1%85%D0%BE%D0%B4%20%D1%81%20%D0%B3%D0%BB%D0%B0%D0%B2%D0%BD%D0%BE%D0%B3%D0%BE%20%D1%81%D0%B0%D0%B9%D1%82%D0%B0&amp;utm_medium=%D0%9F%D0%B5%D1%80%D0%B5%D1%85%D0%BE%D0%B4%20%D1%81%20%D0%B3%D0%BB%D0%B0%D0%B2%D0%BD%D0%BE%D0%B3%D0%BE%20%D1%81%D0%B0%D0%B9%D1%82%D0%B0" TargetMode="External"/><Relationship Id="rId894" Type="http://schemas.openxmlformats.org/officeDocument/2006/relationships/hyperlink" Target="https://erzrf.ru/zastroyschiki/brand/6269801001?region=vse-regiony&amp;regionKey=0&amp;notInSale=true&amp;organizationId=6269801001&amp;utm_source=katalog&amp;utm_campaign=katalog&amp;utm_medium=katalog" TargetMode="External"/><Relationship Id="rId1177" Type="http://schemas.openxmlformats.org/officeDocument/2006/relationships/hyperlink" Target="https://erzrf.ru/novostroyki/9451318001?regionKey=142678001&amp;notInSale=true&amp;organizationId=9450700001&amp;gkId=9451318001&amp;buildObjectId=9451088001&amp;utm_source=katalog&amp;utm_campaign=katalog&amp;utm_medium=katalog" TargetMode="External"/><Relationship Id="rId1300" Type="http://schemas.openxmlformats.org/officeDocument/2006/relationships/hyperlink" Target="https://erzrf.ru/zastroyschiki/brand/11461961001?region=vse-regiony&amp;regionKey=0&amp;notInSale=true&amp;organizationId=11461961001&amp;utm_source=katalog&amp;utm_campaign=katalog&amp;utm_medium=katalog" TargetMode="External"/><Relationship Id="rId37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02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547" Type="http://schemas.openxmlformats.org/officeDocument/2006/relationships/hyperlink" Target="https://erzrf.ru/novostroyki/4812323001?regionKey=142678001&amp;notInSale=true&amp;organizationId=5866047001&amp;gkId=4812323001&amp;buildObjectId=4205751001&amp;utm_source=katalog&amp;utm_campaign=katalog&amp;utm_medium=katalog" TargetMode="External"/><Relationship Id="rId754" Type="http://schemas.openxmlformats.org/officeDocument/2006/relationships/hyperlink" Target="https://erzrf.ru/novostroyki/5596920001?regionKey=142678001&amp;notInSale=true&amp;organizationId=4198535001&amp;gkId=5596920001&amp;buildObjectId=5597160001&amp;utm_source=katalog&amp;utm_campaign=katalog&amp;utm_medium=katalog" TargetMode="External"/><Relationship Id="rId961" Type="http://schemas.openxmlformats.org/officeDocument/2006/relationships/hyperlink" Target="https://erzrf.ru/novostroyki/6271921001?regionKey=142678001&amp;notInSale=true&amp;organizationId=6271638001&amp;gkId=6271921001&amp;buildObjectId=6271846001&amp;utm_source=katalog&amp;utm_campaign=katalog&amp;utm_medium=katalog" TargetMode="External"/><Relationship Id="rId1384" Type="http://schemas.openxmlformats.org/officeDocument/2006/relationships/hyperlink" Target="https://erzrf.ru/novostroyki/12964781001?regionKey=142678001&amp;notInSale=true&amp;organizationId=4198535001&amp;gkId=12964781001&amp;buildObjectId=12965363001&amp;utm_source=katalog&amp;utm_campaign=katalog&amp;utm_medium=katalog" TargetMode="External"/><Relationship Id="rId90" Type="http://schemas.openxmlformats.org/officeDocument/2006/relationships/hyperlink" Target="http://aviakor.ru/" TargetMode="External"/><Relationship Id="rId186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93" Type="http://schemas.openxmlformats.org/officeDocument/2006/relationships/hyperlink" Target="https://erzrf.ru/novostroyki/4075892001?regionKey=142678001&amp;notInSale=true&amp;organizationId=429726001&amp;gkId=4075892001&amp;utm_source=katalog&amp;utm_campaign=katalog&amp;utm_medium=katalog" TargetMode="External"/><Relationship Id="rId407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614" Type="http://schemas.openxmlformats.org/officeDocument/2006/relationships/hyperlink" Target="https://erzrf.ru/zastroyschiki/544140001?region=vse-regiony&amp;regionKey=0&amp;notInSale=true&amp;organizationId=544140001&amp;utm_source=katalog&amp;utm_campaign=katalog&amp;utm_medium=katalog" TargetMode="External"/><Relationship Id="rId821" Type="http://schemas.openxmlformats.org/officeDocument/2006/relationships/hyperlink" Target="https://erzrf.ru/zastroyschiki/11070987001?region=vse-regiony&amp;regionKey=0&amp;notInSale=true&amp;organizationId=11070987001&amp;utm_source=katalog&amp;utm_campaign=katalog&amp;utm_medium=katalog" TargetMode="External"/><Relationship Id="rId1037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1244" Type="http://schemas.openxmlformats.org/officeDocument/2006/relationships/hyperlink" Target="https://erzrf.ru/zastroyschiki/10834255001?region=vse-regiony&amp;regionKey=0&amp;notInSale=true&amp;organizationId=10834255001&amp;utm_source=katalog&amp;utm_campaign=katalog&amp;utm_medium=katalog" TargetMode="External"/><Relationship Id="rId1451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253" Type="http://schemas.openxmlformats.org/officeDocument/2006/relationships/hyperlink" Target="https://erzrf.ru/zastroyschiki/6239463001?region=vse-regiony&amp;regionKey=0&amp;notInSale=true&amp;organizationId=6239463001&amp;utm_source=katalog&amp;utm_campaign=katalog&amp;utm_medium=katalog" TargetMode="External"/><Relationship Id="rId460" Type="http://schemas.openxmlformats.org/officeDocument/2006/relationships/hyperlink" Target="https://erzrf.ru/zastroyschiki/223487001?region=vse-regiony&amp;regionKey=0&amp;notInSale=true&amp;organizationId=223487001&amp;utm_source=katalog&amp;utm_campaign=katalog&amp;utm_medium=katalog" TargetMode="External"/><Relationship Id="rId698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919" Type="http://schemas.openxmlformats.org/officeDocument/2006/relationships/hyperlink" Target="https://erzrf.ru/zastroyschiki/6270856001?region=vse-regiony&amp;regionKey=0&amp;notInSale=true&amp;organizationId=6270856001&amp;utm_source=katalog&amp;utm_campaign=katalog&amp;utm_medium=katalog" TargetMode="External"/><Relationship Id="rId1090" Type="http://schemas.openxmlformats.org/officeDocument/2006/relationships/hyperlink" Target="https://erzrf.ru/zastroyschiki/7404465001?region=vse-regiony&amp;regionKey=0&amp;notInSale=true&amp;organizationId=7404465001&amp;utm_source=katalog&amp;utm_campaign=katalog&amp;utm_medium=katalog" TargetMode="External"/><Relationship Id="rId1104" Type="http://schemas.openxmlformats.org/officeDocument/2006/relationships/hyperlink" Target="https://erzrf.ru/novostroyki/7617388001?regionKey=142678001&amp;notInSale=true&amp;organizationId=7616945001&amp;gkId=7617388001&amp;utm_source=katalog&amp;utm_campaign=katalog&amp;utm_medium=katalog" TargetMode="External"/><Relationship Id="rId1311" Type="http://schemas.openxmlformats.org/officeDocument/2006/relationships/hyperlink" Target="https://erzrf.ru/novostroyki/11529148001?regionKey=142678001&amp;notInSale=true&amp;organizationId=3861065001&amp;gkId=11529148001&amp;utm_source=katalog&amp;utm_campaign=katalog&amp;utm_medium=katalog" TargetMode="External"/><Relationship Id="rId48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13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20" Type="http://schemas.openxmlformats.org/officeDocument/2006/relationships/hyperlink" Target="https://erzrf.ru/novostroyki/3107204001?regionKey=142678001&amp;notInSale=true&amp;organizationId=4198535001&amp;gkId=3107204001&amp;utm_source=katalog&amp;utm_campaign=katalog&amp;utm_medium=katalog" TargetMode="External"/><Relationship Id="rId558" Type="http://schemas.openxmlformats.org/officeDocument/2006/relationships/hyperlink" Target="http://bavarskydom.ru/" TargetMode="External"/><Relationship Id="rId765" Type="http://schemas.openxmlformats.org/officeDocument/2006/relationships/hyperlink" Target="http://vestakaluga.ru/" TargetMode="External"/><Relationship Id="rId972" Type="http://schemas.openxmlformats.org/officeDocument/2006/relationships/hyperlink" Target="http://kaluga-elite.ru/" TargetMode="External"/><Relationship Id="rId1188" Type="http://schemas.openxmlformats.org/officeDocument/2006/relationships/hyperlink" Target="http://russtroygroup.ru/" TargetMode="External"/><Relationship Id="rId1395" Type="http://schemas.openxmlformats.org/officeDocument/2006/relationships/hyperlink" Target="http://vestakaluga.ru/" TargetMode="External"/><Relationship Id="rId1409" Type="http://schemas.openxmlformats.org/officeDocument/2006/relationships/hyperlink" Target="https://erzrf.ru/novostroyki/12964781001?regionKey=142678001&amp;notInSale=true&amp;organizationId=4198535001&amp;gkId=12964781001&amp;utm_source=katalog&amp;utm_campaign=katalog&amp;utm_medium=katalog" TargetMode="External"/><Relationship Id="rId197" Type="http://schemas.openxmlformats.org/officeDocument/2006/relationships/hyperlink" Target="http://aviakor.ru/rnews/351" TargetMode="External"/><Relationship Id="rId418" Type="http://schemas.openxmlformats.org/officeDocument/2006/relationships/hyperlink" Target="https://erzrf.ru/zastroyschiki/brand/1871441001?region=vse-regiony&amp;regionKey=0&amp;notInSale=true&amp;organizationId=1871441001&amp;utm_source=katalog&amp;utm_campaign=katalog&amp;utm_medium=katalog" TargetMode="External"/><Relationship Id="rId625" Type="http://schemas.openxmlformats.org/officeDocument/2006/relationships/hyperlink" Target="https://erzrf.ru/zastroyschiki/brand/6008966001?region=vse-regiony&amp;regionKey=0&amp;notInSale=true&amp;organizationId=6008966001&amp;utm_source=katalog&amp;utm_campaign=katalog&amp;utm_medium=katalog" TargetMode="External"/><Relationship Id="rId832" Type="http://schemas.openxmlformats.org/officeDocument/2006/relationships/hyperlink" Target="https://erzrf.ru/zastroyschiki/brand/11490682001?region=vse-regiony&amp;regionKey=0&amp;notInSale=true&amp;organizationId=11490682001&amp;utm_source=katalog&amp;utm_campaign=katalog&amp;utm_medium=katalog" TargetMode="External"/><Relationship Id="rId104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55" Type="http://schemas.openxmlformats.org/officeDocument/2006/relationships/hyperlink" Target="https://erzrf.ru/zastroyschiki/brand/10834133001?region=vse-regiony&amp;regionKey=0&amp;notInSale=true&amp;organizationId=10834133001&amp;utm_source=katalog&amp;utm_campaign=katalog&amp;utm_medium=katalog" TargetMode="External"/><Relationship Id="rId1462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264" Type="http://schemas.openxmlformats.org/officeDocument/2006/relationships/hyperlink" Target="https://erzrf.ru/zastroyschiki/brand/5521009001?region=vse-regiony&amp;regionKey=0&amp;notInSale=true&amp;organizationId=5521009001&amp;utm_source=katalog&amp;utm_campaign=katalog&amp;utm_medium=katalog" TargetMode="External"/><Relationship Id="rId471" Type="http://schemas.openxmlformats.org/officeDocument/2006/relationships/hyperlink" Target="https://erzrf.ru/zastroyschiki/brand/5893517001?region=vse-regiony&amp;regionKey=0&amp;notInSale=true&amp;organizationId=5893517001&amp;utm_source=katalog&amp;utm_campaign=katalog&amp;utm_medium=katalog" TargetMode="External"/><Relationship Id="rId1115" Type="http://schemas.openxmlformats.org/officeDocument/2006/relationships/hyperlink" Target="http://smolart-sk.ru/catalog/10-etazhnyy-zhiloy-dom/" TargetMode="External"/><Relationship Id="rId1322" Type="http://schemas.openxmlformats.org/officeDocument/2006/relationships/hyperlink" Target="http://nastoychivo.ru/" TargetMode="External"/><Relationship Id="rId59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24" Type="http://schemas.openxmlformats.org/officeDocument/2006/relationships/hyperlink" Target="https://erzrf.ru/novostroyki/2567248001?regionKey=142678001&amp;notInSale=true&amp;organizationId=391358001&amp;gkId=2567248001&amp;buildObjectId=3506460001&amp;utm_source=katalog&amp;utm_campaign=katalog&amp;utm_medium=katalog" TargetMode="External"/><Relationship Id="rId569" Type="http://schemas.openxmlformats.org/officeDocument/2006/relationships/hyperlink" Target="https://erzrf.ru/zastroyschiki/3081837001?region=vse-regiony&amp;regionKey=0&amp;notInSale=true&amp;organizationId=3081837001&amp;utm_source=katalog&amp;utm_campaign=katalog&amp;utm_medium=katalog" TargetMode="External"/><Relationship Id="rId776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983" Type="http://schemas.openxmlformats.org/officeDocument/2006/relationships/hyperlink" Target="https://erzrf.ru/zastroyschiki/6611761001?region=vse-regiony&amp;regionKey=0&amp;notInSale=true&amp;organizationId=6611761001&amp;utm_source=katalog&amp;utm_campaign=katalog&amp;utm_medium=katalog" TargetMode="External"/><Relationship Id="rId1199" Type="http://schemas.openxmlformats.org/officeDocument/2006/relationships/hyperlink" Target="https://erzrf.ru/zastroyschiki/5632155001?region=vse-regiony&amp;regionKey=0&amp;notInSale=true&amp;organizationId=5632155001&amp;utm_source=katalog&amp;utm_campaign=katalog&amp;utm_medium=katalog" TargetMode="External"/><Relationship Id="rId331" Type="http://schemas.openxmlformats.org/officeDocument/2006/relationships/hyperlink" Target="https://erzrf.ru/novostroyki/3107204001?regionKey=142678001&amp;notInSale=true&amp;organizationId=4198535001&amp;gkId=3107204001&amp;buildObjectId=3107835001&amp;utm_source=katalog&amp;utm_campaign=katalog&amp;utm_medium=katalog" TargetMode="External"/><Relationship Id="rId429" Type="http://schemas.openxmlformats.org/officeDocument/2006/relationships/hyperlink" Target="https://erzrf.ru/novostroyki/4085847001?regionKey=142678001&amp;notInSale=true&amp;organizationId=1871441001&amp;gkId=4085847001&amp;utm_source=katalog&amp;utm_campaign=katalog&amp;utm_medium=katalog" TargetMode="External"/><Relationship Id="rId636" Type="http://schemas.openxmlformats.org/officeDocument/2006/relationships/hyperlink" Target="https://erzrf.ru/novostroyki/5234721001?regionKey=142678001&amp;notInSale=true&amp;organizationId=6008966001&amp;gkId=5234721001&amp;utm_source=katalog&amp;utm_campaign=katalog&amp;utm_medium=katalog" TargetMode="External"/><Relationship Id="rId1059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1266" Type="http://schemas.openxmlformats.org/officeDocument/2006/relationships/hyperlink" Target="https://erzrf.ru/novostroyki/10835073001?regionKey=142678001&amp;notInSale=true&amp;organizationId=10834133001&amp;gkId=10835073001&amp;utm_source=katalog&amp;utm_campaign=katalog&amp;utm_medium=katalog" TargetMode="External"/><Relationship Id="rId1473" Type="http://schemas.openxmlformats.org/officeDocument/2006/relationships/hyperlink" Target="https://erzrf.ru/novostroyki/12964781001?regionKey=142678001&amp;notInSale=true&amp;organizationId=4198535001&amp;gkId=12964781001&amp;utm_source=katalog&amp;utm_campaign=katalog&amp;utm_medium=katalog" TargetMode="External"/><Relationship Id="rId843" Type="http://schemas.openxmlformats.org/officeDocument/2006/relationships/hyperlink" Target="https://erzrf.ru/novostroyki/5920728001?regionKey=142678001&amp;notInSale=true&amp;organizationId=5919865001&amp;gkId=5920728001&amp;utm_source=katalog&amp;utm_campaign=katalog&amp;utm_medium=katalog" TargetMode="External"/><Relationship Id="rId1126" Type="http://schemas.openxmlformats.org/officeDocument/2006/relationships/hyperlink" Target="https://erzrf.ru/zastroyschiki/10848245001?region=vse-regiony&amp;regionKey=0&amp;notInSale=true&amp;organizationId=10848245001&amp;utm_source=katalog&amp;utm_campaign=katalog&amp;utm_medium=katalog" TargetMode="External"/><Relationship Id="rId275" Type="http://schemas.openxmlformats.org/officeDocument/2006/relationships/hyperlink" Target="https://erzrf.ru/novostroyki/3106327001?regionKey=142678001&amp;notInSale=true&amp;organizationId=5521009001&amp;gkId=3106327001&amp;utm_source=katalog&amp;utm_campaign=katalog&amp;utm_medium=katalog" TargetMode="External"/><Relationship Id="rId482" Type="http://schemas.openxmlformats.org/officeDocument/2006/relationships/hyperlink" Target="https://erzrf.ru/novostroyki/4128314001?regionKey=142678001&amp;notInSale=true&amp;organizationId=5893517001&amp;gkId=4128314001&amp;utm_source=katalog&amp;utm_campaign=katalog&amp;utm_medium=katalog" TargetMode="External"/><Relationship Id="rId703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910" Type="http://schemas.openxmlformats.org/officeDocument/2006/relationships/hyperlink" Target="https://erzrf.ru/zastroyschiki/6270856001?region=vse-regiony&amp;regionKey=0&amp;notInSale=true&amp;organizationId=6270856001&amp;utm_source=katalog&amp;utm_campaign=katalog&amp;utm_medium=katalog" TargetMode="External"/><Relationship Id="rId1333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135" Type="http://schemas.openxmlformats.org/officeDocument/2006/relationships/hyperlink" Target="http://aviakor.ru/" TargetMode="External"/><Relationship Id="rId342" Type="http://schemas.openxmlformats.org/officeDocument/2006/relationships/hyperlink" Target="http://obninsk.ecodolie.ru/" TargetMode="External"/><Relationship Id="rId78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94" Type="http://schemas.openxmlformats.org/officeDocument/2006/relationships/hyperlink" Target="https://erzrf.ru/zastroyschiki/brand/7178060001?region=vse-regiony&amp;regionKey=0&amp;notInSale=true&amp;organizationId=7178060001&amp;utm_source=katalog&amp;utm_campaign=katalog&amp;utm_medium=katalog" TargetMode="External"/><Relationship Id="rId1400" Type="http://schemas.openxmlformats.org/officeDocument/2006/relationships/hyperlink" Target="https://erzrf.ru/novostroyki/12964781001?regionKey=142678001&amp;notInSale=true&amp;organizationId=4198535001&amp;gkId=12964781001&amp;utm_source=katalog&amp;utm_campaign=katalog&amp;utm_medium=katalog" TargetMode="External"/><Relationship Id="rId202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647" Type="http://schemas.openxmlformats.org/officeDocument/2006/relationships/hyperlink" Target="http://vestakaluga.ru/kvartiry/vesnushki-2/" TargetMode="External"/><Relationship Id="rId854" Type="http://schemas.openxmlformats.org/officeDocument/2006/relationships/hyperlink" Target="http://gagarinpsp.ru/" TargetMode="External"/><Relationship Id="rId1277" Type="http://schemas.openxmlformats.org/officeDocument/2006/relationships/hyperlink" Target="https://astral.ru/" TargetMode="External"/><Relationship Id="rId1484" Type="http://schemas.openxmlformats.org/officeDocument/2006/relationships/hyperlink" Target="http://&#1076;&#1086;&#1084;&#1073;&#1072;&#1083;&#1072;&#1073;&#1072;&#1085;&#1086;&#1074;&#1086;.&#1088;&#1092;/" TargetMode="External"/><Relationship Id="rId286" Type="http://schemas.openxmlformats.org/officeDocument/2006/relationships/hyperlink" Target="https://erzrf.ru/novostroyki/3106327001?regionKey=142678001&amp;notInSale=true&amp;organizationId=5521009001&amp;gkId=3106327001&amp;buildObjectId=3106634001&amp;utm_source=katalog&amp;utm_campaign=katalog&amp;utm_medium=katalog" TargetMode="External"/><Relationship Id="rId493" Type="http://schemas.openxmlformats.org/officeDocument/2006/relationships/hyperlink" Target="https://erzrf.ru/novostroyki/4154418001?regionKey=142678001&amp;notInSale=true&amp;organizationId=755344001&amp;gkId=4154418001&amp;buildObjectId=9597920001&amp;utm_source=katalog&amp;utm_campaign=katalog&amp;utm_medium=katalog" TargetMode="External"/><Relationship Id="rId507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714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921" Type="http://schemas.openxmlformats.org/officeDocument/2006/relationships/hyperlink" Target="https://erzrf.ru/zastroyschiki/brand/6270649001?region=vse-regiony&amp;regionKey=0&amp;notInSale=true&amp;organizationId=6270649001&amp;utm_source=katalog&amp;utm_campaign=katalog&amp;utm_medium=katalog" TargetMode="External"/><Relationship Id="rId1137" Type="http://schemas.openxmlformats.org/officeDocument/2006/relationships/hyperlink" Target="https://erzrf.ru/zastroyschiki/brand/7734830001?region=vse-regiony&amp;regionKey=0&amp;notInSale=true&amp;organizationId=7734830001&amp;utm_source=katalog&amp;utm_campaign=katalog&amp;utm_medium=katalog" TargetMode="External"/><Relationship Id="rId1344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50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46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53" Type="http://schemas.openxmlformats.org/officeDocument/2006/relationships/hyperlink" Target="https://erzrf.ru/zastroyschiki/490358001?region=vse-regiony&amp;regionKey=0&amp;notInSale=true&amp;organizationId=490358001&amp;utm_source=katalog&amp;utm_campaign=katalog&amp;utm_medium=katalog" TargetMode="External"/><Relationship Id="rId560" Type="http://schemas.openxmlformats.org/officeDocument/2006/relationships/hyperlink" Target="https://erzrf.ru/zastroyschiki/3524182001?region=vse-regiony&amp;regionKey=0&amp;notInSale=true&amp;organizationId=3524182001&amp;utm_source=katalog&amp;utm_campaign=katalog&amp;utm_medium=katalog" TargetMode="External"/><Relationship Id="rId798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1190" Type="http://schemas.openxmlformats.org/officeDocument/2006/relationships/hyperlink" Target="https://erzrf.ru/zastroyschiki/9489658001?region=vse-regiony&amp;regionKey=0&amp;notInSale=true&amp;organizationId=9489658001&amp;utm_source=katalog&amp;utm_campaign=katalog&amp;utm_medium=katalog" TargetMode="External"/><Relationship Id="rId1204" Type="http://schemas.openxmlformats.org/officeDocument/2006/relationships/hyperlink" Target="https://erzrf.ru/novostroyki/9803334001?regionKey=142678001&amp;notInSale=true&amp;organizationId=1332043001&amp;gkId=9803334001&amp;buildObjectId=9598471001&amp;utm_source=katalog&amp;utm_campaign=katalog&amp;utm_medium=katalog" TargetMode="External"/><Relationship Id="rId1411" Type="http://schemas.openxmlformats.org/officeDocument/2006/relationships/hyperlink" Target="https://erzrf.ru/novostroyki/12964781001?regionKey=142678001&amp;notInSale=true&amp;organizationId=4198535001&amp;gkId=12964781001&amp;buildObjectId=13034265001&amp;utm_source=katalog&amp;utm_campaign=katalog&amp;utm_medium=katalog" TargetMode="External"/><Relationship Id="rId213" Type="http://schemas.openxmlformats.org/officeDocument/2006/relationships/hyperlink" Target="https://erzrf.ru/novostroyki/3016409001?regionKey=142678001&amp;notInSale=true&amp;organizationId=3861065001&amp;gkId=3016409001&amp;utm_source=katalog&amp;utm_campaign=katalog&amp;utm_medium=katalog" TargetMode="External"/><Relationship Id="rId420" Type="http://schemas.openxmlformats.org/officeDocument/2006/relationships/hyperlink" Target="https://erzrf.ru/novostroyki/4085847001?regionKey=142678001&amp;notInSale=true&amp;organizationId=1871441001&amp;gkId=4085847001&amp;utm_source=katalog&amp;utm_campaign=katalog&amp;utm_medium=katalog" TargetMode="External"/><Relationship Id="rId658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865" Type="http://schemas.openxmlformats.org/officeDocument/2006/relationships/hyperlink" Target="https://erzrf.ru/zastroyschiki/5919791001?region=vse-regiony&amp;regionKey=0&amp;notInSale=true&amp;organizationId=5919791001&amp;utm_source=katalog&amp;utm_campaign=katalog&amp;utm_medium=katalog" TargetMode="External"/><Relationship Id="rId1050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1288" Type="http://schemas.openxmlformats.org/officeDocument/2006/relationships/hyperlink" Target="https://erzrf.ru/zastroyschiki/222767001?region=vse-regiony&amp;regionKey=0&amp;notInSale=true&amp;organizationId=222767001&amp;utm_source=katalog&amp;utm_campaign=katalog&amp;utm_medium=katalog" TargetMode="External"/><Relationship Id="rId297" Type="http://schemas.openxmlformats.org/officeDocument/2006/relationships/hyperlink" Target="http://centr-spec-stroy.ru/" TargetMode="External"/><Relationship Id="rId518" Type="http://schemas.openxmlformats.org/officeDocument/2006/relationships/hyperlink" Target="https://erzrf.ru/novostroyki/4247593001?regionKey=142678001&amp;notInSale=true&amp;organizationId=1269946001&amp;gkId=4247593001&amp;utm_source=katalog&amp;utm_campaign=katalog&amp;utm_medium=katalog" TargetMode="External"/><Relationship Id="rId725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932" Type="http://schemas.openxmlformats.org/officeDocument/2006/relationships/hyperlink" Target="https://erzrf.ru/novostroyki/6271132001?regionKey=142678001&amp;notInSale=true&amp;organizationId=6270649001&amp;gkId=6271132001&amp;utm_source=katalog&amp;utm_campaign=katalog&amp;utm_medium=katalog" TargetMode="External"/><Relationship Id="rId1148" Type="http://schemas.openxmlformats.org/officeDocument/2006/relationships/hyperlink" Target="https://erzrf.ru/novostroyki/7735330001?regionKey=142678001&amp;notInSale=true&amp;organizationId=515799001&amp;gkId=7735330001&amp;utm_source=katalog&amp;utm_campaign=katalog&amp;utm_medium=katalog" TargetMode="External"/><Relationship Id="rId1355" Type="http://schemas.openxmlformats.org/officeDocument/2006/relationships/hyperlink" Target="https://erzrf.ru/novostroyki/12964781001?regionKey=142678001&amp;notInSale=true&amp;organizationId=4198535001&amp;gkId=12964781001&amp;utm_source=katalog&amp;utm_campaign=katalog&amp;utm_medium=katalog" TargetMode="External"/><Relationship Id="rId157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64" Type="http://schemas.openxmlformats.org/officeDocument/2006/relationships/hyperlink" Target="https://erzrf.ru/zastroyschiki/brand/451557001?region=vse-regiony&amp;regionKey=0&amp;notInSale=true&amp;organizationId=451557001&amp;utm_source=katalog&amp;utm_campaign=katalog&amp;utm_medium=katalog" TargetMode="External"/><Relationship Id="rId1008" Type="http://schemas.openxmlformats.org/officeDocument/2006/relationships/hyperlink" Target="http://petrovsky.vip/" TargetMode="External"/><Relationship Id="rId1215" Type="http://schemas.openxmlformats.org/officeDocument/2006/relationships/hyperlink" Target="http://novo-sel.ru/" TargetMode="External"/><Relationship Id="rId1422" Type="http://schemas.openxmlformats.org/officeDocument/2006/relationships/hyperlink" Target="http://vestakaluga.ru/" TargetMode="External"/><Relationship Id="rId61" Type="http://schemas.openxmlformats.org/officeDocument/2006/relationships/hyperlink" Target="https://erzrf.ru/novostroyki/2567248001?regionKey=142678001&amp;notInSale=true&amp;organizationId=391358001&amp;gkId=2567248001&amp;buildObjectId=3505938001&amp;utm_source=katalog&amp;utm_campaign=katalog&amp;utm_medium=katalog" TargetMode="External"/><Relationship Id="rId571" Type="http://schemas.openxmlformats.org/officeDocument/2006/relationships/hyperlink" Target="https://erzrf.ru/zastroyschiki/brand/1269946001?region=vse-regiony&amp;regionKey=0&amp;notInSale=true&amp;organizationId=1269946001&amp;utm_source=katalog&amp;utm_campaign=katalog&amp;utm_medium=katalog" TargetMode="External"/><Relationship Id="rId669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876" Type="http://schemas.openxmlformats.org/officeDocument/2006/relationships/hyperlink" Target="https://erzrf.ru/zastroyschiki/brand/6262917001?region=vse-regiony&amp;regionKey=0&amp;notInSale=true&amp;organizationId=6262917001&amp;utm_source=katalog&amp;utm_campaign=katalog&amp;utm_medium=katalog" TargetMode="External"/><Relationship Id="rId1299" Type="http://schemas.openxmlformats.org/officeDocument/2006/relationships/hyperlink" Target="https://erzrf.ru/zastroyschiki/brand/11461961001?region=vse-regiony&amp;regionKey=0&amp;notInSale=true&amp;organizationId=11461961001&amp;utm_source=katalog&amp;utm_campaign=katalog&amp;utm_medium=katalog" TargetMode="External"/><Relationship Id="rId19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224" Type="http://schemas.openxmlformats.org/officeDocument/2006/relationships/hyperlink" Target="http://kd.novyigorod.ru/?utm_source=%D0%9F%D0%B5%D1%80%D0%B5%D1%85%D0%BE%D0%B4%20%D1%81%20%D0%B3%D0%BB%D0%B0%D0%B2%D0%BD%D0%BE%D0%B3%D0%BE%20%D1%81%D0%B0%D0%B9%D1%82%D0%B0&amp;utm_medium=%D0%9F%D0%B5%D1%80%D0%B5%D1%85%D0%BE%D0%B4%20%D1%81%20%D0%B3%D0%BB%D0%B0%D0%B2%D0%BD%D0%BE%D0%B3%D0%BE%20%D1%81%D0%B0%D0%B9%D1%82%D0%B0" TargetMode="External"/><Relationship Id="rId431" Type="http://schemas.openxmlformats.org/officeDocument/2006/relationships/hyperlink" Target="http://galaktika-vkaluge.ru/" TargetMode="External"/><Relationship Id="rId529" Type="http://schemas.openxmlformats.org/officeDocument/2006/relationships/hyperlink" Target="https://erzrf.ru/novostroyki/4247686001?regionKey=142678001&amp;notInSale=true&amp;organizationId=6047950001&amp;gkId=4247686001&amp;buildObjectId=11492857001&amp;utm_source=katalog&amp;utm_campaign=katalog&amp;utm_medium=katalog" TargetMode="External"/><Relationship Id="rId736" Type="http://schemas.openxmlformats.org/officeDocument/2006/relationships/hyperlink" Target="https://erzrf.ru/novostroyki/5582949001?regionKey=142678001&amp;notInSale=true&amp;organizationId=4198535001&amp;gkId=5582949001&amp;buildObjectId=5589780001&amp;utm_source=katalog&amp;utm_campaign=katalog&amp;utm_medium=katalog" TargetMode="External"/><Relationship Id="rId1061" Type="http://schemas.openxmlformats.org/officeDocument/2006/relationships/hyperlink" Target="http://pik.ru/obninsk/mortgage/about" TargetMode="External"/><Relationship Id="rId1159" Type="http://schemas.openxmlformats.org/officeDocument/2006/relationships/hyperlink" Target="https://erzrf.ru/novostroyki/7758280001?regionKey=142678001&amp;notInSale=true&amp;organizationId=430966001&amp;gkId=7758280001&amp;buildObjectId=7757145001&amp;utm_source=katalog&amp;utm_campaign=katalog&amp;utm_medium=katalog" TargetMode="External"/><Relationship Id="rId1366" Type="http://schemas.openxmlformats.org/officeDocument/2006/relationships/hyperlink" Target="https://erzrf.ru/novostroyki/12964781001?regionKey=142678001&amp;notInSale=true&amp;organizationId=4198535001&amp;gkId=12964781001&amp;buildObjectId=12965114001&amp;utm_source=katalog&amp;utm_campaign=katalog&amp;utm_medium=katalog" TargetMode="External"/><Relationship Id="rId168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943" Type="http://schemas.openxmlformats.org/officeDocument/2006/relationships/hyperlink" Target="https://erzrf.ru/novostroyki/6271132001?regionKey=142678001&amp;notInSale=true&amp;organizationId=6270649001&amp;gkId=6271132001&amp;buildObjectId=6271395001&amp;utm_source=katalog&amp;utm_campaign=katalog&amp;utm_medium=katalog" TargetMode="External"/><Relationship Id="rId1019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72" Type="http://schemas.openxmlformats.org/officeDocument/2006/relationships/hyperlink" Target="http://aviakor.ru/" TargetMode="External"/><Relationship Id="rId375" Type="http://schemas.openxmlformats.org/officeDocument/2006/relationships/hyperlink" Target="https://erzrf.ru/novostroyki/4019090001?regionKey=142678001&amp;notInSale=true&amp;organizationId=6038846001&amp;gkId=4019090001&amp;utm_source=katalog&amp;utm_campaign=katalog&amp;utm_medium=katalog" TargetMode="External"/><Relationship Id="rId582" Type="http://schemas.openxmlformats.org/officeDocument/2006/relationships/hyperlink" Target="https://erzrf.ru/novostroyki/4813824001?regionKey=142678001&amp;notInSale=true&amp;organizationId=5525850001&amp;gkId=4813824001&amp;utm_source=katalog&amp;utm_campaign=katalog&amp;utm_medium=katalog" TargetMode="External"/><Relationship Id="rId803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1226" Type="http://schemas.openxmlformats.org/officeDocument/2006/relationships/hyperlink" Target="https://erzrf.ru/zastroyschiki/176615001?region=vse-regiony&amp;regionKey=0&amp;notInSale=true&amp;organizationId=176615001&amp;utm_source=katalog&amp;utm_campaign=katalog&amp;utm_medium=katalog" TargetMode="External"/><Relationship Id="rId1433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3" Type="http://schemas.openxmlformats.org/officeDocument/2006/relationships/hyperlink" Target="https://erzrf.ru/zastroyschiki/brand/473514001?region=vse-regiony&amp;regionKey=0&amp;notInSale=true&amp;organizationId=473514001&amp;utm_source=katalog&amp;utm_campaign=katalog&amp;utm_medium=katalog" TargetMode="External"/><Relationship Id="rId235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442" Type="http://schemas.openxmlformats.org/officeDocument/2006/relationships/hyperlink" Target="https://erzrf.ru/zastroyschiki/11666900001?region=vse-regiony&amp;regionKey=0&amp;notInSale=true&amp;organizationId=11666900001&amp;utm_source=katalog&amp;utm_campaign=katalog&amp;utm_medium=katalog" TargetMode="External"/><Relationship Id="rId887" Type="http://schemas.openxmlformats.org/officeDocument/2006/relationships/hyperlink" Target="https://erzrf.ru/novostroyki/6263382001?regionKey=142678001&amp;notInSale=true&amp;organizationId=6262917001&amp;gkId=6263382001&amp;utm_source=katalog&amp;utm_campaign=katalog&amp;utm_medium=katalog" TargetMode="External"/><Relationship Id="rId1072" Type="http://schemas.openxmlformats.org/officeDocument/2006/relationships/hyperlink" Target="https://erzrf.ru/zastroyschiki/7404465001?region=vse-regiony&amp;regionKey=0&amp;notInSale=true&amp;organizationId=7404465001&amp;utm_source=katalog&amp;utm_campaign=katalog&amp;utm_medium=katalog" TargetMode="External"/><Relationship Id="rId302" Type="http://schemas.openxmlformats.org/officeDocument/2006/relationships/hyperlink" Target="https://erzrf.ru/novostroyki/3107204001?regionKey=142678001&amp;notInSale=true&amp;organizationId=4198535001&amp;gkId=3107204001&amp;utm_source=katalog&amp;utm_campaign=katalog&amp;utm_medium=katalog" TargetMode="External"/><Relationship Id="rId747" Type="http://schemas.openxmlformats.org/officeDocument/2006/relationships/hyperlink" Target="http://vestakaluga.ru/" TargetMode="External"/><Relationship Id="rId954" Type="http://schemas.openxmlformats.org/officeDocument/2006/relationships/hyperlink" Target="http://park-town.com/" TargetMode="External"/><Relationship Id="rId1377" Type="http://schemas.openxmlformats.org/officeDocument/2006/relationships/hyperlink" Target="http://vestakaluga.ru/" TargetMode="External"/><Relationship Id="rId83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79" Type="http://schemas.openxmlformats.org/officeDocument/2006/relationships/hyperlink" Target="http://aviakor.ru/rnews/351" TargetMode="External"/><Relationship Id="rId386" Type="http://schemas.openxmlformats.org/officeDocument/2006/relationships/hyperlink" Target="http://kzk-kaluga.ru/index.php/stroyashchiesya-ob-ekty/zhk-izumrudnaya-dolina" TargetMode="External"/><Relationship Id="rId593" Type="http://schemas.openxmlformats.org/officeDocument/2006/relationships/hyperlink" Target="http://kvartalm.ru/" TargetMode="External"/><Relationship Id="rId607" Type="http://schemas.openxmlformats.org/officeDocument/2006/relationships/hyperlink" Target="https://erzrf.ru/zastroyschiki/brand/6008966001?region=vse-regiony&amp;regionKey=0&amp;notInSale=true&amp;organizationId=6008966001&amp;utm_source=katalog&amp;utm_campaign=katalog&amp;utm_medium=katalog" TargetMode="External"/><Relationship Id="rId81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37" Type="http://schemas.openxmlformats.org/officeDocument/2006/relationships/hyperlink" Target="https://erzrf.ru/zastroyschiki/brand/10595168001?region=vse-regiony&amp;regionKey=0&amp;notInSale=true&amp;organizationId=10595168001&amp;utm_source=katalog&amp;utm_campaign=katalog&amp;utm_medium=katalog" TargetMode="External"/><Relationship Id="rId1444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246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453" Type="http://schemas.openxmlformats.org/officeDocument/2006/relationships/hyperlink" Target="https://erzrf.ru/zastroyschiki/brand/11667107001?region=vse-regiony&amp;regionKey=0&amp;notInSale=true&amp;organizationId=11667107001&amp;utm_source=katalog&amp;utm_campaign=katalog&amp;utm_medium=katalog" TargetMode="External"/><Relationship Id="rId660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898" Type="http://schemas.openxmlformats.org/officeDocument/2006/relationships/hyperlink" Target="https://erzrf.ru/novostroyki/6270118001?regionKey=142678001&amp;notInSale=true&amp;organizationId=6269801001&amp;gkId=6270118001&amp;buildObjectId=6270410001&amp;utm_source=katalog&amp;utm_campaign=katalog&amp;utm_medium=katalog" TargetMode="External"/><Relationship Id="rId1083" Type="http://schemas.openxmlformats.org/officeDocument/2006/relationships/hyperlink" Target="https://erzrf.ru/zastroyschiki/brand/7404279001?region=vse-regiony&amp;regionKey=0&amp;notInSale=true&amp;organizationId=7404279001&amp;utm_source=katalog&amp;utm_campaign=katalog&amp;utm_medium=katalog" TargetMode="External"/><Relationship Id="rId1290" Type="http://schemas.openxmlformats.org/officeDocument/2006/relationships/hyperlink" Target="https://erzrf.ru/zastroyschiki/brand/6047950001?region=vse-regiony&amp;regionKey=0&amp;notInSale=true&amp;organizationId=6047950001&amp;utm_source=katalog&amp;utm_campaign=katalog&amp;utm_medium=katalog" TargetMode="External"/><Relationship Id="rId1304" Type="http://schemas.openxmlformats.org/officeDocument/2006/relationships/hyperlink" Target="http://&#1082;&#1072;&#1079;&#1084;&#1080;&#1085;.&#1088;&#1092;/rub.html" TargetMode="External"/><Relationship Id="rId106" Type="http://schemas.openxmlformats.org/officeDocument/2006/relationships/hyperlink" Target="https://erzrf.ru/novostroyki/2567248001?regionKey=142678001&amp;notInSale=true&amp;organizationId=391358001&amp;gkId=2567248001&amp;buildObjectId=3506335001&amp;utm_source=katalog&amp;utm_campaign=katalog&amp;utm_medium=katalog" TargetMode="External"/><Relationship Id="rId313" Type="http://schemas.openxmlformats.org/officeDocument/2006/relationships/hyperlink" Target="https://erzrf.ru/novostroyki/3107204001?regionKey=142678001&amp;notInSale=true&amp;organizationId=4198535001&amp;gkId=3107204001&amp;buildObjectId=3107433001&amp;utm_source=katalog&amp;utm_campaign=katalog&amp;utm_medium=katalog" TargetMode="External"/><Relationship Id="rId758" Type="http://schemas.openxmlformats.org/officeDocument/2006/relationships/hyperlink" Target="https://erzrf.ru/zastroyschiki/5596168001?region=vse-regiony&amp;regionKey=0&amp;notInSale=true&amp;organizationId=5596168001&amp;utm_source=katalog&amp;utm_campaign=katalog&amp;utm_medium=katalog" TargetMode="External"/><Relationship Id="rId965" Type="http://schemas.openxmlformats.org/officeDocument/2006/relationships/hyperlink" Target="https://erzrf.ru/zastroyschiki/6278019001?region=vse-regiony&amp;regionKey=0&amp;notInSale=true&amp;organizationId=6278019001&amp;utm_source=katalog&amp;utm_campaign=katalog&amp;utm_medium=katalog" TargetMode="External"/><Relationship Id="rId1150" Type="http://schemas.openxmlformats.org/officeDocument/2006/relationships/hyperlink" Target="https://erzrf.ru/novostroyki/7735330001?regionKey=142678001&amp;notInSale=true&amp;organizationId=515799001&amp;gkId=7735330001&amp;buildObjectId=13285533001&amp;utm_source=katalog&amp;utm_campaign=katalog&amp;utm_medium=katalog" TargetMode="External"/><Relationship Id="rId1388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10" Type="http://schemas.openxmlformats.org/officeDocument/2006/relationships/hyperlink" Target="https://erzrf.ru/zastroyschiki/561026001?region=vse-regiony&amp;regionKey=0&amp;notInSale=true&amp;organizationId=561026001&amp;utm_source=katalog&amp;utm_campaign=katalog&amp;utm_medium=katalog" TargetMode="External"/><Relationship Id="rId94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97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520" Type="http://schemas.openxmlformats.org/officeDocument/2006/relationships/hyperlink" Target="https://erzrf.ru/novostroyki/4247593001?regionKey=142678001&amp;notInSale=true&amp;organizationId=1269946001&amp;gkId=4247593001&amp;buildObjectId=4206320001&amp;utm_source=katalog&amp;utm_campaign=katalog&amp;utm_medium=katalog" TargetMode="External"/><Relationship Id="rId618" Type="http://schemas.openxmlformats.org/officeDocument/2006/relationships/hyperlink" Target="https://erzrf.ru/novostroyki/5234721001?regionKey=142678001&amp;notInSale=true&amp;organizationId=6008966001&amp;gkId=5234721001&amp;utm_source=katalog&amp;utm_campaign=katalog&amp;utm_medium=katalog" TargetMode="External"/><Relationship Id="rId825" Type="http://schemas.openxmlformats.org/officeDocument/2006/relationships/hyperlink" Target="https://erzrf.ru/novostroyki/5639758001?regionKey=142678001&amp;notInSale=true&amp;organizationId=11490682001&amp;gkId=5639758001&amp;utm_source=katalog&amp;utm_campaign=katalog&amp;utm_medium=katalog" TargetMode="External"/><Relationship Id="rId1248" Type="http://schemas.openxmlformats.org/officeDocument/2006/relationships/hyperlink" Target="https://erzrf.ru/novostroyki/10835073001?regionKey=142678001&amp;notInSale=true&amp;organizationId=10834133001&amp;gkId=10835073001&amp;utm_source=katalog&amp;utm_campaign=katalog&amp;utm_medium=katalog" TargetMode="External"/><Relationship Id="rId1455" Type="http://schemas.openxmlformats.org/officeDocument/2006/relationships/hyperlink" Target="https://erzrf.ru/novostroyki/12964781001?regionKey=142678001&amp;notInSale=true&amp;organizationId=4198535001&amp;gkId=12964781001&amp;utm_source=katalog&amp;utm_campaign=katalog&amp;utm_medium=katalog" TargetMode="External"/><Relationship Id="rId257" Type="http://schemas.openxmlformats.org/officeDocument/2006/relationships/hyperlink" Target="https://erzrf.ru/novostroyki/3106327001?regionKey=142678001&amp;notInSale=true&amp;organizationId=5521009001&amp;gkId=3106327001&amp;utm_source=katalog&amp;utm_campaign=katalog&amp;utm_medium=katalog" TargetMode="External"/><Relationship Id="rId464" Type="http://schemas.openxmlformats.org/officeDocument/2006/relationships/hyperlink" Target="https://erzrf.ru/novostroyki/4128314001?regionKey=142678001&amp;notInSale=true&amp;organizationId=5893517001&amp;gkId=4128314001&amp;utm_source=katalog&amp;utm_campaign=katalog&amp;utm_medium=katalog" TargetMode="External"/><Relationship Id="rId1010" Type="http://schemas.openxmlformats.org/officeDocument/2006/relationships/hyperlink" Target="https://erzrf.ru/zastroyschiki/7284909001?region=vse-regiony&amp;regionKey=0&amp;notInSale=true&amp;organizationId=7284909001&amp;utm_source=katalog&amp;utm_campaign=katalog&amp;utm_medium=katalog" TargetMode="External"/><Relationship Id="rId1094" Type="http://schemas.openxmlformats.org/officeDocument/2006/relationships/hyperlink" Target="https://erzrf.ru/novostroyki/7597327001?regionKey=142678001&amp;notInSale=true&amp;organizationId=7404279001&amp;gkId=7597327001&amp;utm_source=katalog&amp;utm_campaign=katalog&amp;utm_medium=katalog" TargetMode="External"/><Relationship Id="rId1108" Type="http://schemas.openxmlformats.org/officeDocument/2006/relationships/hyperlink" Target="https://erzrf.ru/zastroyschiki/7734779001?region=vse-regiony&amp;regionKey=0&amp;notInSale=true&amp;organizationId=7734779001&amp;utm_source=katalog&amp;utm_campaign=katalog&amp;utm_medium=katalog" TargetMode="External"/><Relationship Id="rId1315" Type="http://schemas.openxmlformats.org/officeDocument/2006/relationships/hyperlink" Target="https://erzrf.ru/zastroyschiki/6269980001?region=vse-regiony&amp;regionKey=0&amp;notInSale=true&amp;organizationId=6269980001&amp;utm_source=katalog&amp;utm_campaign=katalog&amp;utm_medium=katalog" TargetMode="External"/><Relationship Id="rId117" Type="http://schemas.openxmlformats.org/officeDocument/2006/relationships/hyperlink" Target="http://aviakor.ru/" TargetMode="External"/><Relationship Id="rId671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769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976" Type="http://schemas.openxmlformats.org/officeDocument/2006/relationships/hyperlink" Target="https://erzrf.ru/zastroyschiki/brand/6277938001?region=vse-regiony&amp;regionKey=0&amp;notInSale=true&amp;organizationId=6277938001&amp;utm_source=katalog&amp;utm_campaign=katalog&amp;utm_medium=katalog" TargetMode="External"/><Relationship Id="rId1399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324" Type="http://schemas.openxmlformats.org/officeDocument/2006/relationships/hyperlink" Target="http://vestakaluga.ru/" TargetMode="External"/><Relationship Id="rId531" Type="http://schemas.openxmlformats.org/officeDocument/2006/relationships/hyperlink" Target="http://smumos.ru/" TargetMode="External"/><Relationship Id="rId629" Type="http://schemas.openxmlformats.org/officeDocument/2006/relationships/hyperlink" Target="http://partnerinvest40.ru/" TargetMode="External"/><Relationship Id="rId1161" Type="http://schemas.openxmlformats.org/officeDocument/2006/relationships/hyperlink" Target="http://kaluga.tashirstroy.ru/" TargetMode="External"/><Relationship Id="rId1259" Type="http://schemas.openxmlformats.org/officeDocument/2006/relationships/hyperlink" Target="http://&#1087;&#1072;&#1088;&#1082;&#1086;&#1074;&#1099;&#1081;.org/" TargetMode="External"/><Relationship Id="rId1466" Type="http://schemas.openxmlformats.org/officeDocument/2006/relationships/hyperlink" Target="NULL" TargetMode="External"/><Relationship Id="rId836" Type="http://schemas.openxmlformats.org/officeDocument/2006/relationships/hyperlink" Target="http://&#1082;&#1072;&#1083;&#1091;&#1075;&#1072;&#1093;&#1086;&#1088;&#1086;&#1096;&#1072;&#1103;.&#1088;&#1092;/" TargetMode="External"/><Relationship Id="rId102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19" Type="http://schemas.openxmlformats.org/officeDocument/2006/relationships/hyperlink" Target="https://erzrf.ru/zastroyschiki/brand/7734830001?region=vse-regiony&amp;regionKey=0&amp;notInSale=true&amp;organizationId=7734830001&amp;utm_source=katalog&amp;utm_campaign=katalog&amp;utm_medium=katalog" TargetMode="External"/><Relationship Id="rId903" Type="http://schemas.openxmlformats.org/officeDocument/2006/relationships/hyperlink" Target="https://erzrf.ru/zastroyschiki/brand/6270649001?region=vse-regiony&amp;regionKey=0&amp;notInSale=true&amp;organizationId=6270649001&amp;utm_source=katalog&amp;utm_campaign=katalog&amp;utm_medium=katalog" TargetMode="External"/><Relationship Id="rId1326" Type="http://schemas.openxmlformats.org/officeDocument/2006/relationships/hyperlink" Target="https://erzrf.ru/zastroyschiki/brand/7284193001?region=vse-regiony&amp;regionKey=0&amp;notInSale=true&amp;organizationId=7284193001&amp;utm_source=katalog&amp;utm_campaign=katalog&amp;utm_medium=katalog" TargetMode="External"/><Relationship Id="rId32" Type="http://schemas.openxmlformats.org/officeDocument/2006/relationships/hyperlink" Target="https://erzrf.ru/novostroyki/1363178001?regionKey=142678001&amp;notInSale=true&amp;organizationId=6027834001&amp;gkId=1363178001&amp;utm_source=katalog&amp;utm_campaign=katalog&amp;utm_medium=katalog" TargetMode="External"/><Relationship Id="rId181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279" Type="http://schemas.openxmlformats.org/officeDocument/2006/relationships/hyperlink" Target="http://centr-spec-stroy.ru/" TargetMode="External"/><Relationship Id="rId486" Type="http://schemas.openxmlformats.org/officeDocument/2006/relationships/hyperlink" Target="http://kvartal-obninsk.ru/" TargetMode="External"/><Relationship Id="rId693" Type="http://schemas.openxmlformats.org/officeDocument/2006/relationships/hyperlink" Target="http://vestakaluga.ru/" TargetMode="External"/><Relationship Id="rId139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46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553" Type="http://schemas.openxmlformats.org/officeDocument/2006/relationships/hyperlink" Target="https://erzrf.ru/zastroyschiki/brand/6029995001?region=vse-regiony&amp;regionKey=0&amp;notInSale=true&amp;organizationId=6029995001&amp;utm_source=katalog&amp;utm_campaign=katalog&amp;utm_medium=katalog" TargetMode="External"/><Relationship Id="rId760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998" Type="http://schemas.openxmlformats.org/officeDocument/2006/relationships/hyperlink" Target="http://petrovsky.vip/" TargetMode="External"/><Relationship Id="rId1183" Type="http://schemas.openxmlformats.org/officeDocument/2006/relationships/hyperlink" Target="https://erzrf.ru/zastroyschiki/brand/7923823001?region=vse-regiony&amp;regionKey=0&amp;notInSale=true&amp;organizationId=7923823001&amp;utm_source=katalog&amp;utm_campaign=katalog&amp;utm_medium=katalog" TargetMode="External"/><Relationship Id="rId1390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206" Type="http://schemas.openxmlformats.org/officeDocument/2006/relationships/hyperlink" Target="http://&#1082;&#1086;&#1096;&#1077;&#1083;&#1077;&#1074;&#1087;&#1088;&#1086;&#1077;&#1082;&#1090;.&#1088;&#1092;/kaluga" TargetMode="External"/><Relationship Id="rId413" Type="http://schemas.openxmlformats.org/officeDocument/2006/relationships/hyperlink" Target="http://docs.pik-zapad.ru/?block=51bb6da9-773e-11e5-8124-001ec9d8c6a2" TargetMode="External"/><Relationship Id="rId858" Type="http://schemas.openxmlformats.org/officeDocument/2006/relationships/hyperlink" Target="https://erzrf.ru/zastroyschiki/brand/5919865001?region=vse-regiony&amp;regionKey=0&amp;notInSale=true&amp;organizationId=5919865001&amp;utm_source=katalog&amp;utm_campaign=katalog&amp;utm_medium=katalog" TargetMode="External"/><Relationship Id="rId1043" Type="http://schemas.openxmlformats.org/officeDocument/2006/relationships/hyperlink" Target="http://pik.ru/obninsk/park_kvartal" TargetMode="External"/><Relationship Id="rId620" Type="http://schemas.openxmlformats.org/officeDocument/2006/relationships/hyperlink" Target="http://partnerinvest40.ru/" TargetMode="External"/><Relationship Id="rId718" Type="http://schemas.openxmlformats.org/officeDocument/2006/relationships/hyperlink" Target="https://erzrf.ru/novostroyki/5582949001?regionKey=142678001&amp;notInSale=true&amp;organizationId=4198535001&amp;gkId=5582949001&amp;buildObjectId=5588687001&amp;utm_source=katalog&amp;utm_campaign=katalog&amp;utm_medium=katalog" TargetMode="External"/><Relationship Id="rId925" Type="http://schemas.openxmlformats.org/officeDocument/2006/relationships/hyperlink" Target="https://erzrf.ru/novostroyki/6271132001?regionKey=142678001&amp;notInSale=true&amp;organizationId=6270649001&amp;gkId=6271132001&amp;buildObjectId=6271327001&amp;utm_source=katalog&amp;utm_campaign=katalog&amp;utm_medium=katalog" TargetMode="External"/><Relationship Id="rId1250" Type="http://schemas.openxmlformats.org/officeDocument/2006/relationships/hyperlink" Target="http://&#1087;&#1072;&#1088;&#1082;&#1086;&#1074;&#1099;&#1081;.org/" TargetMode="External"/><Relationship Id="rId1348" Type="http://schemas.openxmlformats.org/officeDocument/2006/relationships/hyperlink" Target="https://erzrf.ru/novostroyki/12964781001?regionKey=142678001&amp;notInSale=true&amp;organizationId=4198535001&amp;gkId=12964781001&amp;buildObjectId=12964955001&amp;utm_source=katalog&amp;utm_campaign=katalog&amp;utm_medium=katalog" TargetMode="External"/><Relationship Id="rId1110" Type="http://schemas.openxmlformats.org/officeDocument/2006/relationships/hyperlink" Target="https://erzrf.ru/zastroyschiki/brand/7734830001?region=vse-regiony&amp;regionKey=0&amp;notInSale=true&amp;organizationId=7734830001&amp;utm_source=katalog&amp;utm_campaign=katalog&amp;utm_medium=katalog" TargetMode="External"/><Relationship Id="rId1208" Type="http://schemas.openxmlformats.org/officeDocument/2006/relationships/hyperlink" Target="https://erzrf.ru/zastroyschiki/464663001?region=vse-regiony&amp;regionKey=0&amp;notInSale=true&amp;organizationId=464663001&amp;utm_source=katalog&amp;utm_campaign=katalog&amp;utm_medium=katalog" TargetMode="External"/><Relationship Id="rId1415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54" Type="http://schemas.openxmlformats.org/officeDocument/2006/relationships/hyperlink" Target="http://aviakor.ru/" TargetMode="External"/><Relationship Id="rId270" Type="http://schemas.openxmlformats.org/officeDocument/2006/relationships/hyperlink" Target="http://centr-spec-stroy.ru/" TargetMode="External"/><Relationship Id="rId130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68" Type="http://schemas.openxmlformats.org/officeDocument/2006/relationships/hyperlink" Target="http://ng40.ru/" TargetMode="External"/><Relationship Id="rId575" Type="http://schemas.openxmlformats.org/officeDocument/2006/relationships/hyperlink" Target="http://grugor.ru/novostroiki/g--maloyaroslavets-maklino/" TargetMode="External"/><Relationship Id="rId782" Type="http://schemas.openxmlformats.org/officeDocument/2006/relationships/hyperlink" Target="https://pik.ru/obninsk/moskovsky_kvartal/f6edd8e0-f9be-e711-bc64-00505688958b" TargetMode="External"/><Relationship Id="rId228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435" Type="http://schemas.openxmlformats.org/officeDocument/2006/relationships/hyperlink" Target="https://erzrf.ru/zastroyschiki/brand/5894051001?region=vse-regiony&amp;regionKey=0&amp;notInSale=true&amp;organizationId=5894051001&amp;utm_source=katalog&amp;utm_campaign=katalog&amp;utm_medium=katalog" TargetMode="External"/><Relationship Id="rId642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06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72" Type="http://schemas.openxmlformats.org/officeDocument/2006/relationships/hyperlink" Target="https://erzrf.ru/zastroyschiki/brand/10845612001?region=vse-regiony&amp;regionKey=0&amp;notInSale=true&amp;organizationId=10845612001&amp;utm_source=katalog&amp;utm_campaign=katalog&amp;utm_medium=katalog" TargetMode="External"/><Relationship Id="rId502" Type="http://schemas.openxmlformats.org/officeDocument/2006/relationships/hyperlink" Target="https://erzrf.ru/novostroyki/4154418001?regionKey=142678001&amp;notInSale=true&amp;organizationId=755344001&amp;gkId=4154418001&amp;buildObjectId=10203191001&amp;utm_source=katalog&amp;utm_campaign=katalog&amp;utm_medium=katalog" TargetMode="External"/><Relationship Id="rId947" Type="http://schemas.openxmlformats.org/officeDocument/2006/relationships/hyperlink" Target="https://erzrf.ru/zastroyschiki/6270856001?region=vse-regiony&amp;regionKey=0&amp;notInSale=true&amp;organizationId=6270856001&amp;utm_source=katalog&amp;utm_campaign=katalog&amp;utm_medium=katalog" TargetMode="External"/><Relationship Id="rId1132" Type="http://schemas.openxmlformats.org/officeDocument/2006/relationships/hyperlink" Target="https://erzrf.ru/novostroyki/7735330001?regionKey=142678001&amp;notInSale=true&amp;organizationId=515799001&amp;gkId=7735330001&amp;buildObjectId=10848556001&amp;utm_source=katalog&amp;utm_campaign=katalog&amp;utm_medium=katalog" TargetMode="External"/><Relationship Id="rId76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807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1437" Type="http://schemas.openxmlformats.org/officeDocument/2006/relationships/hyperlink" Target="https://erzrf.ru/novostroyki/12964781001?regionKey=142678001&amp;notInSale=true&amp;organizationId=4198535001&amp;gkId=12964781001&amp;utm_source=katalog&amp;utm_campaign=katalog&amp;utm_medium=katalog" TargetMode="External"/><Relationship Id="rId292" Type="http://schemas.openxmlformats.org/officeDocument/2006/relationships/hyperlink" Target="https://erzrf.ru/zastroyschiki/brand/5521009001?region=vse-regiony&amp;regionKey=0&amp;notInSale=true&amp;organizationId=5521009001&amp;utm_source=katalog&amp;utm_campaign=katalog&amp;utm_medium=katalog" TargetMode="External"/><Relationship Id="rId597" Type="http://schemas.openxmlformats.org/officeDocument/2006/relationships/hyperlink" Target="https://erzrf.ru/zastroyschiki/brand/6008966001?region=vse-regiony&amp;regionKey=0&amp;notInSale=true&amp;organizationId=6008966001&amp;utm_source=katalog&amp;utm_campaign=katalog&amp;utm_medium=katalog" TargetMode="External"/><Relationship Id="rId152" Type="http://schemas.openxmlformats.org/officeDocument/2006/relationships/hyperlink" Target="http://aviakor.ru/rnews/351" TargetMode="External"/><Relationship Id="rId457" Type="http://schemas.openxmlformats.org/officeDocument/2006/relationships/hyperlink" Target="https://erzrf.ru/novostroyki/4086946001?regionKey=142678001&amp;notInSale=true&amp;organizationId=11667107001&amp;gkId=4086946001&amp;buildObjectId=12014027001&amp;utm_source=katalog&amp;utm_campaign=katalog&amp;utm_medium=katalog" TargetMode="External"/><Relationship Id="rId1087" Type="http://schemas.openxmlformats.org/officeDocument/2006/relationships/hyperlink" Target="https://erzrf.ru/novostroyki/7597327001?regionKey=142678001&amp;notInSale=true&amp;organizationId=7404279001&amp;gkId=7597327001&amp;buildObjectId=7597244001&amp;utm_source=katalog&amp;utm_campaign=katalog&amp;utm_medium=katalog" TargetMode="External"/><Relationship Id="rId1294" Type="http://schemas.openxmlformats.org/officeDocument/2006/relationships/hyperlink" Target="https://erzrf.ru/novostroyki/11332589001?regionKey=142678001&amp;notInSale=true&amp;organizationId=6047950001&amp;gkId=11332589001&amp;buildObjectId=9598515001&amp;utm_source=katalog&amp;utm_campaign=katalog&amp;utm_medium=katalog" TargetMode="External"/><Relationship Id="rId664" Type="http://schemas.openxmlformats.org/officeDocument/2006/relationships/hyperlink" Target="https://erzrf.ru/novostroyki/5577857001?regionKey=142678001&amp;notInSale=true&amp;organizationId=4198535001&amp;gkId=5577857001&amp;buildObjectId=5580464001&amp;utm_source=katalog&amp;utm_campaign=katalog&amp;utm_medium=katalog" TargetMode="External"/><Relationship Id="rId871" Type="http://schemas.openxmlformats.org/officeDocument/2006/relationships/hyperlink" Target="https://erzrf.ru/novostroyki/5920728001?regionKey=142678001&amp;notInSale=true&amp;organizationId=5919865001&amp;gkId=5920728001&amp;buildObjectId=507358001&amp;utm_source=katalog&amp;utm_campaign=katalog&amp;utm_medium=katalog" TargetMode="External"/><Relationship Id="rId969" Type="http://schemas.openxmlformats.org/officeDocument/2006/relationships/hyperlink" Target="https://erzrf.ru/novostroyki/6278177001?regionKey=142678001&amp;notInSale=true&amp;organizationId=6277938001&amp;gkId=6278177001&amp;utm_source=katalog&amp;utm_campaign=katalog&amp;utm_medium=katalog" TargetMode="External"/><Relationship Id="rId317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524" Type="http://schemas.openxmlformats.org/officeDocument/2006/relationships/hyperlink" Target="https://erzrf.ru/zastroyschiki/222767001?region=vse-regiony&amp;regionKey=0&amp;notInSale=true&amp;organizationId=222767001&amp;utm_source=katalog&amp;utm_campaign=katalog&amp;utm_medium=katalog" TargetMode="External"/><Relationship Id="rId731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154" Type="http://schemas.openxmlformats.org/officeDocument/2006/relationships/hyperlink" Target="https://erzrf.ru/zastroyschiki/176689001?region=vse-regiony&amp;regionKey=0&amp;notInSale=true&amp;organizationId=176689001&amp;utm_source=katalog&amp;utm_campaign=katalog&amp;utm_medium=katalog" TargetMode="External"/><Relationship Id="rId1361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1459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98" Type="http://schemas.openxmlformats.org/officeDocument/2006/relationships/hyperlink" Target="http://aviakor.ru/rnews/351" TargetMode="External"/><Relationship Id="rId829" Type="http://schemas.openxmlformats.org/officeDocument/2006/relationships/hyperlink" Target="https://erzrf.ru/zastroyschiki/11070987001?region=vse-regiony&amp;regionKey=0&amp;notInSale=true&amp;organizationId=11070987001&amp;utm_source=katalog&amp;utm_campaign=katalog&amp;utm_medium=katalog" TargetMode="External"/><Relationship Id="rId1014" Type="http://schemas.openxmlformats.org/officeDocument/2006/relationships/hyperlink" Target="https://erzrf.ru/novostroyki/7285521001?regionKey=142678001&amp;notInSale=true&amp;organizationId=7284193001&amp;gkId=7285521001&amp;utm_source=katalog&amp;utm_campaign=katalog&amp;utm_medium=katalog" TargetMode="External"/><Relationship Id="rId1221" Type="http://schemas.openxmlformats.org/officeDocument/2006/relationships/hyperlink" Target="https://erzrf.ru/novostroyki/10102178001?regionKey=142678001&amp;notInSale=true&amp;organizationId=10101870001&amp;gkId=10102178001&amp;utm_source=katalog&amp;utm_campaign=katalog&amp;utm_medium=katalog" TargetMode="External"/><Relationship Id="rId1319" Type="http://schemas.openxmlformats.org/officeDocument/2006/relationships/hyperlink" Target="https://erzrf.ru/novostroyki/12336314001?regionKey=142678001&amp;notInSale=true&amp;organizationId=6269801001&amp;gkId=12336314001&amp;utm_source=katalog&amp;utm_campaign=katalog&amp;utm_medium=katalog" TargetMode="External"/><Relationship Id="rId25" Type="http://schemas.openxmlformats.org/officeDocument/2006/relationships/hyperlink" Target="https://erzrf.ru/novostroyki/600568001?regionKey=142678001&amp;notInSale=true&amp;organizationId=3861065001&amp;gkId=600568001&amp;buildObjectId=12652709001&amp;utm_source=katalog&amp;utm_campaign=katalog&amp;utm_medium=katalog" TargetMode="External"/><Relationship Id="rId174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81" Type="http://schemas.openxmlformats.org/officeDocument/2006/relationships/hyperlink" Target="https://erzrf.ru/zastroyschiki/brand/6038846001?region=vse-regiony&amp;regionKey=0&amp;notInSale=true&amp;organizationId=6038846001&amp;utm_source=katalog&amp;utm_campaign=katalog&amp;utm_medium=katalog" TargetMode="External"/><Relationship Id="rId241" Type="http://schemas.openxmlformats.org/officeDocument/2006/relationships/hyperlink" Target="https://erzrf.ru/novostroyki/3016409001?regionKey=142678001&amp;notInSale=true&amp;organizationId=3861065001&amp;gkId=3016409001&amp;buildObjectId=10623265001&amp;utm_source=katalog&amp;utm_campaign=katalog&amp;utm_medium=katalog" TargetMode="External"/><Relationship Id="rId479" Type="http://schemas.openxmlformats.org/officeDocument/2006/relationships/hyperlink" Target="https://erzrf.ru/zastroyschiki/223487001?region=vse-regiony&amp;regionKey=0&amp;notInSale=true&amp;organizationId=223487001&amp;utm_source=katalog&amp;utm_campaign=katalog&amp;utm_medium=katalog" TargetMode="External"/><Relationship Id="rId686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893" Type="http://schemas.openxmlformats.org/officeDocument/2006/relationships/hyperlink" Target="https://erzrf.ru/zastroyschiki/6269980001?region=vse-regiony&amp;regionKey=0&amp;notInSale=true&amp;organizationId=6269980001&amp;utm_source=katalog&amp;utm_campaign=katalog&amp;utm_medium=katalog" TargetMode="External"/><Relationship Id="rId339" Type="http://schemas.openxmlformats.org/officeDocument/2006/relationships/hyperlink" Target="https://erzrf.ru/novostroyki/3411815001?regionKey=142678001&amp;notInSale=true&amp;organizationId=438858001&amp;gkId=3411815001&amp;utm_source=katalog&amp;utm_campaign=katalog&amp;utm_medium=katalog" TargetMode="External"/><Relationship Id="rId546" Type="http://schemas.openxmlformats.org/officeDocument/2006/relationships/hyperlink" Target="https://erzrf.ru/novostroyki/4812323001?regionKey=142678001&amp;notInSale=true&amp;organizationId=5866047001&amp;gkId=4812323001&amp;utm_source=katalog&amp;utm_campaign=katalog&amp;utm_medium=katalog" TargetMode="External"/><Relationship Id="rId753" Type="http://schemas.openxmlformats.org/officeDocument/2006/relationships/hyperlink" Target="https://erzrf.ru/novostroyki/5596920001?regionKey=142678001&amp;notInSale=true&amp;organizationId=4198535001&amp;gkId=5596920001&amp;utm_source=katalog&amp;utm_campaign=katalog&amp;utm_medium=katalog" TargetMode="External"/><Relationship Id="rId1176" Type="http://schemas.openxmlformats.org/officeDocument/2006/relationships/hyperlink" Target="https://erzrf.ru/novostroyki/9451318001?regionKey=142678001&amp;notInSale=true&amp;organizationId=9450700001&amp;gkId=9451318001&amp;utm_source=katalog&amp;utm_campaign=katalog&amp;utm_medium=katalog" TargetMode="External"/><Relationship Id="rId1383" Type="http://schemas.openxmlformats.org/officeDocument/2006/relationships/hyperlink" Target="https://erzrf.ru/novostroyki/12964781001?regionKey=142678001&amp;notInSale=true&amp;organizationId=4198535001&amp;gkId=12964781001&amp;utm_source=katalog&amp;utm_campaign=katalog&amp;utm_medium=katalog" TargetMode="External"/><Relationship Id="rId101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406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960" Type="http://schemas.openxmlformats.org/officeDocument/2006/relationships/hyperlink" Target="https://erzrf.ru/novostroyki/6271921001?regionKey=142678001&amp;notInSale=true&amp;organizationId=6271638001&amp;gkId=6271921001&amp;utm_source=katalog&amp;utm_campaign=katalog&amp;utm_medium=katalog" TargetMode="External"/><Relationship Id="rId1036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1243" Type="http://schemas.openxmlformats.org/officeDocument/2006/relationships/hyperlink" Target="https://erzrf.ru/zastroyschiki/10834255001?region=vse-regiony&amp;regionKey=0&amp;notInSale=true&amp;organizationId=10834255001&amp;utm_source=katalog&amp;utm_campaign=katalog&amp;utm_medium=katalog" TargetMode="External"/><Relationship Id="rId613" Type="http://schemas.openxmlformats.org/officeDocument/2006/relationships/hyperlink" Target="https://erzrf.ru/zastroyschiki/544140001?region=vse-regiony&amp;regionKey=0&amp;notInSale=true&amp;organizationId=544140001&amp;utm_source=katalog&amp;utm_campaign=katalog&amp;utm_medium=katalog" TargetMode="External"/><Relationship Id="rId820" Type="http://schemas.openxmlformats.org/officeDocument/2006/relationships/hyperlink" Target="https://erzrf.ru/zastroyschiki/11070987001?region=vse-regiony&amp;regionKey=0&amp;notInSale=true&amp;organizationId=11070987001&amp;utm_source=katalog&amp;utm_campaign=katalog&amp;utm_medium=katalog" TargetMode="External"/><Relationship Id="rId918" Type="http://schemas.openxmlformats.org/officeDocument/2006/relationships/hyperlink" Target="http://park-town.com/" TargetMode="External"/><Relationship Id="rId1450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1103" Type="http://schemas.openxmlformats.org/officeDocument/2006/relationships/hyperlink" Target="https://erzrf.ru/novostroyki/7617388001?regionKey=142678001&amp;notInSale=true&amp;organizationId=7616945001&amp;gkId=7617388001&amp;utm_source=katalog&amp;utm_campaign=katalog&amp;utm_medium=katalog" TargetMode="External"/><Relationship Id="rId1310" Type="http://schemas.openxmlformats.org/officeDocument/2006/relationships/hyperlink" Target="https://erzrf.ru/novostroyki/11529148001?regionKey=142678001&amp;notInSale=true&amp;organizationId=3861065001&amp;gkId=11529148001&amp;utm_source=katalog&amp;utm_campaign=katalog&amp;utm_medium=katalog" TargetMode="External"/><Relationship Id="rId1408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47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96" Type="http://schemas.openxmlformats.org/officeDocument/2006/relationships/hyperlink" Target="https://erzrf.ru/novostroyki/2567248001?regionKey=142678001&amp;notInSale=true&amp;organizationId=391358001&amp;gkId=2567248001&amp;buildObjectId=3506940001&amp;utm_source=katalog&amp;utm_campaign=katalog&amp;utm_medium=katalog" TargetMode="External"/><Relationship Id="rId263" Type="http://schemas.openxmlformats.org/officeDocument/2006/relationships/hyperlink" Target="https://erzrf.ru/zastroyschiki/6239463001?region=vse-regiony&amp;regionKey=0&amp;notInSale=true&amp;organizationId=6239463001&amp;utm_source=katalog&amp;utm_campaign=katalog&amp;utm_medium=katalog" TargetMode="External"/><Relationship Id="rId470" Type="http://schemas.openxmlformats.org/officeDocument/2006/relationships/hyperlink" Target="https://erzrf.ru/zastroyschiki/223487001?region=vse-regiony&amp;regionKey=0&amp;notInSale=true&amp;organizationId=223487001&amp;utm_source=katalog&amp;utm_campaign=katalog&amp;utm_medium=katalog" TargetMode="External"/><Relationship Id="rId123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30" Type="http://schemas.openxmlformats.org/officeDocument/2006/relationships/hyperlink" Target="https://erzrf.ru/novostroyki/3107204001?regionKey=142678001&amp;notInSale=true&amp;organizationId=4198535001&amp;gkId=3107204001&amp;utm_source=katalog&amp;utm_campaign=katalog&amp;utm_medium=katalog" TargetMode="External"/><Relationship Id="rId568" Type="http://schemas.openxmlformats.org/officeDocument/2006/relationships/hyperlink" Target="https://erzrf.ru/zastroyschiki/3081837001?region=vse-regiony&amp;regionKey=0&amp;notInSale=true&amp;organizationId=3081837001&amp;utm_source=katalog&amp;utm_campaign=katalog&amp;utm_medium=katalog" TargetMode="External"/><Relationship Id="rId775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982" Type="http://schemas.openxmlformats.org/officeDocument/2006/relationships/hyperlink" Target="https://erzrf.ru/zastroyschiki/6611761001?region=vse-regiony&amp;regionKey=0&amp;notInSale=true&amp;organizationId=6611761001&amp;utm_source=katalog&amp;utm_campaign=katalog&amp;utm_medium=katalog" TargetMode="External"/><Relationship Id="rId1198" Type="http://schemas.openxmlformats.org/officeDocument/2006/relationships/hyperlink" Target="https://erzrf.ru/zastroyschiki/5632155001?region=vse-regiony&amp;regionKey=0&amp;notInSale=true&amp;organizationId=5632155001&amp;utm_source=katalog&amp;utm_campaign=katalog&amp;utm_medium=katalog" TargetMode="External"/><Relationship Id="rId428" Type="http://schemas.openxmlformats.org/officeDocument/2006/relationships/hyperlink" Target="https://erzrf.ru/novostroyki/4085847001?regionKey=142678001&amp;notInSale=true&amp;organizationId=1871441001&amp;gkId=4085847001&amp;utm_source=katalog&amp;utm_campaign=katalog&amp;utm_medium=katalog" TargetMode="External"/><Relationship Id="rId635" Type="http://schemas.openxmlformats.org/officeDocument/2006/relationships/hyperlink" Target="https://erzrf.ru/novostroyki/5234721001?regionKey=142678001&amp;notInSale=true&amp;organizationId=6008966001&amp;gkId=5234721001&amp;utm_source=katalog&amp;utm_campaign=katalog&amp;utm_medium=katalog" TargetMode="External"/><Relationship Id="rId842" Type="http://schemas.openxmlformats.org/officeDocument/2006/relationships/hyperlink" Target="https://erzrf.ru/novostroyki/5920728001?regionKey=142678001&amp;notInSale=true&amp;organizationId=5919865001&amp;gkId=5920728001&amp;utm_source=katalog&amp;utm_campaign=katalog&amp;utm_medium=katalog" TargetMode="External"/><Relationship Id="rId1058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1265" Type="http://schemas.openxmlformats.org/officeDocument/2006/relationships/hyperlink" Target="https://erzrf.ru/novostroyki/10835073001?regionKey=142678001&amp;notInSale=true&amp;organizationId=10834133001&amp;gkId=10835073001&amp;utm_source=katalog&amp;utm_campaign=katalog&amp;utm_medium=katalog" TargetMode="External"/><Relationship Id="rId1472" Type="http://schemas.openxmlformats.org/officeDocument/2006/relationships/hyperlink" Target="https://erzrf.ru/novostroyki/12964781001?regionKey=142678001&amp;notInSale=true&amp;organizationId=4198535001&amp;gkId=12964781001&amp;utm_source=katalog&amp;utm_campaign=katalog&amp;utm_medium=katalog" TargetMode="External"/><Relationship Id="rId702" Type="http://schemas.openxmlformats.org/officeDocument/2006/relationships/hyperlink" Target="http://vestakaluga.ru/" TargetMode="External"/><Relationship Id="rId1125" Type="http://schemas.openxmlformats.org/officeDocument/2006/relationships/hyperlink" Target="http://smolart-sk.ru/" TargetMode="External"/><Relationship Id="rId1332" Type="http://schemas.openxmlformats.org/officeDocument/2006/relationships/hyperlink" Target="http://pestelya15.ru/" TargetMode="External"/><Relationship Id="rId69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285" Type="http://schemas.openxmlformats.org/officeDocument/2006/relationships/hyperlink" Target="https://erzrf.ru/novostroyki/3106327001?regionKey=142678001&amp;notInSale=true&amp;organizationId=5521009001&amp;gkId=3106327001&amp;utm_source=katalog&amp;utm_campaign=katalog&amp;utm_medium=katalog" TargetMode="External"/><Relationship Id="rId492" Type="http://schemas.openxmlformats.org/officeDocument/2006/relationships/hyperlink" Target="https://erzrf.ru/novostroyki/4154418001?regionKey=142678001&amp;notInSale=true&amp;organizationId=755344001&amp;gkId=4154418001&amp;utm_source=katalog&amp;utm_campaign=katalog&amp;utm_medium=katalog" TargetMode="External"/><Relationship Id="rId797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145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52" Type="http://schemas.openxmlformats.org/officeDocument/2006/relationships/hyperlink" Target="https://erzrf.ru/zastroyschiki/490358001?region=vse-regiony&amp;regionKey=0&amp;notInSale=true&amp;organizationId=490358001&amp;utm_source=katalog&amp;utm_campaign=katalog&amp;utm_medium=katalog" TargetMode="External"/><Relationship Id="rId1287" Type="http://schemas.openxmlformats.org/officeDocument/2006/relationships/hyperlink" Target="http://pck-siguch.ru/" TargetMode="External"/><Relationship Id="rId212" Type="http://schemas.openxmlformats.org/officeDocument/2006/relationships/hyperlink" Target="https://erzrf.ru/novostroyki/3016409001?regionKey=142678001&amp;notInSale=true&amp;organizationId=3861065001&amp;gkId=3016409001&amp;utm_source=katalog&amp;utm_campaign=katalog&amp;utm_medium=katalog" TargetMode="External"/><Relationship Id="rId657" Type="http://schemas.openxmlformats.org/officeDocument/2006/relationships/hyperlink" Target="http://vestakaluga.ru/" TargetMode="External"/><Relationship Id="rId864" Type="http://schemas.openxmlformats.org/officeDocument/2006/relationships/hyperlink" Target="http://soyuz-centre.ru/" TargetMode="External"/><Relationship Id="rId517" Type="http://schemas.openxmlformats.org/officeDocument/2006/relationships/hyperlink" Target="https://erzrf.ru/zastroyschiki/brand/1269946001?region=vse-regiony&amp;regionKey=0&amp;notInSale=true&amp;organizationId=1269946001&amp;utm_source=katalog&amp;utm_campaign=katalog&amp;utm_medium=katalog" TargetMode="External"/><Relationship Id="rId724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931" Type="http://schemas.openxmlformats.org/officeDocument/2006/relationships/hyperlink" Target="https://erzrf.ru/zastroyschiki/brand/6270649001?region=vse-regiony&amp;regionKey=0&amp;notInSale=true&amp;organizationId=6270649001&amp;utm_source=katalog&amp;utm_campaign=katalog&amp;utm_medium=katalog" TargetMode="External"/><Relationship Id="rId1147" Type="http://schemas.openxmlformats.org/officeDocument/2006/relationships/hyperlink" Target="https://erzrf.ru/zastroyschiki/brand/515799001?region=vse-regiony&amp;regionKey=0&amp;notInSale=true&amp;organizationId=515799001&amp;utm_source=katalog&amp;utm_campaign=katalog&amp;utm_medium=katalog" TargetMode="External"/><Relationship Id="rId1354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60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007" Type="http://schemas.openxmlformats.org/officeDocument/2006/relationships/hyperlink" Target="http://petrovsky.vip/" TargetMode="External"/><Relationship Id="rId1214" Type="http://schemas.openxmlformats.org/officeDocument/2006/relationships/hyperlink" Target="http://gidroprof-m.ru/?page_id=142" TargetMode="External"/><Relationship Id="rId1421" Type="http://schemas.openxmlformats.org/officeDocument/2006/relationships/hyperlink" Target="http://vestakaluga.ru/vesn/" TargetMode="External"/><Relationship Id="rId18" Type="http://schemas.openxmlformats.org/officeDocument/2006/relationships/hyperlink" Target="http://str-plus.ru/" TargetMode="External"/><Relationship Id="rId167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74" Type="http://schemas.openxmlformats.org/officeDocument/2006/relationships/hyperlink" Target="https://erzrf.ru/novostroyki/4019090001?regionKey=142678001&amp;notInSale=true&amp;organizationId=6038846001&amp;gkId=4019090001&amp;utm_source=katalog&amp;utm_campaign=katalog&amp;utm_medium=katalog" TargetMode="External"/><Relationship Id="rId581" Type="http://schemas.openxmlformats.org/officeDocument/2006/relationships/hyperlink" Target="https://erzrf.ru/novostroyki/4813824001?regionKey=142678001&amp;notInSale=true&amp;organizationId=5525850001&amp;gkId=4813824001&amp;utm_source=katalog&amp;utm_campaign=katalog&amp;utm_medium=katalog" TargetMode="External"/><Relationship Id="rId234" Type="http://schemas.openxmlformats.org/officeDocument/2006/relationships/hyperlink" Target="http://novyigorod.ru/" TargetMode="External"/><Relationship Id="rId679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886" Type="http://schemas.openxmlformats.org/officeDocument/2006/relationships/hyperlink" Target="https://erzrf.ru/zastroyschiki/brand/6262917001?region=vse-regiony&amp;regionKey=0&amp;notInSale=true&amp;organizationId=6262917001&amp;utm_source=katalog&amp;utm_campaign=katalog&amp;utm_medium=katalog" TargetMode="External"/><Relationship Id="rId2" Type="http://schemas.openxmlformats.org/officeDocument/2006/relationships/hyperlink" Target="https://erzrf.ru/zastroyschiki/561026001?region=vse-regiony&amp;regionKey=0&amp;notInSale=true&amp;organizationId=561026001&amp;utm_source=katalog&amp;utm_campaign=katalog&amp;utm_medium=katalog" TargetMode="External"/><Relationship Id="rId441" Type="http://schemas.openxmlformats.org/officeDocument/2006/relationships/hyperlink" Target="http://ek-kaluga.ru/" TargetMode="External"/><Relationship Id="rId539" Type="http://schemas.openxmlformats.org/officeDocument/2006/relationships/hyperlink" Target="http://dom-voskresensky.ru/" TargetMode="External"/><Relationship Id="rId746" Type="http://schemas.openxmlformats.org/officeDocument/2006/relationships/hyperlink" Target="http://vestakaluga.ru/about/" TargetMode="External"/><Relationship Id="rId1071" Type="http://schemas.openxmlformats.org/officeDocument/2006/relationships/hyperlink" Target="http://pik.ru/" TargetMode="External"/><Relationship Id="rId1169" Type="http://schemas.openxmlformats.org/officeDocument/2006/relationships/hyperlink" Target="http://novostroyka-kaluga.ru/index.php?page=3-akademicheskiy-proezd" TargetMode="External"/><Relationship Id="rId1376" Type="http://schemas.openxmlformats.org/officeDocument/2006/relationships/hyperlink" Target="http://&#1085;&#1072;&#1096;.&#1076;&#1086;&#1084;.&#1088;&#1092;/%D1%81%D0%B5%D1%80%D0%B2%D0%B8%D1%81%D1%8B/%D0%BA%D0%B0%D1%82%D0%B0%D0%BB%D0%BE%D0%B3-%D0%BD%D0%BE%D0%B2%D0%BE%D1%81%D1%82%D1%80%D0%BE%D0%B5%D0%BA/%D0%BE%D0%B1%D1%8A%D0%B5%D0%BA%D1%82/33601" TargetMode="External"/><Relationship Id="rId301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953" Type="http://schemas.openxmlformats.org/officeDocument/2006/relationships/hyperlink" Target="http://park-town.com/" TargetMode="External"/><Relationship Id="rId102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36" Type="http://schemas.openxmlformats.org/officeDocument/2006/relationships/hyperlink" Target="https://erzrf.ru/zastroyschiki/brand/10595168001?region=vse-regiony&amp;regionKey=0&amp;notInSale=true&amp;organizationId=10595168001&amp;utm_source=katalog&amp;utm_campaign=katalog&amp;utm_medium=katalog" TargetMode="External"/><Relationship Id="rId82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606" Type="http://schemas.openxmlformats.org/officeDocument/2006/relationships/hyperlink" Target="https://erzrf.ru/zastroyschiki/brand/6008966001?region=vse-regiony&amp;regionKey=0&amp;notInSale=true&amp;organizationId=6008966001&amp;utm_source=katalog&amp;utm_campaign=katalog&amp;utm_medium=katalog" TargetMode="External"/><Relationship Id="rId81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43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303" Type="http://schemas.openxmlformats.org/officeDocument/2006/relationships/hyperlink" Target="https://erzrf.ru/novostroyki/11462122001?regionKey=142678001&amp;notInSale=true&amp;organizationId=11461961001&amp;gkId=11462122001&amp;buildObjectId=11462092001&amp;utm_source=katalog&amp;utm_campaign=katalog&amp;utm_medium=katalog" TargetMode="External"/><Relationship Id="rId189" Type="http://schemas.openxmlformats.org/officeDocument/2006/relationships/hyperlink" Target="http://aviakor.ru/" TargetMode="External"/><Relationship Id="rId396" Type="http://schemas.openxmlformats.org/officeDocument/2006/relationships/hyperlink" Target="http://pik.ru/" TargetMode="External"/><Relationship Id="rId256" Type="http://schemas.openxmlformats.org/officeDocument/2006/relationships/hyperlink" Target="https://erzrf.ru/zastroyschiki/brand/5521009001?region=vse-regiony&amp;regionKey=0&amp;notInSale=true&amp;organizationId=5521009001&amp;utm_source=katalog&amp;utm_campaign=katalog&amp;utm_medium=katalog" TargetMode="External"/><Relationship Id="rId463" Type="http://schemas.openxmlformats.org/officeDocument/2006/relationships/hyperlink" Target="https://erzrf.ru/zastroyschiki/brand/5893517001?region=vse-regiony&amp;regionKey=0&amp;notInSale=true&amp;organizationId=5893517001&amp;utm_source=katalog&amp;utm_campaign=katalog&amp;utm_medium=katalog" TargetMode="External"/><Relationship Id="rId670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093" Type="http://schemas.openxmlformats.org/officeDocument/2006/relationships/hyperlink" Target="https://erzrf.ru/zastroyschiki/brand/7404279001?region=vse-regiony&amp;regionKey=0&amp;notInSale=true&amp;organizationId=7404279001&amp;utm_source=katalog&amp;utm_campaign=katalog&amp;utm_medium=katalog" TargetMode="External"/><Relationship Id="rId116" Type="http://schemas.openxmlformats.org/officeDocument/2006/relationships/hyperlink" Target="http://aviakor.ru/rnews/351" TargetMode="External"/><Relationship Id="rId323" Type="http://schemas.openxmlformats.org/officeDocument/2006/relationships/hyperlink" Target="http://vestakaluga.ru/" TargetMode="External"/><Relationship Id="rId530" Type="http://schemas.openxmlformats.org/officeDocument/2006/relationships/hyperlink" Target="http://smumos.ru/" TargetMode="External"/><Relationship Id="rId768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975" Type="http://schemas.openxmlformats.org/officeDocument/2006/relationships/hyperlink" Target="https://erzrf.ru/zastroyschiki/brand/6277938001?region=vse-regiony&amp;regionKey=0&amp;notInSale=true&amp;organizationId=6277938001&amp;utm_source=katalog&amp;utm_campaign=katalog&amp;utm_medium=katalog" TargetMode="External"/><Relationship Id="rId1160" Type="http://schemas.openxmlformats.org/officeDocument/2006/relationships/hyperlink" Target="http://kaluga.tashirstroy.ru/novostroiki/49" TargetMode="External"/><Relationship Id="rId1398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628" Type="http://schemas.openxmlformats.org/officeDocument/2006/relationships/hyperlink" Target="https://erzrf.ru/novostroyki/5234721001?regionKey=142678001&amp;notInSale=true&amp;organizationId=6008966001&amp;gkId=5234721001&amp;buildObjectId=5238129001&amp;utm_source=katalog&amp;utm_campaign=katalog&amp;utm_medium=katalog" TargetMode="External"/><Relationship Id="rId835" Type="http://schemas.openxmlformats.org/officeDocument/2006/relationships/hyperlink" Target="https://erzrf.ru/novostroyki/5639758001?regionKey=142678001&amp;notInSale=true&amp;organizationId=11490682001&amp;gkId=5639758001&amp;buildObjectId=12068245001&amp;utm_source=katalog&amp;utm_campaign=katalog&amp;utm_medium=katalog" TargetMode="External"/><Relationship Id="rId1258" Type="http://schemas.openxmlformats.org/officeDocument/2006/relationships/hyperlink" Target="https://erzrf.ru/novostroyki/10835073001?regionKey=142678001&amp;notInSale=true&amp;organizationId=10834133001&amp;gkId=10835073001&amp;buildObjectId=10835495001&amp;utm_source=katalog&amp;utm_campaign=katalog&amp;utm_medium=katalog" TargetMode="External"/><Relationship Id="rId1465" Type="http://schemas.openxmlformats.org/officeDocument/2006/relationships/hyperlink" Target="https://erzrf.ru/novostroyki/12964781001?regionKey=142678001&amp;notInSale=true&amp;organizationId=4198535001&amp;gkId=12964781001&amp;buildObjectId=13035089001&amp;utm_source=katalog&amp;utm_campaign=katalog&amp;utm_medium=katalog" TargetMode="External"/><Relationship Id="rId102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18" Type="http://schemas.openxmlformats.org/officeDocument/2006/relationships/hyperlink" Target="https://erzrf.ru/zastroyschiki/7734779001?region=vse-regiony&amp;regionKey=0&amp;notInSale=true&amp;organizationId=7734779001&amp;utm_source=katalog&amp;utm_campaign=katalog&amp;utm_medium=katalog" TargetMode="External"/><Relationship Id="rId1325" Type="http://schemas.openxmlformats.org/officeDocument/2006/relationships/hyperlink" Target="https://erzrf.ru/zastroyschiki/7284909001?region=vse-regiony&amp;regionKey=0&amp;notInSale=true&amp;organizationId=7284909001&amp;utm_source=katalog&amp;utm_campaign=katalog&amp;utm_medium=katalog" TargetMode="External"/><Relationship Id="rId902" Type="http://schemas.openxmlformats.org/officeDocument/2006/relationships/hyperlink" Target="https://erzrf.ru/zastroyschiki/6270856001?region=vse-regiony&amp;regionKey=0&amp;notInSale=true&amp;organizationId=6270856001&amp;utm_source=katalog&amp;utm_campaign=katalog&amp;utm_medium=katalog" TargetMode="External"/><Relationship Id="rId31" Type="http://schemas.openxmlformats.org/officeDocument/2006/relationships/hyperlink" Target="https://erzrf.ru/zastroyschiki/brand/6027834001?region=vse-regiony&amp;regionKey=0&amp;notInSale=true&amp;organizationId=6027834001&amp;utm_source=katalog&amp;utm_campaign=katalog&amp;utm_medium=katalog" TargetMode="External"/><Relationship Id="rId180" Type="http://schemas.openxmlformats.org/officeDocument/2006/relationships/hyperlink" Target="http://aviakor.ru/" TargetMode="External"/><Relationship Id="rId278" Type="http://schemas.openxmlformats.org/officeDocument/2006/relationships/hyperlink" Target="http://centr-spec-stroy.ru/projects/243/" TargetMode="External"/><Relationship Id="rId485" Type="http://schemas.openxmlformats.org/officeDocument/2006/relationships/hyperlink" Target="http://kvartal-obninsk.ru/pr_dekl_d7" TargetMode="External"/><Relationship Id="rId692" Type="http://schemas.openxmlformats.org/officeDocument/2006/relationships/hyperlink" Target="http://vestakaluga.ru/about/" TargetMode="External"/><Relationship Id="rId138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45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552" Type="http://schemas.openxmlformats.org/officeDocument/2006/relationships/hyperlink" Target="https://erzrf.ru/zastroyschiki/brand/6029995001?region=vse-regiony&amp;regionKey=0&amp;notInSale=true&amp;organizationId=6029995001&amp;utm_source=katalog&amp;utm_campaign=katalog&amp;utm_medium=katalog" TargetMode="External"/><Relationship Id="rId997" Type="http://schemas.openxmlformats.org/officeDocument/2006/relationships/hyperlink" Target="https://erzrf.ru/novostroyki/7178703001?regionKey=142678001&amp;notInSale=true&amp;organizationId=7178060001&amp;gkId=7178703001&amp;buildObjectId=7178350001&amp;utm_source=katalog&amp;utm_campaign=katalog&amp;utm_medium=katalog" TargetMode="External"/><Relationship Id="rId1182" Type="http://schemas.openxmlformats.org/officeDocument/2006/relationships/hyperlink" Target="https://erzrf.ru/zastroyschiki/brand/7923823001?region=vse-regiony&amp;regionKey=0&amp;notInSale=true&amp;organizationId=7923823001&amp;utm_source=katalog&amp;utm_campaign=katalog&amp;utm_medium=katalog" TargetMode="External"/><Relationship Id="rId205" Type="http://schemas.openxmlformats.org/officeDocument/2006/relationships/hyperlink" Target="https://erzrf.ru/novostroyki/2567248001?regionKey=142678001&amp;notInSale=true&amp;organizationId=391358001&amp;gkId=2567248001&amp;buildObjectId=11492334001&amp;utm_source=katalog&amp;utm_campaign=katalog&amp;utm_medium=katalog" TargetMode="External"/><Relationship Id="rId412" Type="http://schemas.openxmlformats.org/officeDocument/2006/relationships/hyperlink" Target="https://erzrf.ru/novostroyki/4075892001?regionKey=142678001&amp;notInSale=true&amp;organizationId=429726001&amp;gkId=4075892001&amp;buildObjectId=11118991001&amp;utm_source=katalog&amp;utm_campaign=katalog&amp;utm_medium=katalog" TargetMode="External"/><Relationship Id="rId857" Type="http://schemas.openxmlformats.org/officeDocument/2006/relationships/hyperlink" Target="https://erzrf.ru/zastroyschiki/5919791001?region=vse-regiony&amp;regionKey=0&amp;notInSale=true&amp;organizationId=5919791001&amp;utm_source=katalog&amp;utm_campaign=katalog&amp;utm_medium=katalog" TargetMode="External"/><Relationship Id="rId1042" Type="http://schemas.openxmlformats.org/officeDocument/2006/relationships/hyperlink" Target="https://erzrf.ru/novostroyki/7403229001?regionKey=142678001&amp;notInSale=true&amp;organizationId=429726001&amp;gkId=7403229001&amp;buildObjectId=9597551001&amp;utm_source=katalog&amp;utm_campaign=katalog&amp;utm_medium=katalog" TargetMode="External"/><Relationship Id="rId717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924" Type="http://schemas.openxmlformats.org/officeDocument/2006/relationships/hyperlink" Target="https://erzrf.ru/novostroyki/6271132001?regionKey=142678001&amp;notInSale=true&amp;organizationId=6270649001&amp;gkId=6271132001&amp;utm_source=katalog&amp;utm_campaign=katalog&amp;utm_medium=katalog" TargetMode="External"/><Relationship Id="rId1347" Type="http://schemas.openxmlformats.org/officeDocument/2006/relationships/hyperlink" Target="https://erzrf.ru/novostroyki/12964781001?regionKey=142678001&amp;notInSale=true&amp;organizationId=4198535001&amp;gkId=12964781001&amp;utm_source=katalog&amp;utm_campaign=katalog&amp;utm_medium=katalog" TargetMode="External"/><Relationship Id="rId53" Type="http://schemas.openxmlformats.org/officeDocument/2006/relationships/hyperlink" Target="http://aviakor.ru/rnews/351" TargetMode="External"/><Relationship Id="rId1207" Type="http://schemas.openxmlformats.org/officeDocument/2006/relationships/hyperlink" Target="https://erzrf.ru/zastroyschiki/464663001?region=vse-regiony&amp;regionKey=0&amp;notInSale=true&amp;organizationId=464663001&amp;utm_source=katalog&amp;utm_campaign=katalog&amp;utm_medium=katalog" TargetMode="External"/><Relationship Id="rId1414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367" Type="http://schemas.openxmlformats.org/officeDocument/2006/relationships/hyperlink" Target="https://erzrf.ru/novostroyki/3752760001?regionKey=142678001&amp;notInSale=true&amp;organizationId=451557001&amp;gkId=3752760001&amp;buildObjectId=3752784001&amp;utm_source=katalog&amp;utm_campaign=katalog&amp;utm_medium=katalog" TargetMode="External"/><Relationship Id="rId574" Type="http://schemas.openxmlformats.org/officeDocument/2006/relationships/hyperlink" Target="https://erzrf.ru/novostroyki/4813598001?regionKey=142678001&amp;notInSale=true&amp;organizationId=1269946001&amp;gkId=4813598001&amp;buildObjectId=3082911001&amp;utm_source=katalog&amp;utm_campaign=katalog&amp;utm_medium=katalog" TargetMode="External"/><Relationship Id="rId227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781" Type="http://schemas.openxmlformats.org/officeDocument/2006/relationships/hyperlink" Target="https://erzrf.ru/novostroyki/5607428001?regionKey=142678001&amp;notInSale=true&amp;organizationId=429726001&amp;gkId=5607428001&amp;buildObjectId=7779003001&amp;utm_source=katalog&amp;utm_campaign=katalog&amp;utm_medium=katalog" TargetMode="External"/><Relationship Id="rId879" Type="http://schemas.openxmlformats.org/officeDocument/2006/relationships/hyperlink" Target="https://erzrf.ru/novostroyki/6263382001?regionKey=142678001&amp;notInSale=true&amp;organizationId=6262917001&amp;gkId=6263382001&amp;utm_source=katalog&amp;utm_campaign=katalog&amp;utm_medium=katalog" TargetMode="External"/><Relationship Id="rId434" Type="http://schemas.openxmlformats.org/officeDocument/2006/relationships/hyperlink" Target="https://erzrf.ru/zastroyschiki/176565001?region=vse-regiony&amp;regionKey=0&amp;notInSale=true&amp;organizationId=176565001&amp;utm_source=katalog&amp;utm_campaign=katalog&amp;utm_medium=katalog" TargetMode="External"/><Relationship Id="rId641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739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064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1271" Type="http://schemas.openxmlformats.org/officeDocument/2006/relationships/hyperlink" Target="https://erzrf.ru/zastroyschiki/10846127001?region=vse-regiony&amp;regionKey=0&amp;notInSale=true&amp;organizationId=10846127001&amp;utm_source=katalog&amp;utm_campaign=katalog&amp;utm_medium=katalog" TargetMode="External"/><Relationship Id="rId1369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501" Type="http://schemas.openxmlformats.org/officeDocument/2006/relationships/hyperlink" Target="https://erzrf.ru/novostroyki/4154418001?regionKey=142678001&amp;notInSale=true&amp;organizationId=755344001&amp;gkId=4154418001&amp;utm_source=katalog&amp;utm_campaign=katalog&amp;utm_medium=katalog" TargetMode="External"/><Relationship Id="rId946" Type="http://schemas.openxmlformats.org/officeDocument/2006/relationships/hyperlink" Target="https://erzrf.ru/zastroyschiki/6270856001?region=vse-regiony&amp;regionKey=0&amp;notInSale=true&amp;organizationId=6270856001&amp;utm_source=katalog&amp;utm_campaign=katalog&amp;utm_medium=katalog" TargetMode="External"/><Relationship Id="rId1131" Type="http://schemas.openxmlformats.org/officeDocument/2006/relationships/hyperlink" Target="https://erzrf.ru/novostroyki/7735330001?regionKey=142678001&amp;notInSale=true&amp;organizationId=515799001&amp;gkId=7735330001&amp;utm_source=katalog&amp;utm_campaign=katalog&amp;utm_medium=katalog" TargetMode="External"/><Relationship Id="rId1229" Type="http://schemas.openxmlformats.org/officeDocument/2006/relationships/hyperlink" Target="https://erzrf.ru/novostroyki/10102703001?regionKey=142678001&amp;notInSale=true&amp;organizationId=10163130001&amp;gkId=10102703001&amp;utm_source=katalog&amp;utm_campaign=katalog&amp;utm_medium=katalog" TargetMode="External"/><Relationship Id="rId75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806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1436" Type="http://schemas.openxmlformats.org/officeDocument/2006/relationships/hyperlink" Target="https://erzrf.ru/novostroyki/12964781001?regionKey=142678001&amp;notInSale=true&amp;organizationId=4198535001&amp;gkId=12964781001&amp;utm_source=katalog&amp;utm_campaign=katalog&amp;utm_medium=katalog" TargetMode="External"/><Relationship Id="rId291" Type="http://schemas.openxmlformats.org/officeDocument/2006/relationships/hyperlink" Target="https://erzrf.ru/zastroyschiki/brand/5521009001?region=vse-regiony&amp;regionKey=0&amp;notInSale=true&amp;organizationId=5521009001&amp;utm_source=katalog&amp;utm_campaign=katalog&amp;utm_medium=katalog" TargetMode="External"/><Relationship Id="rId151" Type="http://schemas.openxmlformats.org/officeDocument/2006/relationships/hyperlink" Target="https://erzrf.ru/novostroyki/2567248001?regionKey=142678001&amp;notInSale=true&amp;organizationId=391358001&amp;gkId=2567248001&amp;buildObjectId=3506645001&amp;utm_source=katalog&amp;utm_campaign=katalog&amp;utm_medium=katalog" TargetMode="External"/><Relationship Id="rId389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596" Type="http://schemas.openxmlformats.org/officeDocument/2006/relationships/hyperlink" Target="https://erzrf.ru/zastroyschiki/544140001?region=vse-regiony&amp;regionKey=0&amp;notInSale=true&amp;organizationId=544140001&amp;utm_source=katalog&amp;utm_campaign=katalog&amp;utm_medium=katalog" TargetMode="External"/><Relationship Id="rId249" Type="http://schemas.openxmlformats.org/officeDocument/2006/relationships/hyperlink" Target="https://erzrf.ru/novostroyki/3016409001?regionKey=142678001&amp;notInSale=true&amp;organizationId=3861065001&amp;gkId=3016409001&amp;utm_source=katalog&amp;utm_campaign=katalog&amp;utm_medium=katalog" TargetMode="External"/><Relationship Id="rId456" Type="http://schemas.openxmlformats.org/officeDocument/2006/relationships/hyperlink" Target="https://erzrf.ru/novostroyki/4086946001?regionKey=142678001&amp;notInSale=true&amp;organizationId=11667107001&amp;gkId=4086946001&amp;utm_source=katalog&amp;utm_campaign=katalog&amp;utm_medium=katalog" TargetMode="External"/><Relationship Id="rId663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870" Type="http://schemas.openxmlformats.org/officeDocument/2006/relationships/hyperlink" Target="https://erzrf.ru/novostroyki/5920728001?regionKey=142678001&amp;notInSale=true&amp;organizationId=5919865001&amp;gkId=5920728001&amp;utm_source=katalog&amp;utm_campaign=katalog&amp;utm_medium=katalog" TargetMode="External"/><Relationship Id="rId1086" Type="http://schemas.openxmlformats.org/officeDocument/2006/relationships/hyperlink" Target="https://erzrf.ru/novostroyki/7597327001?regionKey=142678001&amp;notInSale=true&amp;organizationId=7404279001&amp;gkId=7597327001&amp;utm_source=katalog&amp;utm_campaign=katalog&amp;utm_medium=katalog" TargetMode="External"/><Relationship Id="rId1293" Type="http://schemas.openxmlformats.org/officeDocument/2006/relationships/hyperlink" Target="https://erzrf.ru/novostroyki/11332589001?regionKey=142678001&amp;notInSale=true&amp;organizationId=6047950001&amp;gkId=11332589001&amp;utm_source=katalog&amp;utm_campaign=katalog&amp;utm_medium=katalog" TargetMode="External"/><Relationship Id="rId109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16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523" Type="http://schemas.openxmlformats.org/officeDocument/2006/relationships/hyperlink" Target="https://erzrf.ru/zastroyschiki/222767001?region=vse-regiony&amp;regionKey=0&amp;notInSale=true&amp;organizationId=222767001&amp;utm_source=katalog&amp;utm_campaign=katalog&amp;utm_medium=katalog" TargetMode="External"/><Relationship Id="rId968" Type="http://schemas.openxmlformats.org/officeDocument/2006/relationships/hyperlink" Target="https://erzrf.ru/novostroyki/6278177001?regionKey=142678001&amp;notInSale=true&amp;organizationId=6277938001&amp;gkId=6278177001&amp;utm_source=katalog&amp;utm_campaign=katalog&amp;utm_medium=katalog" TargetMode="External"/><Relationship Id="rId1153" Type="http://schemas.openxmlformats.org/officeDocument/2006/relationships/hyperlink" Target="https://erzrf.ru/zastroyschiki/176689001?region=vse-regiony&amp;regionKey=0&amp;notInSale=true&amp;organizationId=176689001&amp;utm_source=katalog&amp;utm_campaign=katalog&amp;utm_medium=katalog" TargetMode="External"/><Relationship Id="rId97" Type="http://schemas.openxmlformats.org/officeDocument/2006/relationships/hyperlink" Target="https://erzrf.ru/novostroyki/2567248001?regionKey=142678001&amp;notInSale=true&amp;organizationId=391358001&amp;gkId=2567248001&amp;buildObjectId=3506276001&amp;utm_source=katalog&amp;utm_campaign=katalog&amp;utm_medium=katalog" TargetMode="External"/><Relationship Id="rId730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828" Type="http://schemas.openxmlformats.org/officeDocument/2006/relationships/hyperlink" Target="http://&#1082;&#1072;&#1083;&#1091;&#1075;&#1072;&#1087;&#1088;&#1072;&#1074;&#1099;&#1081;&#1073;&#1077;&#1088;&#1077;&#1075;.&#1088;&#1092;/" TargetMode="External"/><Relationship Id="rId1013" Type="http://schemas.openxmlformats.org/officeDocument/2006/relationships/hyperlink" Target="https://erzrf.ru/novostroyki/7285521001?regionKey=142678001&amp;notInSale=true&amp;organizationId=7284193001&amp;gkId=7285521001&amp;utm_source=katalog&amp;utm_campaign=katalog&amp;utm_medium=katalog" TargetMode="External"/><Relationship Id="rId1360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1458" Type="http://schemas.openxmlformats.org/officeDocument/2006/relationships/hyperlink" Target="http://vestakaluga.ru/" TargetMode="External"/><Relationship Id="rId1220" Type="http://schemas.openxmlformats.org/officeDocument/2006/relationships/hyperlink" Target="https://erzrf.ru/novostroyki/10102178001?regionKey=142678001&amp;notInSale=true&amp;organizationId=10101870001&amp;gkId=10102178001&amp;utm_source=katalog&amp;utm_campaign=katalog&amp;utm_medium=katalog" TargetMode="External"/><Relationship Id="rId1318" Type="http://schemas.openxmlformats.org/officeDocument/2006/relationships/hyperlink" Target="https://erzrf.ru/zastroyschiki/brand/6269801001?region=vse-regiony&amp;regionKey=0&amp;notInSale=true&amp;organizationId=6269801001&amp;utm_source=katalog&amp;utm_campaign=katalog&amp;utm_medium=katalog" TargetMode="External"/><Relationship Id="rId24" Type="http://schemas.openxmlformats.org/officeDocument/2006/relationships/hyperlink" Target="https://erzrf.ru/novostroyki/600568001?regionKey=142678001&amp;notInSale=true&amp;organizationId=3861065001&amp;gkId=600568001&amp;utm_source=katalog&amp;utm_campaign=katalog&amp;utm_medium=katalog" TargetMode="External"/><Relationship Id="rId173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80" Type="http://schemas.openxmlformats.org/officeDocument/2006/relationships/hyperlink" Target="https://erzrf.ru/zastroyschiki/176595001?region=vse-regiony&amp;regionKey=0&amp;notInSale=true&amp;organizationId=176595001&amp;utm_source=katalog&amp;utm_campaign=katalog&amp;utm_medium=katalog" TargetMode="External"/><Relationship Id="rId240" Type="http://schemas.openxmlformats.org/officeDocument/2006/relationships/hyperlink" Target="https://erzrf.ru/novostroyki/3016409001?regionKey=142678001&amp;notInSale=true&amp;organizationId=3861065001&amp;gkId=3016409001&amp;utm_source=katalog&amp;utm_campaign=katalog&amp;utm_medium=katalog" TargetMode="External"/><Relationship Id="rId478" Type="http://schemas.openxmlformats.org/officeDocument/2006/relationships/hyperlink" Target="https://erzrf.ru/zastroyschiki/223487001?region=vse-regiony&amp;regionKey=0&amp;notInSale=true&amp;organizationId=223487001&amp;utm_source=katalog&amp;utm_campaign=katalog&amp;utm_medium=katalog" TargetMode="External"/><Relationship Id="rId685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892" Type="http://schemas.openxmlformats.org/officeDocument/2006/relationships/hyperlink" Target="https://erzrf.ru/zastroyschiki/6269980001?region=vse-regiony&amp;regionKey=0&amp;notInSale=true&amp;organizationId=6269980001&amp;utm_source=katalog&amp;utm_campaign=katalog&amp;utm_medium=katalog" TargetMode="External"/><Relationship Id="rId100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38" Type="http://schemas.openxmlformats.org/officeDocument/2006/relationships/hyperlink" Target="https://erzrf.ru/novostroyki/3411815001?regionKey=142678001&amp;notInSale=true&amp;organizationId=438858001&amp;gkId=3411815001&amp;utm_source=katalog&amp;utm_campaign=katalog&amp;utm_medium=katalog" TargetMode="External"/><Relationship Id="rId545" Type="http://schemas.openxmlformats.org/officeDocument/2006/relationships/hyperlink" Target="https://erzrf.ru/novostroyki/4812323001?regionKey=142678001&amp;notInSale=true&amp;organizationId=5866047001&amp;gkId=4812323001&amp;utm_source=katalog&amp;utm_campaign=katalog&amp;utm_medium=katalog" TargetMode="External"/><Relationship Id="rId752" Type="http://schemas.openxmlformats.org/officeDocument/2006/relationships/hyperlink" Target="https://erzrf.ru/novostroyki/5596920001?regionKey=142678001&amp;notInSale=true&amp;organizationId=4198535001&amp;gkId=5596920001&amp;utm_source=katalog&amp;utm_campaign=katalog&amp;utm_medium=katalog" TargetMode="External"/><Relationship Id="rId1175" Type="http://schemas.openxmlformats.org/officeDocument/2006/relationships/hyperlink" Target="https://erzrf.ru/novostroyki/9451318001?regionKey=142678001&amp;notInSale=true&amp;organizationId=9450700001&amp;gkId=9451318001&amp;utm_source=katalog&amp;utm_campaign=katalog&amp;utm_medium=katalog" TargetMode="External"/><Relationship Id="rId1382" Type="http://schemas.openxmlformats.org/officeDocument/2006/relationships/hyperlink" Target="https://erzrf.ru/novostroyki/12964781001?regionKey=142678001&amp;notInSale=true&amp;organizationId=4198535001&amp;gkId=12964781001&amp;utm_source=katalog&amp;utm_campaign=katalog&amp;utm_medium=katalog" TargetMode="External"/><Relationship Id="rId405" Type="http://schemas.openxmlformats.org/officeDocument/2006/relationships/hyperlink" Target="http://pik.ru/" TargetMode="External"/><Relationship Id="rId612" Type="http://schemas.openxmlformats.org/officeDocument/2006/relationships/hyperlink" Target="http://partnerinvest40.ru/" TargetMode="External"/><Relationship Id="rId1035" Type="http://schemas.openxmlformats.org/officeDocument/2006/relationships/hyperlink" Target="http://pik.ru/" TargetMode="External"/><Relationship Id="rId1242" Type="http://schemas.openxmlformats.org/officeDocument/2006/relationships/hyperlink" Target="http://brigantinadom.ru/about" TargetMode="External"/><Relationship Id="rId917" Type="http://schemas.openxmlformats.org/officeDocument/2006/relationships/hyperlink" Target="http://park-town.com/" TargetMode="External"/><Relationship Id="rId1102" Type="http://schemas.openxmlformats.org/officeDocument/2006/relationships/hyperlink" Target="https://erzrf.ru/zastroyschiki/brand/7616945001?region=vse-regiony&amp;regionKey=0&amp;notInSale=true&amp;organizationId=7616945001&amp;utm_source=katalog&amp;utm_campaign=katalog&amp;utm_medium=katalog" TargetMode="External"/><Relationship Id="rId46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407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95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262" Type="http://schemas.openxmlformats.org/officeDocument/2006/relationships/hyperlink" Target="https://erzrf.ru/zastroyschiki/6239463001?region=vse-regiony&amp;regionKey=0&amp;notInSale=true&amp;organizationId=6239463001&amp;utm_source=katalog&amp;utm_campaign=katalog&amp;utm_medium=katalog" TargetMode="External"/><Relationship Id="rId567" Type="http://schemas.openxmlformats.org/officeDocument/2006/relationships/hyperlink" Target="http://sklider40.ru/" TargetMode="External"/><Relationship Id="rId1197" Type="http://schemas.openxmlformats.org/officeDocument/2006/relationships/hyperlink" Target="http://zel-ostrov.ru/" TargetMode="External"/><Relationship Id="rId122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774" Type="http://schemas.openxmlformats.org/officeDocument/2006/relationships/hyperlink" Target="http://vestakaluga.ru/" TargetMode="External"/><Relationship Id="rId981" Type="http://schemas.openxmlformats.org/officeDocument/2006/relationships/hyperlink" Target="http://kaluga-elite.ru/" TargetMode="External"/><Relationship Id="rId105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27" Type="http://schemas.openxmlformats.org/officeDocument/2006/relationships/hyperlink" Target="https://erzrf.ru/zastroyschiki/brand/1871441001?region=vse-regiony&amp;regionKey=0&amp;notInSale=true&amp;organizationId=1871441001&amp;utm_source=katalog&amp;utm_campaign=katalog&amp;utm_medium=katalog" TargetMode="External"/><Relationship Id="rId634" Type="http://schemas.openxmlformats.org/officeDocument/2006/relationships/hyperlink" Target="https://erzrf.ru/zastroyschiki/brand/6008966001?region=vse-regiony&amp;regionKey=0&amp;notInSale=true&amp;organizationId=6008966001&amp;utm_source=katalog&amp;utm_campaign=katalog&amp;utm_medium=katalog" TargetMode="External"/><Relationship Id="rId841" Type="http://schemas.openxmlformats.org/officeDocument/2006/relationships/hyperlink" Target="https://erzrf.ru/zastroyschiki/brand/5919865001?region=vse-regiony&amp;regionKey=0&amp;notInSale=true&amp;organizationId=5919865001&amp;utm_source=katalog&amp;utm_campaign=katalog&amp;utm_medium=katalog" TargetMode="External"/><Relationship Id="rId1264" Type="http://schemas.openxmlformats.org/officeDocument/2006/relationships/hyperlink" Target="https://erzrf.ru/zastroyschiki/brand/10834133001?region=vse-regiony&amp;regionKey=0&amp;notInSale=true&amp;organizationId=10834133001&amp;utm_source=katalog&amp;utm_campaign=katalog&amp;utm_medium=katalog" TargetMode="External"/><Relationship Id="rId1471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701" Type="http://schemas.openxmlformats.org/officeDocument/2006/relationships/hyperlink" Target="http://vestakaluga.ru/about/" TargetMode="External"/><Relationship Id="rId939" Type="http://schemas.openxmlformats.org/officeDocument/2006/relationships/hyperlink" Target="https://erzrf.ru/zastroyschiki/brand/6270649001?region=vse-regiony&amp;regionKey=0&amp;notInSale=true&amp;organizationId=6270649001&amp;utm_source=katalog&amp;utm_campaign=katalog&amp;utm_medium=katalog" TargetMode="External"/><Relationship Id="rId1124" Type="http://schemas.openxmlformats.org/officeDocument/2006/relationships/hyperlink" Target="http://&#1082;&#1088;&#1077;&#1095;&#1077;&#1090;&#1085;&#1080;&#1082;&#1086;&#1074;-&#1087;&#1072;&#1088;&#1082;.&#1088;&#1092;/" TargetMode="External"/><Relationship Id="rId1331" Type="http://schemas.openxmlformats.org/officeDocument/2006/relationships/hyperlink" Target="http://pestelya15.ru/" TargetMode="External"/><Relationship Id="rId68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429" Type="http://schemas.openxmlformats.org/officeDocument/2006/relationships/hyperlink" Target="https://erzrf.ru/novostroyki/12964781001?regionKey=142678001&amp;notInSale=true&amp;organizationId=4198535001&amp;gkId=12964781001&amp;buildObjectId=13034429001&amp;utm_source=katalog&amp;utm_campaign=katalog&amp;utm_medium=katalog" TargetMode="External"/><Relationship Id="rId284" Type="http://schemas.openxmlformats.org/officeDocument/2006/relationships/hyperlink" Target="https://erzrf.ru/novostroyki/3106327001?regionKey=142678001&amp;notInSale=true&amp;organizationId=5521009001&amp;gkId=3106327001&amp;utm_source=katalog&amp;utm_campaign=katalog&amp;utm_medium=katalog" TargetMode="External"/><Relationship Id="rId491" Type="http://schemas.openxmlformats.org/officeDocument/2006/relationships/hyperlink" Target="https://erzrf.ru/novostroyki/4154418001?regionKey=142678001&amp;notInSale=true&amp;organizationId=755344001&amp;gkId=4154418001&amp;utm_source=katalog&amp;utm_campaign=katalog&amp;utm_medium=katalog" TargetMode="External"/><Relationship Id="rId144" Type="http://schemas.openxmlformats.org/officeDocument/2006/relationships/hyperlink" Target="http://aviakor.ru/" TargetMode="External"/><Relationship Id="rId589" Type="http://schemas.openxmlformats.org/officeDocument/2006/relationships/hyperlink" Target="https://erzrf.ru/zastroyschiki/brand/5209214001?region=vse-regiony&amp;regionKey=0&amp;notInSale=true&amp;organizationId=5209214001&amp;utm_source=katalog&amp;utm_campaign=katalog&amp;utm_medium=katalog" TargetMode="External"/><Relationship Id="rId79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51" Type="http://schemas.openxmlformats.org/officeDocument/2006/relationships/hyperlink" Target="http://obninsk.ecodolie.ru/" TargetMode="External"/><Relationship Id="rId449" Type="http://schemas.openxmlformats.org/officeDocument/2006/relationships/hyperlink" Target="http://ek-kaluga.ru/" TargetMode="External"/><Relationship Id="rId656" Type="http://schemas.openxmlformats.org/officeDocument/2006/relationships/hyperlink" Target="http://vestakaluga.ru/kvartiry/vesnushki-2/" TargetMode="External"/><Relationship Id="rId863" Type="http://schemas.openxmlformats.org/officeDocument/2006/relationships/hyperlink" Target="http://gagarinpsp.ru/" TargetMode="External"/><Relationship Id="rId1079" Type="http://schemas.openxmlformats.org/officeDocument/2006/relationships/hyperlink" Target="NULL" TargetMode="External"/><Relationship Id="rId1286" Type="http://schemas.openxmlformats.org/officeDocument/2006/relationships/hyperlink" Target="http://pck-siguch.ru/" TargetMode="External"/><Relationship Id="rId211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309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516" Type="http://schemas.openxmlformats.org/officeDocument/2006/relationships/hyperlink" Target="https://erzrf.ru/zastroyschiki/brand/1269946001?region=vse-regiony&amp;regionKey=0&amp;notInSale=true&amp;organizationId=1269946001&amp;utm_source=katalog&amp;utm_campaign=katalog&amp;utm_medium=katalog" TargetMode="External"/><Relationship Id="rId1146" Type="http://schemas.openxmlformats.org/officeDocument/2006/relationships/hyperlink" Target="https://erzrf.ru/zastroyschiki/brand/515799001?region=vse-regiony&amp;regionKey=0&amp;notInSale=true&amp;organizationId=515799001&amp;utm_source=katalog&amp;utm_campaign=katalog&amp;utm_medium=katalog" TargetMode="External"/><Relationship Id="rId723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930" Type="http://schemas.openxmlformats.org/officeDocument/2006/relationships/hyperlink" Target="https://erzrf.ru/zastroyschiki/brand/6270649001?region=vse-regiony&amp;regionKey=0&amp;notInSale=true&amp;organizationId=6270649001&amp;utm_source=katalog&amp;utm_campaign=katalog&amp;utm_medium=katalog" TargetMode="External"/><Relationship Id="rId1006" Type="http://schemas.openxmlformats.org/officeDocument/2006/relationships/hyperlink" Target="https://erzrf.ru/novostroyki/7178703001?regionKey=142678001&amp;notInSale=true&amp;organizationId=7178060001&amp;gkId=7178703001&amp;buildObjectId=10624396001&amp;utm_source=katalog&amp;utm_campaign=katalog&amp;utm_medium=katalog" TargetMode="External"/><Relationship Id="rId1353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213" Type="http://schemas.openxmlformats.org/officeDocument/2006/relationships/hyperlink" Target="https://erzrf.ru/novostroyki/9895059001?regionKey=142678001&amp;notInSale=true&amp;organizationId=10385947001&amp;gkId=9895059001&amp;buildObjectId=9895056001&amp;utm_source=katalog&amp;utm_campaign=katalog&amp;utm_medium=katalog" TargetMode="External"/><Relationship Id="rId1420" Type="http://schemas.openxmlformats.org/officeDocument/2006/relationships/hyperlink" Target="https://erzrf.ru/novostroyki/12964781001?regionKey=142678001&amp;notInSale=true&amp;organizationId=4198535001&amp;gkId=12964781001&amp;buildObjectId=13034347001&amp;utm_source=katalog&amp;utm_campaign=katalog&amp;utm_medium=katalog" TargetMode="External"/><Relationship Id="rId17" Type="http://schemas.openxmlformats.org/officeDocument/2006/relationships/hyperlink" Target="http://str-plus.ru/nashi-obektyi/zhk-maklinskoe-pole" TargetMode="External"/><Relationship Id="rId166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73" Type="http://schemas.openxmlformats.org/officeDocument/2006/relationships/hyperlink" Target="https://erzrf.ru/zastroyschiki/brand/6038846001?region=vse-regiony&amp;regionKey=0&amp;notInSale=true&amp;organizationId=6038846001&amp;utm_source=katalog&amp;utm_campaign=katalog&amp;utm_medium=katalog" TargetMode="External"/><Relationship Id="rId580" Type="http://schemas.openxmlformats.org/officeDocument/2006/relationships/hyperlink" Target="https://erzrf.ru/zastroyschiki/brand/5525850001?region=vse-regiony&amp;regionKey=0&amp;notInSale=true&amp;organizationId=5525850001&amp;utm_source=katalog&amp;utm_campaign=katalog&amp;utm_medium=katalog" TargetMode="External"/><Relationship Id="rId1" Type="http://schemas.openxmlformats.org/officeDocument/2006/relationships/hyperlink" Target="https://erzrf.ru/zastroyschiki/561026001?region=vse-regiony&amp;regionKey=0&amp;notInSale=true&amp;organizationId=561026001&amp;utm_source=katalog&amp;utm_campaign=katalog&amp;utm_medium=katalog" TargetMode="External"/><Relationship Id="rId233" Type="http://schemas.openxmlformats.org/officeDocument/2006/relationships/hyperlink" Target="http://kd.novyigorod.ru/?utm_source=%D0%9F%D0%B5%D1%80%D0%B5%D1%85%D0%BE%D0%B4%20%D1%81%20%D0%B3%D0%BB%D0%B0%D0%B2%D0%BD%D0%BE%D0%B3%D0%BE%20%D1%81%D0%B0%D0%B9%D1%82%D0%B0&amp;utm_medium=%D0%9F%D0%B5%D1%80%D0%B5%D1%85%D0%BE%D0%B4%20%D1%81%20%D0%B3%D0%BB%D0%B0%D0%B2%D0%BD%D0%BE%D0%B3%D0%BE%20%D1%81%D0%B0%D0%B9%D1%82%D0%B0" TargetMode="External"/><Relationship Id="rId440" Type="http://schemas.openxmlformats.org/officeDocument/2006/relationships/hyperlink" Target="http://ek-kaluga.ru/" TargetMode="External"/><Relationship Id="rId678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885" Type="http://schemas.openxmlformats.org/officeDocument/2006/relationships/hyperlink" Target="https://erzrf.ru/zastroyschiki/brand/6262917001?region=vse-regiony&amp;regionKey=0&amp;notInSale=true&amp;organizationId=6262917001&amp;utm_source=katalog&amp;utm_campaign=katalog&amp;utm_medium=katalog" TargetMode="External"/><Relationship Id="rId1070" Type="http://schemas.openxmlformats.org/officeDocument/2006/relationships/hyperlink" Target="http://pik.ru/obninsk/park_kvartal" TargetMode="External"/><Relationship Id="rId300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538" Type="http://schemas.openxmlformats.org/officeDocument/2006/relationships/hyperlink" Target="https://erzrf.ru/novostroyki/4805855001?regionKey=142678001&amp;notInSale=true&amp;organizationId=755344001&amp;gkId=4805855001&amp;buildObjectId=540522001&amp;utm_source=katalog&amp;utm_campaign=katalog&amp;utm_medium=katalog" TargetMode="External"/><Relationship Id="rId745" Type="http://schemas.openxmlformats.org/officeDocument/2006/relationships/hyperlink" Target="https://erzrf.ru/novostroyki/5582949001?regionKey=142678001&amp;notInSale=true&amp;organizationId=4198535001&amp;gkId=5582949001&amp;buildObjectId=5589871001&amp;utm_source=katalog&amp;utm_campaign=katalog&amp;utm_medium=katalog" TargetMode="External"/><Relationship Id="rId952" Type="http://schemas.openxmlformats.org/officeDocument/2006/relationships/hyperlink" Target="https://erzrf.ru/novostroyki/6271132001?regionKey=142678001&amp;notInSale=true&amp;organizationId=6270649001&amp;gkId=6271132001&amp;buildObjectId=6271448001&amp;utm_source=katalog&amp;utm_campaign=katalog&amp;utm_medium=katalog" TargetMode="External"/><Relationship Id="rId1168" Type="http://schemas.openxmlformats.org/officeDocument/2006/relationships/hyperlink" Target="https://erzrf.ru/novostroyki/9450349001?regionKey=142678001&amp;notInSale=true&amp;organizationId=1378914001&amp;gkId=9450349001&amp;buildObjectId=9450194001&amp;utm_source=katalog&amp;utm_campaign=katalog&amp;utm_medium=katalog" TargetMode="External"/><Relationship Id="rId1375" Type="http://schemas.openxmlformats.org/officeDocument/2006/relationships/hyperlink" Target="https://erzrf.ru/novostroyki/12964781001?regionKey=142678001&amp;notInSale=true&amp;organizationId=4198535001&amp;gkId=12964781001&amp;buildObjectId=12965314001&amp;utm_source=katalog&amp;utm_campaign=katalog&amp;utm_medium=katalog" TargetMode="External"/><Relationship Id="rId81" Type="http://schemas.openxmlformats.org/officeDocument/2006/relationships/hyperlink" Target="http://aviakor.ru/" TargetMode="External"/><Relationship Id="rId605" Type="http://schemas.openxmlformats.org/officeDocument/2006/relationships/hyperlink" Target="https://erzrf.ru/zastroyschiki/544140001?region=vse-regiony&amp;regionKey=0&amp;notInSale=true&amp;organizationId=544140001&amp;utm_source=katalog&amp;utm_campaign=katalog&amp;utm_medium=katalog" TargetMode="External"/><Relationship Id="rId812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1028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1235" Type="http://schemas.openxmlformats.org/officeDocument/2006/relationships/hyperlink" Target="https://erzrf.ru/zastroyschiki/10595058001?region=vse-regiony&amp;regionKey=0&amp;notInSale=true&amp;organizationId=10595058001&amp;utm_source=katalog&amp;utm_campaign=katalog&amp;utm_medium=katalog" TargetMode="External"/><Relationship Id="rId1442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1302" Type="http://schemas.openxmlformats.org/officeDocument/2006/relationships/hyperlink" Target="https://erzrf.ru/novostroyki/11462122001?regionKey=142678001&amp;notInSale=true&amp;organizationId=11461961001&amp;gkId=11462122001&amp;utm_source=katalog&amp;utm_campaign=katalog&amp;utm_medium=katalog" TargetMode="External"/><Relationship Id="rId39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88" Type="http://schemas.openxmlformats.org/officeDocument/2006/relationships/hyperlink" Target="http://aviakor.ru/rnews/351" TargetMode="External"/><Relationship Id="rId395" Type="http://schemas.openxmlformats.org/officeDocument/2006/relationships/hyperlink" Target="https://pik.ru/kaluga/lesnoy" TargetMode="External"/><Relationship Id="rId255" Type="http://schemas.openxmlformats.org/officeDocument/2006/relationships/hyperlink" Target="https://erzrf.ru/zastroyschiki/brand/5521009001?region=vse-regiony&amp;regionKey=0&amp;notInSale=true&amp;organizationId=5521009001&amp;utm_source=katalog&amp;utm_campaign=katalog&amp;utm_medium=katalog" TargetMode="External"/><Relationship Id="rId462" Type="http://schemas.openxmlformats.org/officeDocument/2006/relationships/hyperlink" Target="https://erzrf.ru/zastroyschiki/brand/5893517001?region=vse-regiony&amp;regionKey=0&amp;notInSale=true&amp;organizationId=5893517001&amp;utm_source=katalog&amp;utm_campaign=katalog&amp;utm_medium=katalog" TargetMode="External"/><Relationship Id="rId1092" Type="http://schemas.openxmlformats.org/officeDocument/2006/relationships/hyperlink" Target="https://erzrf.ru/zastroyschiki/brand/7404279001?region=vse-regiony&amp;regionKey=0&amp;notInSale=true&amp;organizationId=7404279001&amp;utm_source=katalog&amp;utm_campaign=katalog&amp;utm_medium=katalog" TargetMode="External"/><Relationship Id="rId1397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678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679</v>
      </c>
    </row>
    <row r="5" spans="1:4" ht="41.25" customHeight="1">
      <c r="B5" s="21"/>
      <c r="C5" s="21"/>
    </row>
    <row r="6" spans="1:4" ht="52.5" customHeight="1">
      <c r="A6" s="22"/>
      <c r="B6" s="23" t="s">
        <v>79</v>
      </c>
      <c r="C6" s="24" t="s">
        <v>680</v>
      </c>
      <c r="D6" s="25" t="s">
        <v>679</v>
      </c>
    </row>
    <row r="7" spans="1:4" s="29" customFormat="1" ht="409.5" customHeight="1">
      <c r="A7" s="26"/>
      <c r="B7" s="27" t="s">
        <v>681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66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9.140625" style="1" bestFit="1" customWidth="1"/>
    <col min="9" max="9" width="31.140625" style="1" bestFit="1" customWidth="1"/>
    <col min="10" max="10" width="29.42578125" style="1" bestFit="1" customWidth="1"/>
    <col min="11" max="11" width="27.42578125" style="1" bestFit="1" customWidth="1"/>
    <col min="12" max="12" width="29.42578125" style="1" bestFit="1" customWidth="1"/>
    <col min="13" max="13" width="41.425781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4.14062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2.4257812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77.42578125" style="1" bestFit="1" customWidth="1"/>
    <col min="41" max="41" width="28.7109375" style="1" bestFit="1" customWidth="1"/>
    <col min="42" max="42" width="80.7109375" style="1" customWidth="1"/>
    <col min="43" max="43" width="34.140625" style="1" bestFit="1" customWidth="1"/>
    <col min="44" max="44" width="80.7109375" style="1" customWidth="1"/>
    <col min="45" max="45" width="52.85546875" style="1" bestFit="1" customWidth="1"/>
    <col min="46" max="16384" width="9.140625" style="1"/>
  </cols>
  <sheetData>
    <row r="1" spans="1:45" s="3" customFormat="1">
      <c r="A1" s="2" t="s">
        <v>675</v>
      </c>
      <c r="B1" s="2" t="s">
        <v>676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677</v>
      </c>
      <c r="AQ1" s="2" t="s">
        <v>36</v>
      </c>
      <c r="AR1" s="2" t="s">
        <v>37</v>
      </c>
      <c r="AS1" s="2" t="s">
        <v>38</v>
      </c>
    </row>
    <row r="2" spans="1:45" s="7" customFormat="1" ht="45">
      <c r="A2" s="11">
        <v>561067001</v>
      </c>
      <c r="B2" s="12" t="s">
        <v>157</v>
      </c>
      <c r="C2" s="8" t="s">
        <v>42</v>
      </c>
      <c r="D2" s="11">
        <v>1901813001</v>
      </c>
      <c r="E2" s="8" t="s">
        <v>43</v>
      </c>
      <c r="F2" s="8" t="s">
        <v>57</v>
      </c>
      <c r="G2" s="8" t="s">
        <v>79</v>
      </c>
      <c r="H2" s="8" t="s">
        <v>153</v>
      </c>
      <c r="I2" s="8" t="s">
        <v>44</v>
      </c>
      <c r="J2" s="8" t="s">
        <v>154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45</v>
      </c>
      <c r="Q2" s="8" t="s">
        <v>155</v>
      </c>
      <c r="R2" s="8" t="s">
        <v>64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61</v>
      </c>
      <c r="X2" s="8" t="s">
        <v>54</v>
      </c>
      <c r="Y2" s="9">
        <v>6</v>
      </c>
      <c r="Z2" s="9">
        <v>9</v>
      </c>
      <c r="AA2" s="8" t="s">
        <v>55</v>
      </c>
      <c r="AB2" s="9">
        <v>150</v>
      </c>
      <c r="AC2" s="9">
        <v>9786</v>
      </c>
      <c r="AD2" s="9">
        <v>13903</v>
      </c>
      <c r="AE2" s="9">
        <v>40000</v>
      </c>
      <c r="AF2" s="8" t="s">
        <v>56</v>
      </c>
      <c r="AG2" s="10">
        <v>43830</v>
      </c>
      <c r="AH2" s="12" t="s">
        <v>156</v>
      </c>
      <c r="AI2" s="11">
        <v>473514001</v>
      </c>
      <c r="AJ2" s="12" t="s">
        <v>151</v>
      </c>
      <c r="AK2" s="8" t="s">
        <v>152</v>
      </c>
      <c r="AL2" s="11">
        <v>561026001</v>
      </c>
      <c r="AM2" s="8" t="s">
        <v>51</v>
      </c>
      <c r="AN2" s="12" t="s">
        <v>146</v>
      </c>
      <c r="AO2" s="9">
        <v>40000000</v>
      </c>
      <c r="AP2" s="8" t="s">
        <v>147</v>
      </c>
      <c r="AQ2" s="12" t="s">
        <v>148</v>
      </c>
      <c r="AR2" s="8" t="s">
        <v>149</v>
      </c>
      <c r="AS2" s="8" t="s">
        <v>150</v>
      </c>
    </row>
    <row r="3" spans="1:45" s="7" customFormat="1" ht="45">
      <c r="A3" s="11">
        <v>561067001</v>
      </c>
      <c r="B3" s="12" t="s">
        <v>157</v>
      </c>
      <c r="C3" s="8" t="s">
        <v>42</v>
      </c>
      <c r="D3" s="11">
        <v>1902367001</v>
      </c>
      <c r="E3" s="8" t="s">
        <v>43</v>
      </c>
      <c r="F3" s="8" t="s">
        <v>57</v>
      </c>
      <c r="G3" s="8" t="s">
        <v>79</v>
      </c>
      <c r="H3" s="8" t="s">
        <v>153</v>
      </c>
      <c r="I3" s="8" t="s">
        <v>44</v>
      </c>
      <c r="J3" s="8" t="s">
        <v>154</v>
      </c>
      <c r="K3" s="8" t="s">
        <v>42</v>
      </c>
      <c r="L3" s="8" t="s">
        <v>42</v>
      </c>
      <c r="M3" s="8" t="s">
        <v>42</v>
      </c>
      <c r="N3" s="8" t="s">
        <v>42</v>
      </c>
      <c r="O3" s="8" t="s">
        <v>42</v>
      </c>
      <c r="P3" s="8" t="s">
        <v>45</v>
      </c>
      <c r="Q3" s="8" t="s">
        <v>155</v>
      </c>
      <c r="R3" s="8" t="s">
        <v>66</v>
      </c>
      <c r="S3" s="8" t="s">
        <v>42</v>
      </c>
      <c r="T3" s="8" t="s">
        <v>42</v>
      </c>
      <c r="U3" s="8" t="s">
        <v>42</v>
      </c>
      <c r="V3" s="8" t="s">
        <v>42</v>
      </c>
      <c r="W3" s="8" t="s">
        <v>61</v>
      </c>
      <c r="X3" s="8" t="s">
        <v>54</v>
      </c>
      <c r="Y3" s="9">
        <v>8</v>
      </c>
      <c r="Z3" s="9">
        <v>9</v>
      </c>
      <c r="AA3" s="8" t="s">
        <v>55</v>
      </c>
      <c r="AB3" s="9">
        <v>136</v>
      </c>
      <c r="AC3" s="9">
        <v>8344</v>
      </c>
      <c r="AD3" s="9">
        <v>11579</v>
      </c>
      <c r="AE3" s="9">
        <v>38000</v>
      </c>
      <c r="AF3" s="8" t="s">
        <v>56</v>
      </c>
      <c r="AG3" s="10">
        <v>43830</v>
      </c>
      <c r="AH3" s="12" t="s">
        <v>156</v>
      </c>
      <c r="AI3" s="11">
        <v>473514001</v>
      </c>
      <c r="AJ3" s="12" t="s">
        <v>151</v>
      </c>
      <c r="AK3" s="8" t="s">
        <v>152</v>
      </c>
      <c r="AL3" s="11">
        <v>561026001</v>
      </c>
      <c r="AM3" s="8" t="s">
        <v>51</v>
      </c>
      <c r="AN3" s="12" t="s">
        <v>146</v>
      </c>
      <c r="AO3" s="9">
        <v>40000000</v>
      </c>
      <c r="AP3" s="8" t="s">
        <v>147</v>
      </c>
      <c r="AQ3" s="12" t="s">
        <v>148</v>
      </c>
      <c r="AR3" s="8" t="s">
        <v>149</v>
      </c>
      <c r="AS3" s="8" t="s">
        <v>150</v>
      </c>
    </row>
    <row r="4" spans="1:45" s="7" customFormat="1" ht="30">
      <c r="A4" s="13">
        <v>600568001</v>
      </c>
      <c r="B4" s="14" t="s">
        <v>239</v>
      </c>
      <c r="C4" s="4" t="s">
        <v>654</v>
      </c>
      <c r="D4" s="13">
        <v>12652709001</v>
      </c>
      <c r="E4" s="4" t="s">
        <v>43</v>
      </c>
      <c r="F4" s="4" t="s">
        <v>57</v>
      </c>
      <c r="G4" s="4" t="s">
        <v>79</v>
      </c>
      <c r="H4" s="4" t="s">
        <v>42</v>
      </c>
      <c r="I4" s="4" t="s">
        <v>44</v>
      </c>
      <c r="J4" s="4" t="s">
        <v>240</v>
      </c>
      <c r="K4" s="4" t="s">
        <v>42</v>
      </c>
      <c r="L4" s="4" t="s">
        <v>498</v>
      </c>
      <c r="M4" s="4" t="s">
        <v>42</v>
      </c>
      <c r="N4" s="4" t="s">
        <v>42</v>
      </c>
      <c r="O4" s="4" t="s">
        <v>42</v>
      </c>
      <c r="P4" s="4" t="s">
        <v>42</v>
      </c>
      <c r="Q4" s="4" t="s">
        <v>42</v>
      </c>
      <c r="R4" s="4" t="s">
        <v>127</v>
      </c>
      <c r="S4" s="4" t="s">
        <v>42</v>
      </c>
      <c r="T4" s="4" t="s">
        <v>42</v>
      </c>
      <c r="U4" s="4" t="s">
        <v>42</v>
      </c>
      <c r="V4" s="4" t="s">
        <v>227</v>
      </c>
      <c r="W4" s="4" t="s">
        <v>47</v>
      </c>
      <c r="X4" s="4" t="s">
        <v>54</v>
      </c>
      <c r="Y4" s="5">
        <v>7</v>
      </c>
      <c r="Z4" s="5">
        <v>19</v>
      </c>
      <c r="AA4" s="4" t="s">
        <v>55</v>
      </c>
      <c r="AB4" s="5">
        <v>279</v>
      </c>
      <c r="AC4" s="5">
        <v>18830</v>
      </c>
      <c r="AD4" s="5"/>
      <c r="AE4" s="5">
        <v>38500</v>
      </c>
      <c r="AF4" s="4" t="s">
        <v>50</v>
      </c>
      <c r="AG4" s="6">
        <v>44469</v>
      </c>
      <c r="AH4" s="14" t="s">
        <v>655</v>
      </c>
      <c r="AI4" s="13">
        <v>3861065001</v>
      </c>
      <c r="AJ4" s="14" t="s">
        <v>291</v>
      </c>
      <c r="AK4" s="4" t="s">
        <v>559</v>
      </c>
      <c r="AL4" s="13">
        <v>224075001</v>
      </c>
      <c r="AM4" s="4" t="s">
        <v>51</v>
      </c>
      <c r="AN4" s="14" t="s">
        <v>555</v>
      </c>
      <c r="AO4" s="5">
        <v>80010000</v>
      </c>
      <c r="AP4" s="4" t="s">
        <v>85</v>
      </c>
      <c r="AQ4" s="14" t="s">
        <v>556</v>
      </c>
      <c r="AR4" s="4" t="s">
        <v>557</v>
      </c>
      <c r="AS4" s="4" t="s">
        <v>558</v>
      </c>
    </row>
    <row r="5" spans="1:45" s="7" customFormat="1" ht="45">
      <c r="A5" s="11">
        <v>1363178001</v>
      </c>
      <c r="B5" s="12" t="s">
        <v>313</v>
      </c>
      <c r="C5" s="8" t="s">
        <v>42</v>
      </c>
      <c r="D5" s="11">
        <v>6221956001</v>
      </c>
      <c r="E5" s="8" t="s">
        <v>43</v>
      </c>
      <c r="F5" s="8" t="s">
        <v>57</v>
      </c>
      <c r="G5" s="8" t="s">
        <v>79</v>
      </c>
      <c r="H5" s="8" t="s">
        <v>42</v>
      </c>
      <c r="I5" s="8" t="s">
        <v>44</v>
      </c>
      <c r="J5" s="8" t="s">
        <v>97</v>
      </c>
      <c r="K5" s="8" t="s">
        <v>42</v>
      </c>
      <c r="L5" s="8" t="s">
        <v>42</v>
      </c>
      <c r="M5" s="8" t="s">
        <v>42</v>
      </c>
      <c r="N5" s="8" t="s">
        <v>42</v>
      </c>
      <c r="O5" s="8" t="s">
        <v>42</v>
      </c>
      <c r="P5" s="8" t="s">
        <v>93</v>
      </c>
      <c r="Q5" s="8" t="s">
        <v>302</v>
      </c>
      <c r="R5" s="8" t="s">
        <v>143</v>
      </c>
      <c r="S5" s="8" t="s">
        <v>42</v>
      </c>
      <c r="T5" s="8" t="s">
        <v>42</v>
      </c>
      <c r="U5" s="8" t="s">
        <v>42</v>
      </c>
      <c r="V5" s="8" t="s">
        <v>42</v>
      </c>
      <c r="W5" s="8" t="s">
        <v>61</v>
      </c>
      <c r="X5" s="8" t="s">
        <v>48</v>
      </c>
      <c r="Y5" s="9">
        <v>12</v>
      </c>
      <c r="Z5" s="9">
        <v>13</v>
      </c>
      <c r="AA5" s="8" t="s">
        <v>55</v>
      </c>
      <c r="AB5" s="9">
        <v>322</v>
      </c>
      <c r="AC5" s="9">
        <v>16106</v>
      </c>
      <c r="AD5" s="9"/>
      <c r="AE5" s="9">
        <v>48837</v>
      </c>
      <c r="AF5" s="8" t="s">
        <v>50</v>
      </c>
      <c r="AG5" s="10">
        <v>44196</v>
      </c>
      <c r="AH5" s="12" t="s">
        <v>312</v>
      </c>
      <c r="AI5" s="11">
        <v>6027834001</v>
      </c>
      <c r="AJ5" s="12" t="s">
        <v>314</v>
      </c>
      <c r="AK5" s="8" t="s">
        <v>317</v>
      </c>
      <c r="AL5" s="11">
        <v>1361528001</v>
      </c>
      <c r="AM5" s="8" t="s">
        <v>51</v>
      </c>
      <c r="AN5" s="12" t="s">
        <v>314</v>
      </c>
      <c r="AO5" s="9">
        <v>405810000</v>
      </c>
      <c r="AP5" s="8" t="s">
        <v>85</v>
      </c>
      <c r="AQ5" s="12" t="s">
        <v>312</v>
      </c>
      <c r="AR5" s="8" t="s">
        <v>315</v>
      </c>
      <c r="AS5" s="8" t="s">
        <v>316</v>
      </c>
    </row>
    <row r="6" spans="1:45" s="7" customFormat="1" ht="45">
      <c r="A6" s="13">
        <v>2567248001</v>
      </c>
      <c r="B6" s="14" t="s">
        <v>197</v>
      </c>
      <c r="C6" s="4" t="s">
        <v>42</v>
      </c>
      <c r="D6" s="13">
        <v>3505381001</v>
      </c>
      <c r="E6" s="4" t="s">
        <v>43</v>
      </c>
      <c r="F6" s="4" t="s">
        <v>57</v>
      </c>
      <c r="G6" s="4" t="s">
        <v>79</v>
      </c>
      <c r="H6" s="4" t="s">
        <v>42</v>
      </c>
      <c r="I6" s="4" t="s">
        <v>44</v>
      </c>
      <c r="J6" s="4" t="s">
        <v>97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45</v>
      </c>
      <c r="Q6" s="4" t="s">
        <v>194</v>
      </c>
      <c r="R6" s="4" t="s">
        <v>195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47</v>
      </c>
      <c r="X6" s="4" t="s">
        <v>48</v>
      </c>
      <c r="Y6" s="5">
        <v>3</v>
      </c>
      <c r="Z6" s="5">
        <v>3</v>
      </c>
      <c r="AA6" s="4" t="s">
        <v>55</v>
      </c>
      <c r="AB6" s="5">
        <v>63</v>
      </c>
      <c r="AC6" s="5">
        <v>3231</v>
      </c>
      <c r="AD6" s="5">
        <v>3560</v>
      </c>
      <c r="AE6" s="5">
        <v>40000</v>
      </c>
      <c r="AF6" s="4" t="s">
        <v>56</v>
      </c>
      <c r="AG6" s="6">
        <v>44104</v>
      </c>
      <c r="AH6" s="14" t="s">
        <v>196</v>
      </c>
      <c r="AI6" s="13">
        <v>391358001</v>
      </c>
      <c r="AJ6" s="14" t="s">
        <v>202</v>
      </c>
      <c r="AK6" s="4" t="s">
        <v>203</v>
      </c>
      <c r="AL6" s="13">
        <v>176531001</v>
      </c>
      <c r="AM6" s="4" t="s">
        <v>103</v>
      </c>
      <c r="AN6" s="14" t="s">
        <v>198</v>
      </c>
      <c r="AO6" s="5">
        <v>80010000</v>
      </c>
      <c r="AP6" s="4" t="s">
        <v>110</v>
      </c>
      <c r="AQ6" s="14" t="s">
        <v>199</v>
      </c>
      <c r="AR6" s="4" t="s">
        <v>200</v>
      </c>
      <c r="AS6" s="4" t="s">
        <v>201</v>
      </c>
    </row>
    <row r="7" spans="1:45" s="7" customFormat="1" ht="45">
      <c r="A7" s="13">
        <v>2567248001</v>
      </c>
      <c r="B7" s="14" t="s">
        <v>197</v>
      </c>
      <c r="C7" s="4" t="s">
        <v>42</v>
      </c>
      <c r="D7" s="13">
        <v>3505879001</v>
      </c>
      <c r="E7" s="4" t="s">
        <v>43</v>
      </c>
      <c r="F7" s="4" t="s">
        <v>57</v>
      </c>
      <c r="G7" s="4" t="s">
        <v>79</v>
      </c>
      <c r="H7" s="4" t="s">
        <v>42</v>
      </c>
      <c r="I7" s="4" t="s">
        <v>44</v>
      </c>
      <c r="J7" s="4" t="s">
        <v>97</v>
      </c>
      <c r="K7" s="4" t="s">
        <v>42</v>
      </c>
      <c r="L7" s="4" t="s">
        <v>42</v>
      </c>
      <c r="M7" s="4" t="s">
        <v>42</v>
      </c>
      <c r="N7" s="4" t="s">
        <v>42</v>
      </c>
      <c r="O7" s="4" t="s">
        <v>42</v>
      </c>
      <c r="P7" s="4" t="s">
        <v>45</v>
      </c>
      <c r="Q7" s="4" t="s">
        <v>194</v>
      </c>
      <c r="R7" s="4" t="s">
        <v>204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47</v>
      </c>
      <c r="X7" s="4" t="s">
        <v>48</v>
      </c>
      <c r="Y7" s="5">
        <v>3</v>
      </c>
      <c r="Z7" s="5">
        <v>3</v>
      </c>
      <c r="AA7" s="4" t="s">
        <v>55</v>
      </c>
      <c r="AB7" s="5">
        <v>90</v>
      </c>
      <c r="AC7" s="5">
        <v>3113</v>
      </c>
      <c r="AD7" s="5">
        <v>3496</v>
      </c>
      <c r="AE7" s="5">
        <v>43339</v>
      </c>
      <c r="AF7" s="4" t="s">
        <v>50</v>
      </c>
      <c r="AG7" s="6">
        <v>44012</v>
      </c>
      <c r="AH7" s="14" t="s">
        <v>196</v>
      </c>
      <c r="AI7" s="13">
        <v>391358001</v>
      </c>
      <c r="AJ7" s="14" t="s">
        <v>202</v>
      </c>
      <c r="AK7" s="4" t="s">
        <v>203</v>
      </c>
      <c r="AL7" s="13">
        <v>176531001</v>
      </c>
      <c r="AM7" s="4" t="s">
        <v>103</v>
      </c>
      <c r="AN7" s="14" t="s">
        <v>198</v>
      </c>
      <c r="AO7" s="5">
        <v>80010000</v>
      </c>
      <c r="AP7" s="4" t="s">
        <v>110</v>
      </c>
      <c r="AQ7" s="14" t="s">
        <v>199</v>
      </c>
      <c r="AR7" s="4" t="s">
        <v>200</v>
      </c>
      <c r="AS7" s="4" t="s">
        <v>201</v>
      </c>
    </row>
    <row r="8" spans="1:45" s="7" customFormat="1" ht="45">
      <c r="A8" s="13">
        <v>2567248001</v>
      </c>
      <c r="B8" s="14" t="s">
        <v>197</v>
      </c>
      <c r="C8" s="4" t="s">
        <v>42</v>
      </c>
      <c r="D8" s="13">
        <v>3505938001</v>
      </c>
      <c r="E8" s="4" t="s">
        <v>43</v>
      </c>
      <c r="F8" s="4" t="s">
        <v>57</v>
      </c>
      <c r="G8" s="4" t="s">
        <v>79</v>
      </c>
      <c r="H8" s="4" t="s">
        <v>42</v>
      </c>
      <c r="I8" s="4" t="s">
        <v>44</v>
      </c>
      <c r="J8" s="4" t="s">
        <v>97</v>
      </c>
      <c r="K8" s="4" t="s">
        <v>42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45</v>
      </c>
      <c r="Q8" s="4" t="s">
        <v>194</v>
      </c>
      <c r="R8" s="4" t="s">
        <v>205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47</v>
      </c>
      <c r="X8" s="4" t="s">
        <v>48</v>
      </c>
      <c r="Y8" s="5">
        <v>3</v>
      </c>
      <c r="Z8" s="5">
        <v>3</v>
      </c>
      <c r="AA8" s="4" t="s">
        <v>55</v>
      </c>
      <c r="AB8" s="5">
        <v>57</v>
      </c>
      <c r="AC8" s="5">
        <v>2426</v>
      </c>
      <c r="AD8" s="5">
        <v>2696</v>
      </c>
      <c r="AE8" s="5">
        <v>53330</v>
      </c>
      <c r="AF8" s="4" t="s">
        <v>50</v>
      </c>
      <c r="AG8" s="6">
        <v>44104</v>
      </c>
      <c r="AH8" s="14" t="s">
        <v>196</v>
      </c>
      <c r="AI8" s="13">
        <v>391358001</v>
      </c>
      <c r="AJ8" s="14" t="s">
        <v>202</v>
      </c>
      <c r="AK8" s="4" t="s">
        <v>203</v>
      </c>
      <c r="AL8" s="13">
        <v>176531001</v>
      </c>
      <c r="AM8" s="4" t="s">
        <v>103</v>
      </c>
      <c r="AN8" s="14" t="s">
        <v>198</v>
      </c>
      <c r="AO8" s="5">
        <v>80010000</v>
      </c>
      <c r="AP8" s="4" t="s">
        <v>110</v>
      </c>
      <c r="AQ8" s="14" t="s">
        <v>199</v>
      </c>
      <c r="AR8" s="4" t="s">
        <v>200</v>
      </c>
      <c r="AS8" s="4" t="s">
        <v>201</v>
      </c>
    </row>
    <row r="9" spans="1:45" s="7" customFormat="1" ht="45">
      <c r="A9" s="13">
        <v>2567248001</v>
      </c>
      <c r="B9" s="14" t="s">
        <v>197</v>
      </c>
      <c r="C9" s="4" t="s">
        <v>42</v>
      </c>
      <c r="D9" s="13">
        <v>3505997001</v>
      </c>
      <c r="E9" s="4" t="s">
        <v>43</v>
      </c>
      <c r="F9" s="4" t="s">
        <v>57</v>
      </c>
      <c r="G9" s="4" t="s">
        <v>79</v>
      </c>
      <c r="H9" s="4" t="s">
        <v>42</v>
      </c>
      <c r="I9" s="4" t="s">
        <v>44</v>
      </c>
      <c r="J9" s="4" t="s">
        <v>97</v>
      </c>
      <c r="K9" s="4" t="s">
        <v>42</v>
      </c>
      <c r="L9" s="4" t="s">
        <v>42</v>
      </c>
      <c r="M9" s="4" t="s">
        <v>42</v>
      </c>
      <c r="N9" s="4" t="s">
        <v>42</v>
      </c>
      <c r="O9" s="4" t="s">
        <v>42</v>
      </c>
      <c r="P9" s="4" t="s">
        <v>45</v>
      </c>
      <c r="Q9" s="4" t="s">
        <v>194</v>
      </c>
      <c r="R9" s="4" t="s">
        <v>206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47</v>
      </c>
      <c r="X9" s="4" t="s">
        <v>48</v>
      </c>
      <c r="Y9" s="5">
        <v>3</v>
      </c>
      <c r="Z9" s="5">
        <v>3</v>
      </c>
      <c r="AA9" s="4" t="s">
        <v>55</v>
      </c>
      <c r="AB9" s="5">
        <v>54</v>
      </c>
      <c r="AC9" s="5">
        <v>2082</v>
      </c>
      <c r="AD9" s="5">
        <v>2356</v>
      </c>
      <c r="AE9" s="5">
        <v>57082</v>
      </c>
      <c r="AF9" s="4" t="s">
        <v>50</v>
      </c>
      <c r="AG9" s="6">
        <v>44104</v>
      </c>
      <c r="AH9" s="14" t="s">
        <v>196</v>
      </c>
      <c r="AI9" s="13">
        <v>391358001</v>
      </c>
      <c r="AJ9" s="14" t="s">
        <v>202</v>
      </c>
      <c r="AK9" s="4" t="s">
        <v>203</v>
      </c>
      <c r="AL9" s="13">
        <v>176531001</v>
      </c>
      <c r="AM9" s="4" t="s">
        <v>103</v>
      </c>
      <c r="AN9" s="14" t="s">
        <v>198</v>
      </c>
      <c r="AO9" s="5">
        <v>80010000</v>
      </c>
      <c r="AP9" s="4" t="s">
        <v>110</v>
      </c>
      <c r="AQ9" s="14" t="s">
        <v>199</v>
      </c>
      <c r="AR9" s="4" t="s">
        <v>200</v>
      </c>
      <c r="AS9" s="4" t="s">
        <v>201</v>
      </c>
    </row>
    <row r="10" spans="1:45" s="7" customFormat="1" ht="45">
      <c r="A10" s="13">
        <v>2567248001</v>
      </c>
      <c r="B10" s="14" t="s">
        <v>197</v>
      </c>
      <c r="C10" s="4" t="s">
        <v>42</v>
      </c>
      <c r="D10" s="13">
        <v>3506097001</v>
      </c>
      <c r="E10" s="4" t="s">
        <v>43</v>
      </c>
      <c r="F10" s="4" t="s">
        <v>57</v>
      </c>
      <c r="G10" s="4" t="s">
        <v>79</v>
      </c>
      <c r="H10" s="4" t="s">
        <v>42</v>
      </c>
      <c r="I10" s="4" t="s">
        <v>44</v>
      </c>
      <c r="J10" s="4" t="s">
        <v>97</v>
      </c>
      <c r="K10" s="4" t="s">
        <v>42</v>
      </c>
      <c r="L10" s="4" t="s">
        <v>42</v>
      </c>
      <c r="M10" s="4" t="s">
        <v>42</v>
      </c>
      <c r="N10" s="4" t="s">
        <v>42</v>
      </c>
      <c r="O10" s="4" t="s">
        <v>42</v>
      </c>
      <c r="P10" s="4" t="s">
        <v>45</v>
      </c>
      <c r="Q10" s="4" t="s">
        <v>194</v>
      </c>
      <c r="R10" s="4" t="s">
        <v>207</v>
      </c>
      <c r="S10" s="4" t="s">
        <v>42</v>
      </c>
      <c r="T10" s="4" t="s">
        <v>42</v>
      </c>
      <c r="U10" s="4" t="s">
        <v>42</v>
      </c>
      <c r="V10" s="4" t="s">
        <v>42</v>
      </c>
      <c r="W10" s="4" t="s">
        <v>47</v>
      </c>
      <c r="X10" s="4" t="s">
        <v>48</v>
      </c>
      <c r="Y10" s="5">
        <v>3</v>
      </c>
      <c r="Z10" s="5">
        <v>3</v>
      </c>
      <c r="AA10" s="4" t="s">
        <v>55</v>
      </c>
      <c r="AB10" s="5">
        <v>120</v>
      </c>
      <c r="AC10" s="5">
        <v>4154</v>
      </c>
      <c r="AD10" s="5">
        <v>4662</v>
      </c>
      <c r="AE10" s="5">
        <v>40000</v>
      </c>
      <c r="AF10" s="4" t="s">
        <v>56</v>
      </c>
      <c r="AG10" s="6">
        <v>43830</v>
      </c>
      <c r="AH10" s="14" t="s">
        <v>196</v>
      </c>
      <c r="AI10" s="13">
        <v>391358001</v>
      </c>
      <c r="AJ10" s="14" t="s">
        <v>202</v>
      </c>
      <c r="AK10" s="4" t="s">
        <v>203</v>
      </c>
      <c r="AL10" s="13">
        <v>176531001</v>
      </c>
      <c r="AM10" s="4" t="s">
        <v>103</v>
      </c>
      <c r="AN10" s="14" t="s">
        <v>198</v>
      </c>
      <c r="AO10" s="5">
        <v>80010000</v>
      </c>
      <c r="AP10" s="4" t="s">
        <v>110</v>
      </c>
      <c r="AQ10" s="14" t="s">
        <v>199</v>
      </c>
      <c r="AR10" s="4" t="s">
        <v>200</v>
      </c>
      <c r="AS10" s="4" t="s">
        <v>201</v>
      </c>
    </row>
    <row r="11" spans="1:45" s="7" customFormat="1" ht="45">
      <c r="A11" s="13">
        <v>2567248001</v>
      </c>
      <c r="B11" s="14" t="s">
        <v>197</v>
      </c>
      <c r="C11" s="4" t="s">
        <v>42</v>
      </c>
      <c r="D11" s="13">
        <v>3506157001</v>
      </c>
      <c r="E11" s="4" t="s">
        <v>43</v>
      </c>
      <c r="F11" s="4" t="s">
        <v>57</v>
      </c>
      <c r="G11" s="4" t="s">
        <v>79</v>
      </c>
      <c r="H11" s="4" t="s">
        <v>42</v>
      </c>
      <c r="I11" s="4" t="s">
        <v>44</v>
      </c>
      <c r="J11" s="4" t="s">
        <v>97</v>
      </c>
      <c r="K11" s="4" t="s">
        <v>42</v>
      </c>
      <c r="L11" s="4" t="s">
        <v>42</v>
      </c>
      <c r="M11" s="4" t="s">
        <v>42</v>
      </c>
      <c r="N11" s="4" t="s">
        <v>42</v>
      </c>
      <c r="O11" s="4" t="s">
        <v>42</v>
      </c>
      <c r="P11" s="4" t="s">
        <v>45</v>
      </c>
      <c r="Q11" s="4" t="s">
        <v>194</v>
      </c>
      <c r="R11" s="4" t="s">
        <v>208</v>
      </c>
      <c r="S11" s="4" t="s">
        <v>42</v>
      </c>
      <c r="T11" s="4" t="s">
        <v>42</v>
      </c>
      <c r="U11" s="4" t="s">
        <v>42</v>
      </c>
      <c r="V11" s="4" t="s">
        <v>42</v>
      </c>
      <c r="W11" s="4" t="s">
        <v>47</v>
      </c>
      <c r="X11" s="4" t="s">
        <v>48</v>
      </c>
      <c r="Y11" s="5">
        <v>3</v>
      </c>
      <c r="Z11" s="5">
        <v>3</v>
      </c>
      <c r="AA11" s="4" t="s">
        <v>55</v>
      </c>
      <c r="AB11" s="5">
        <v>84</v>
      </c>
      <c r="AC11" s="5">
        <v>4346</v>
      </c>
      <c r="AD11" s="5">
        <v>4743</v>
      </c>
      <c r="AE11" s="5">
        <v>40000</v>
      </c>
      <c r="AF11" s="4" t="s">
        <v>56</v>
      </c>
      <c r="AG11" s="6">
        <v>44104</v>
      </c>
      <c r="AH11" s="14" t="s">
        <v>196</v>
      </c>
      <c r="AI11" s="13">
        <v>391358001</v>
      </c>
      <c r="AJ11" s="14" t="s">
        <v>202</v>
      </c>
      <c r="AK11" s="4" t="s">
        <v>203</v>
      </c>
      <c r="AL11" s="13">
        <v>176531001</v>
      </c>
      <c r="AM11" s="4" t="s">
        <v>103</v>
      </c>
      <c r="AN11" s="14" t="s">
        <v>198</v>
      </c>
      <c r="AO11" s="5">
        <v>80010000</v>
      </c>
      <c r="AP11" s="4" t="s">
        <v>110</v>
      </c>
      <c r="AQ11" s="14" t="s">
        <v>199</v>
      </c>
      <c r="AR11" s="4" t="s">
        <v>200</v>
      </c>
      <c r="AS11" s="4" t="s">
        <v>201</v>
      </c>
    </row>
    <row r="12" spans="1:45" s="7" customFormat="1" ht="45">
      <c r="A12" s="13">
        <v>2567248001</v>
      </c>
      <c r="B12" s="14" t="s">
        <v>197</v>
      </c>
      <c r="C12" s="4" t="s">
        <v>42</v>
      </c>
      <c r="D12" s="13">
        <v>3506276001</v>
      </c>
      <c r="E12" s="4" t="s">
        <v>43</v>
      </c>
      <c r="F12" s="4" t="s">
        <v>57</v>
      </c>
      <c r="G12" s="4" t="s">
        <v>79</v>
      </c>
      <c r="H12" s="4" t="s">
        <v>42</v>
      </c>
      <c r="I12" s="4" t="s">
        <v>44</v>
      </c>
      <c r="J12" s="4" t="s">
        <v>97</v>
      </c>
      <c r="K12" s="4" t="s">
        <v>42</v>
      </c>
      <c r="L12" s="4" t="s">
        <v>42</v>
      </c>
      <c r="M12" s="4" t="s">
        <v>42</v>
      </c>
      <c r="N12" s="4" t="s">
        <v>42</v>
      </c>
      <c r="O12" s="4" t="s">
        <v>42</v>
      </c>
      <c r="P12" s="4" t="s">
        <v>45</v>
      </c>
      <c r="Q12" s="4" t="s">
        <v>194</v>
      </c>
      <c r="R12" s="4" t="s">
        <v>209</v>
      </c>
      <c r="S12" s="4" t="s">
        <v>42</v>
      </c>
      <c r="T12" s="4" t="s">
        <v>42</v>
      </c>
      <c r="U12" s="4" t="s">
        <v>42</v>
      </c>
      <c r="V12" s="4" t="s">
        <v>42</v>
      </c>
      <c r="W12" s="4" t="s">
        <v>47</v>
      </c>
      <c r="X12" s="4" t="s">
        <v>48</v>
      </c>
      <c r="Y12" s="5">
        <v>3</v>
      </c>
      <c r="Z12" s="5">
        <v>3</v>
      </c>
      <c r="AA12" s="4" t="s">
        <v>55</v>
      </c>
      <c r="AB12" s="5">
        <v>120</v>
      </c>
      <c r="AC12" s="5">
        <v>4154</v>
      </c>
      <c r="AD12" s="5">
        <v>4662</v>
      </c>
      <c r="AE12" s="5">
        <v>40000</v>
      </c>
      <c r="AF12" s="4" t="s">
        <v>56</v>
      </c>
      <c r="AG12" s="6">
        <v>44012</v>
      </c>
      <c r="AH12" s="14" t="s">
        <v>196</v>
      </c>
      <c r="AI12" s="13">
        <v>391358001</v>
      </c>
      <c r="AJ12" s="14" t="s">
        <v>202</v>
      </c>
      <c r="AK12" s="4" t="s">
        <v>203</v>
      </c>
      <c r="AL12" s="13">
        <v>176531001</v>
      </c>
      <c r="AM12" s="4" t="s">
        <v>103</v>
      </c>
      <c r="AN12" s="14" t="s">
        <v>198</v>
      </c>
      <c r="AO12" s="5">
        <v>80010000</v>
      </c>
      <c r="AP12" s="4" t="s">
        <v>110</v>
      </c>
      <c r="AQ12" s="14" t="s">
        <v>199</v>
      </c>
      <c r="AR12" s="4" t="s">
        <v>200</v>
      </c>
      <c r="AS12" s="4" t="s">
        <v>201</v>
      </c>
    </row>
    <row r="13" spans="1:45" s="7" customFormat="1" ht="45">
      <c r="A13" s="13">
        <v>2567248001</v>
      </c>
      <c r="B13" s="14" t="s">
        <v>197</v>
      </c>
      <c r="C13" s="4" t="s">
        <v>42</v>
      </c>
      <c r="D13" s="13">
        <v>3506335001</v>
      </c>
      <c r="E13" s="4" t="s">
        <v>43</v>
      </c>
      <c r="F13" s="4" t="s">
        <v>57</v>
      </c>
      <c r="G13" s="4" t="s">
        <v>79</v>
      </c>
      <c r="H13" s="4" t="s">
        <v>42</v>
      </c>
      <c r="I13" s="4" t="s">
        <v>44</v>
      </c>
      <c r="J13" s="4" t="s">
        <v>97</v>
      </c>
      <c r="K13" s="4" t="s">
        <v>42</v>
      </c>
      <c r="L13" s="4" t="s">
        <v>42</v>
      </c>
      <c r="M13" s="4" t="s">
        <v>42</v>
      </c>
      <c r="N13" s="4" t="s">
        <v>42</v>
      </c>
      <c r="O13" s="4" t="s">
        <v>42</v>
      </c>
      <c r="P13" s="4" t="s">
        <v>45</v>
      </c>
      <c r="Q13" s="4" t="s">
        <v>194</v>
      </c>
      <c r="R13" s="4" t="s">
        <v>94</v>
      </c>
      <c r="S13" s="4" t="s">
        <v>42</v>
      </c>
      <c r="T13" s="4" t="s">
        <v>42</v>
      </c>
      <c r="U13" s="4" t="s">
        <v>42</v>
      </c>
      <c r="V13" s="4" t="s">
        <v>42</v>
      </c>
      <c r="W13" s="4" t="s">
        <v>47</v>
      </c>
      <c r="X13" s="4" t="s">
        <v>48</v>
      </c>
      <c r="Y13" s="5">
        <v>3</v>
      </c>
      <c r="Z13" s="5">
        <v>3</v>
      </c>
      <c r="AA13" s="4" t="s">
        <v>55</v>
      </c>
      <c r="AB13" s="5">
        <v>84</v>
      </c>
      <c r="AC13" s="5">
        <v>4346</v>
      </c>
      <c r="AD13" s="5">
        <v>4743</v>
      </c>
      <c r="AE13" s="5">
        <v>40000</v>
      </c>
      <c r="AF13" s="4" t="s">
        <v>56</v>
      </c>
      <c r="AG13" s="6">
        <v>44012</v>
      </c>
      <c r="AH13" s="14" t="s">
        <v>196</v>
      </c>
      <c r="AI13" s="13">
        <v>391358001</v>
      </c>
      <c r="AJ13" s="14" t="s">
        <v>202</v>
      </c>
      <c r="AK13" s="4" t="s">
        <v>203</v>
      </c>
      <c r="AL13" s="13">
        <v>176531001</v>
      </c>
      <c r="AM13" s="4" t="s">
        <v>103</v>
      </c>
      <c r="AN13" s="14" t="s">
        <v>198</v>
      </c>
      <c r="AO13" s="5">
        <v>80010000</v>
      </c>
      <c r="AP13" s="4" t="s">
        <v>110</v>
      </c>
      <c r="AQ13" s="14" t="s">
        <v>199</v>
      </c>
      <c r="AR13" s="4" t="s">
        <v>200</v>
      </c>
      <c r="AS13" s="4" t="s">
        <v>201</v>
      </c>
    </row>
    <row r="14" spans="1:45" s="7" customFormat="1" ht="45">
      <c r="A14" s="13">
        <v>2567248001</v>
      </c>
      <c r="B14" s="14" t="s">
        <v>197</v>
      </c>
      <c r="C14" s="4" t="s">
        <v>42</v>
      </c>
      <c r="D14" s="13">
        <v>3506397001</v>
      </c>
      <c r="E14" s="4" t="s">
        <v>43</v>
      </c>
      <c r="F14" s="4" t="s">
        <v>57</v>
      </c>
      <c r="G14" s="4" t="s">
        <v>79</v>
      </c>
      <c r="H14" s="4" t="s">
        <v>42</v>
      </c>
      <c r="I14" s="4" t="s">
        <v>44</v>
      </c>
      <c r="J14" s="4" t="s">
        <v>97</v>
      </c>
      <c r="K14" s="4" t="s">
        <v>42</v>
      </c>
      <c r="L14" s="4" t="s">
        <v>42</v>
      </c>
      <c r="M14" s="4" t="s">
        <v>42</v>
      </c>
      <c r="N14" s="4" t="s">
        <v>42</v>
      </c>
      <c r="O14" s="4" t="s">
        <v>42</v>
      </c>
      <c r="P14" s="4" t="s">
        <v>45</v>
      </c>
      <c r="Q14" s="4" t="s">
        <v>194</v>
      </c>
      <c r="R14" s="4" t="s">
        <v>210</v>
      </c>
      <c r="S14" s="4" t="s">
        <v>42</v>
      </c>
      <c r="T14" s="4" t="s">
        <v>42</v>
      </c>
      <c r="U14" s="4" t="s">
        <v>42</v>
      </c>
      <c r="V14" s="4" t="s">
        <v>42</v>
      </c>
      <c r="W14" s="4" t="s">
        <v>47</v>
      </c>
      <c r="X14" s="4" t="s">
        <v>48</v>
      </c>
      <c r="Y14" s="5">
        <v>3</v>
      </c>
      <c r="Z14" s="5">
        <v>3</v>
      </c>
      <c r="AA14" s="4" t="s">
        <v>55</v>
      </c>
      <c r="AB14" s="5">
        <v>99</v>
      </c>
      <c r="AC14" s="5">
        <v>3799</v>
      </c>
      <c r="AD14" s="5">
        <v>4289</v>
      </c>
      <c r="AE14" s="5">
        <v>40000</v>
      </c>
      <c r="AF14" s="4" t="s">
        <v>56</v>
      </c>
      <c r="AG14" s="6">
        <v>44012</v>
      </c>
      <c r="AH14" s="14" t="s">
        <v>196</v>
      </c>
      <c r="AI14" s="13">
        <v>391358001</v>
      </c>
      <c r="AJ14" s="14" t="s">
        <v>202</v>
      </c>
      <c r="AK14" s="4" t="s">
        <v>203</v>
      </c>
      <c r="AL14" s="13">
        <v>176531001</v>
      </c>
      <c r="AM14" s="4" t="s">
        <v>103</v>
      </c>
      <c r="AN14" s="14" t="s">
        <v>198</v>
      </c>
      <c r="AO14" s="5">
        <v>80010000</v>
      </c>
      <c r="AP14" s="4" t="s">
        <v>110</v>
      </c>
      <c r="AQ14" s="14" t="s">
        <v>199</v>
      </c>
      <c r="AR14" s="4" t="s">
        <v>200</v>
      </c>
      <c r="AS14" s="4" t="s">
        <v>201</v>
      </c>
    </row>
    <row r="15" spans="1:45" s="7" customFormat="1" ht="45">
      <c r="A15" s="13">
        <v>2567248001</v>
      </c>
      <c r="B15" s="14" t="s">
        <v>197</v>
      </c>
      <c r="C15" s="4" t="s">
        <v>42</v>
      </c>
      <c r="D15" s="13">
        <v>3506460001</v>
      </c>
      <c r="E15" s="4" t="s">
        <v>43</v>
      </c>
      <c r="F15" s="4" t="s">
        <v>57</v>
      </c>
      <c r="G15" s="4" t="s">
        <v>79</v>
      </c>
      <c r="H15" s="4" t="s">
        <v>42</v>
      </c>
      <c r="I15" s="4" t="s">
        <v>44</v>
      </c>
      <c r="J15" s="4" t="s">
        <v>97</v>
      </c>
      <c r="K15" s="4" t="s">
        <v>42</v>
      </c>
      <c r="L15" s="4" t="s">
        <v>42</v>
      </c>
      <c r="M15" s="4" t="s">
        <v>42</v>
      </c>
      <c r="N15" s="4" t="s">
        <v>42</v>
      </c>
      <c r="O15" s="4" t="s">
        <v>42</v>
      </c>
      <c r="P15" s="4" t="s">
        <v>45</v>
      </c>
      <c r="Q15" s="4" t="s">
        <v>194</v>
      </c>
      <c r="R15" s="4" t="s">
        <v>211</v>
      </c>
      <c r="S15" s="4" t="s">
        <v>42</v>
      </c>
      <c r="T15" s="4" t="s">
        <v>42</v>
      </c>
      <c r="U15" s="4" t="s">
        <v>42</v>
      </c>
      <c r="V15" s="4" t="s">
        <v>42</v>
      </c>
      <c r="W15" s="4" t="s">
        <v>47</v>
      </c>
      <c r="X15" s="4" t="s">
        <v>48</v>
      </c>
      <c r="Y15" s="5">
        <v>3</v>
      </c>
      <c r="Z15" s="5">
        <v>3</v>
      </c>
      <c r="AA15" s="4" t="s">
        <v>55</v>
      </c>
      <c r="AB15" s="5">
        <v>90</v>
      </c>
      <c r="AC15" s="5">
        <v>3116</v>
      </c>
      <c r="AD15" s="5">
        <v>3496</v>
      </c>
      <c r="AE15" s="5">
        <v>40000</v>
      </c>
      <c r="AF15" s="4" t="s">
        <v>56</v>
      </c>
      <c r="AG15" s="6">
        <v>44012</v>
      </c>
      <c r="AH15" s="14" t="s">
        <v>196</v>
      </c>
      <c r="AI15" s="13">
        <v>391358001</v>
      </c>
      <c r="AJ15" s="14" t="s">
        <v>202</v>
      </c>
      <c r="AK15" s="4" t="s">
        <v>203</v>
      </c>
      <c r="AL15" s="13">
        <v>176531001</v>
      </c>
      <c r="AM15" s="4" t="s">
        <v>103</v>
      </c>
      <c r="AN15" s="14" t="s">
        <v>198</v>
      </c>
      <c r="AO15" s="5">
        <v>80010000</v>
      </c>
      <c r="AP15" s="4" t="s">
        <v>110</v>
      </c>
      <c r="AQ15" s="14" t="s">
        <v>199</v>
      </c>
      <c r="AR15" s="4" t="s">
        <v>200</v>
      </c>
      <c r="AS15" s="4" t="s">
        <v>201</v>
      </c>
    </row>
    <row r="16" spans="1:45" s="7" customFormat="1" ht="45">
      <c r="A16" s="13">
        <v>2567248001</v>
      </c>
      <c r="B16" s="14" t="s">
        <v>197</v>
      </c>
      <c r="C16" s="4" t="s">
        <v>42</v>
      </c>
      <c r="D16" s="13">
        <v>3506524001</v>
      </c>
      <c r="E16" s="4" t="s">
        <v>43</v>
      </c>
      <c r="F16" s="4" t="s">
        <v>57</v>
      </c>
      <c r="G16" s="4" t="s">
        <v>79</v>
      </c>
      <c r="H16" s="4" t="s">
        <v>42</v>
      </c>
      <c r="I16" s="4" t="s">
        <v>44</v>
      </c>
      <c r="J16" s="4" t="s">
        <v>97</v>
      </c>
      <c r="K16" s="4" t="s">
        <v>42</v>
      </c>
      <c r="L16" s="4" t="s">
        <v>42</v>
      </c>
      <c r="M16" s="4" t="s">
        <v>42</v>
      </c>
      <c r="N16" s="4" t="s">
        <v>42</v>
      </c>
      <c r="O16" s="4" t="s">
        <v>42</v>
      </c>
      <c r="P16" s="4" t="s">
        <v>45</v>
      </c>
      <c r="Q16" s="4" t="s">
        <v>194</v>
      </c>
      <c r="R16" s="4" t="s">
        <v>212</v>
      </c>
      <c r="S16" s="4" t="s">
        <v>42</v>
      </c>
      <c r="T16" s="4" t="s">
        <v>42</v>
      </c>
      <c r="U16" s="4" t="s">
        <v>42</v>
      </c>
      <c r="V16" s="4" t="s">
        <v>42</v>
      </c>
      <c r="W16" s="4" t="s">
        <v>47</v>
      </c>
      <c r="X16" s="4" t="s">
        <v>48</v>
      </c>
      <c r="Y16" s="5">
        <v>3</v>
      </c>
      <c r="Z16" s="5">
        <v>3</v>
      </c>
      <c r="AA16" s="4" t="s">
        <v>60</v>
      </c>
      <c r="AB16" s="5">
        <v>60</v>
      </c>
      <c r="AC16" s="5">
        <v>2830</v>
      </c>
      <c r="AD16" s="5">
        <v>3128</v>
      </c>
      <c r="AE16" s="5">
        <v>40000</v>
      </c>
      <c r="AF16" s="4" t="s">
        <v>56</v>
      </c>
      <c r="AG16" s="6">
        <v>44012</v>
      </c>
      <c r="AH16" s="14" t="s">
        <v>196</v>
      </c>
      <c r="AI16" s="13">
        <v>391358001</v>
      </c>
      <c r="AJ16" s="14" t="s">
        <v>202</v>
      </c>
      <c r="AK16" s="4" t="s">
        <v>203</v>
      </c>
      <c r="AL16" s="13">
        <v>176531001</v>
      </c>
      <c r="AM16" s="4" t="s">
        <v>103</v>
      </c>
      <c r="AN16" s="14" t="s">
        <v>198</v>
      </c>
      <c r="AO16" s="5">
        <v>80010000</v>
      </c>
      <c r="AP16" s="4" t="s">
        <v>110</v>
      </c>
      <c r="AQ16" s="14" t="s">
        <v>199</v>
      </c>
      <c r="AR16" s="4" t="s">
        <v>200</v>
      </c>
      <c r="AS16" s="4" t="s">
        <v>201</v>
      </c>
    </row>
    <row r="17" spans="1:45" s="7" customFormat="1" ht="45">
      <c r="A17" s="13">
        <v>2567248001</v>
      </c>
      <c r="B17" s="14" t="s">
        <v>197</v>
      </c>
      <c r="C17" s="4" t="s">
        <v>42</v>
      </c>
      <c r="D17" s="13">
        <v>3506586001</v>
      </c>
      <c r="E17" s="4" t="s">
        <v>43</v>
      </c>
      <c r="F17" s="4" t="s">
        <v>57</v>
      </c>
      <c r="G17" s="4" t="s">
        <v>79</v>
      </c>
      <c r="H17" s="4" t="s">
        <v>42</v>
      </c>
      <c r="I17" s="4" t="s">
        <v>44</v>
      </c>
      <c r="J17" s="4" t="s">
        <v>97</v>
      </c>
      <c r="K17" s="4" t="s">
        <v>42</v>
      </c>
      <c r="L17" s="4" t="s">
        <v>42</v>
      </c>
      <c r="M17" s="4" t="s">
        <v>42</v>
      </c>
      <c r="N17" s="4" t="s">
        <v>42</v>
      </c>
      <c r="O17" s="4" t="s">
        <v>42</v>
      </c>
      <c r="P17" s="4" t="s">
        <v>45</v>
      </c>
      <c r="Q17" s="4" t="s">
        <v>194</v>
      </c>
      <c r="R17" s="4" t="s">
        <v>213</v>
      </c>
      <c r="S17" s="4" t="s">
        <v>42</v>
      </c>
      <c r="T17" s="4" t="s">
        <v>42</v>
      </c>
      <c r="U17" s="4" t="s">
        <v>42</v>
      </c>
      <c r="V17" s="4" t="s">
        <v>42</v>
      </c>
      <c r="W17" s="4" t="s">
        <v>47</v>
      </c>
      <c r="X17" s="4" t="s">
        <v>48</v>
      </c>
      <c r="Y17" s="5">
        <v>3</v>
      </c>
      <c r="Z17" s="5">
        <v>3</v>
      </c>
      <c r="AA17" s="4" t="s">
        <v>55</v>
      </c>
      <c r="AB17" s="5">
        <v>54</v>
      </c>
      <c r="AC17" s="5">
        <v>2082</v>
      </c>
      <c r="AD17" s="5">
        <v>2356</v>
      </c>
      <c r="AE17" s="5">
        <v>40000</v>
      </c>
      <c r="AF17" s="4" t="s">
        <v>56</v>
      </c>
      <c r="AG17" s="6">
        <v>44104</v>
      </c>
      <c r="AH17" s="14" t="s">
        <v>196</v>
      </c>
      <c r="AI17" s="13">
        <v>391358001</v>
      </c>
      <c r="AJ17" s="14" t="s">
        <v>202</v>
      </c>
      <c r="AK17" s="4" t="s">
        <v>203</v>
      </c>
      <c r="AL17" s="13">
        <v>176531001</v>
      </c>
      <c r="AM17" s="4" t="s">
        <v>103</v>
      </c>
      <c r="AN17" s="14" t="s">
        <v>198</v>
      </c>
      <c r="AO17" s="5">
        <v>80010000</v>
      </c>
      <c r="AP17" s="4" t="s">
        <v>110</v>
      </c>
      <c r="AQ17" s="14" t="s">
        <v>199</v>
      </c>
      <c r="AR17" s="4" t="s">
        <v>200</v>
      </c>
      <c r="AS17" s="4" t="s">
        <v>201</v>
      </c>
    </row>
    <row r="18" spans="1:45" s="7" customFormat="1" ht="45">
      <c r="A18" s="13">
        <v>2567248001</v>
      </c>
      <c r="B18" s="14" t="s">
        <v>197</v>
      </c>
      <c r="C18" s="4" t="s">
        <v>42</v>
      </c>
      <c r="D18" s="13">
        <v>3506645001</v>
      </c>
      <c r="E18" s="4" t="s">
        <v>43</v>
      </c>
      <c r="F18" s="4" t="s">
        <v>57</v>
      </c>
      <c r="G18" s="4" t="s">
        <v>79</v>
      </c>
      <c r="H18" s="4" t="s">
        <v>42</v>
      </c>
      <c r="I18" s="4" t="s">
        <v>44</v>
      </c>
      <c r="J18" s="4" t="s">
        <v>97</v>
      </c>
      <c r="K18" s="4" t="s">
        <v>42</v>
      </c>
      <c r="L18" s="4" t="s">
        <v>42</v>
      </c>
      <c r="M18" s="4" t="s">
        <v>42</v>
      </c>
      <c r="N18" s="4" t="s">
        <v>42</v>
      </c>
      <c r="O18" s="4" t="s">
        <v>42</v>
      </c>
      <c r="P18" s="4" t="s">
        <v>45</v>
      </c>
      <c r="Q18" s="4" t="s">
        <v>194</v>
      </c>
      <c r="R18" s="4" t="s">
        <v>214</v>
      </c>
      <c r="S18" s="4" t="s">
        <v>42</v>
      </c>
      <c r="T18" s="4" t="s">
        <v>42</v>
      </c>
      <c r="U18" s="4" t="s">
        <v>42</v>
      </c>
      <c r="V18" s="4" t="s">
        <v>42</v>
      </c>
      <c r="W18" s="4" t="s">
        <v>47</v>
      </c>
      <c r="X18" s="4" t="s">
        <v>48</v>
      </c>
      <c r="Y18" s="5">
        <v>3</v>
      </c>
      <c r="Z18" s="5">
        <v>3</v>
      </c>
      <c r="AA18" s="4" t="s">
        <v>55</v>
      </c>
      <c r="AB18" s="5">
        <v>99</v>
      </c>
      <c r="AC18" s="5">
        <v>3799</v>
      </c>
      <c r="AD18" s="5">
        <v>4289</v>
      </c>
      <c r="AE18" s="5">
        <v>40000</v>
      </c>
      <c r="AF18" s="4" t="s">
        <v>56</v>
      </c>
      <c r="AG18" s="6">
        <v>44104</v>
      </c>
      <c r="AH18" s="14" t="s">
        <v>196</v>
      </c>
      <c r="AI18" s="13">
        <v>391358001</v>
      </c>
      <c r="AJ18" s="14" t="s">
        <v>202</v>
      </c>
      <c r="AK18" s="4" t="s">
        <v>203</v>
      </c>
      <c r="AL18" s="13">
        <v>176531001</v>
      </c>
      <c r="AM18" s="4" t="s">
        <v>103</v>
      </c>
      <c r="AN18" s="14" t="s">
        <v>198</v>
      </c>
      <c r="AO18" s="5">
        <v>80010000</v>
      </c>
      <c r="AP18" s="4" t="s">
        <v>110</v>
      </c>
      <c r="AQ18" s="14" t="s">
        <v>199</v>
      </c>
      <c r="AR18" s="4" t="s">
        <v>200</v>
      </c>
      <c r="AS18" s="4" t="s">
        <v>201</v>
      </c>
    </row>
    <row r="19" spans="1:45" s="7" customFormat="1" ht="45">
      <c r="A19" s="13">
        <v>2567248001</v>
      </c>
      <c r="B19" s="14" t="s">
        <v>197</v>
      </c>
      <c r="C19" s="4" t="s">
        <v>42</v>
      </c>
      <c r="D19" s="13">
        <v>3506704001</v>
      </c>
      <c r="E19" s="4" t="s">
        <v>43</v>
      </c>
      <c r="F19" s="4" t="s">
        <v>57</v>
      </c>
      <c r="G19" s="4" t="s">
        <v>79</v>
      </c>
      <c r="H19" s="4" t="s">
        <v>42</v>
      </c>
      <c r="I19" s="4" t="s">
        <v>44</v>
      </c>
      <c r="J19" s="4" t="s">
        <v>97</v>
      </c>
      <c r="K19" s="4" t="s">
        <v>42</v>
      </c>
      <c r="L19" s="4" t="s">
        <v>42</v>
      </c>
      <c r="M19" s="4" t="s">
        <v>42</v>
      </c>
      <c r="N19" s="4" t="s">
        <v>42</v>
      </c>
      <c r="O19" s="4" t="s">
        <v>42</v>
      </c>
      <c r="P19" s="4" t="s">
        <v>45</v>
      </c>
      <c r="Q19" s="4" t="s">
        <v>194</v>
      </c>
      <c r="R19" s="4" t="s">
        <v>215</v>
      </c>
      <c r="S19" s="4" t="s">
        <v>42</v>
      </c>
      <c r="T19" s="4" t="s">
        <v>42</v>
      </c>
      <c r="U19" s="4" t="s">
        <v>42</v>
      </c>
      <c r="V19" s="4" t="s">
        <v>42</v>
      </c>
      <c r="W19" s="4" t="s">
        <v>47</v>
      </c>
      <c r="X19" s="4" t="s">
        <v>48</v>
      </c>
      <c r="Y19" s="5">
        <v>3</v>
      </c>
      <c r="Z19" s="5">
        <v>3</v>
      </c>
      <c r="AA19" s="4" t="s">
        <v>55</v>
      </c>
      <c r="AB19" s="5">
        <v>63</v>
      </c>
      <c r="AC19" s="5">
        <v>3231</v>
      </c>
      <c r="AD19" s="5">
        <v>3559</v>
      </c>
      <c r="AE19" s="5">
        <v>40000</v>
      </c>
      <c r="AF19" s="4" t="s">
        <v>56</v>
      </c>
      <c r="AG19" s="6">
        <v>44012</v>
      </c>
      <c r="AH19" s="14" t="s">
        <v>196</v>
      </c>
      <c r="AI19" s="13">
        <v>391358001</v>
      </c>
      <c r="AJ19" s="14" t="s">
        <v>202</v>
      </c>
      <c r="AK19" s="4" t="s">
        <v>203</v>
      </c>
      <c r="AL19" s="13">
        <v>176531001</v>
      </c>
      <c r="AM19" s="4" t="s">
        <v>103</v>
      </c>
      <c r="AN19" s="14" t="s">
        <v>198</v>
      </c>
      <c r="AO19" s="5">
        <v>80010000</v>
      </c>
      <c r="AP19" s="4" t="s">
        <v>110</v>
      </c>
      <c r="AQ19" s="14" t="s">
        <v>199</v>
      </c>
      <c r="AR19" s="4" t="s">
        <v>200</v>
      </c>
      <c r="AS19" s="4" t="s">
        <v>201</v>
      </c>
    </row>
    <row r="20" spans="1:45" s="7" customFormat="1" ht="45">
      <c r="A20" s="13">
        <v>2567248001</v>
      </c>
      <c r="B20" s="14" t="s">
        <v>197</v>
      </c>
      <c r="C20" s="4" t="s">
        <v>42</v>
      </c>
      <c r="D20" s="13">
        <v>3506763001</v>
      </c>
      <c r="E20" s="4" t="s">
        <v>43</v>
      </c>
      <c r="F20" s="4" t="s">
        <v>57</v>
      </c>
      <c r="G20" s="4" t="s">
        <v>79</v>
      </c>
      <c r="H20" s="4" t="s">
        <v>42</v>
      </c>
      <c r="I20" s="4" t="s">
        <v>44</v>
      </c>
      <c r="J20" s="4" t="s">
        <v>97</v>
      </c>
      <c r="K20" s="4" t="s">
        <v>42</v>
      </c>
      <c r="L20" s="4" t="s">
        <v>42</v>
      </c>
      <c r="M20" s="4" t="s">
        <v>42</v>
      </c>
      <c r="N20" s="4" t="s">
        <v>42</v>
      </c>
      <c r="O20" s="4" t="s">
        <v>42</v>
      </c>
      <c r="P20" s="4" t="s">
        <v>45</v>
      </c>
      <c r="Q20" s="4" t="s">
        <v>194</v>
      </c>
      <c r="R20" s="4" t="s">
        <v>216</v>
      </c>
      <c r="S20" s="4" t="s">
        <v>42</v>
      </c>
      <c r="T20" s="4" t="s">
        <v>42</v>
      </c>
      <c r="U20" s="4" t="s">
        <v>42</v>
      </c>
      <c r="V20" s="4" t="s">
        <v>42</v>
      </c>
      <c r="W20" s="4" t="s">
        <v>47</v>
      </c>
      <c r="X20" s="4" t="s">
        <v>48</v>
      </c>
      <c r="Y20" s="5">
        <v>3</v>
      </c>
      <c r="Z20" s="5">
        <v>3</v>
      </c>
      <c r="AA20" s="4" t="s">
        <v>55</v>
      </c>
      <c r="AB20" s="5">
        <v>63</v>
      </c>
      <c r="AC20" s="5">
        <v>3259</v>
      </c>
      <c r="AD20" s="5">
        <v>3557</v>
      </c>
      <c r="AE20" s="5">
        <v>40000</v>
      </c>
      <c r="AF20" s="4" t="s">
        <v>56</v>
      </c>
      <c r="AG20" s="6">
        <v>44104</v>
      </c>
      <c r="AH20" s="14" t="s">
        <v>196</v>
      </c>
      <c r="AI20" s="13">
        <v>391358001</v>
      </c>
      <c r="AJ20" s="14" t="s">
        <v>202</v>
      </c>
      <c r="AK20" s="4" t="s">
        <v>203</v>
      </c>
      <c r="AL20" s="13">
        <v>176531001</v>
      </c>
      <c r="AM20" s="4" t="s">
        <v>103</v>
      </c>
      <c r="AN20" s="14" t="s">
        <v>198</v>
      </c>
      <c r="AO20" s="5">
        <v>80010000</v>
      </c>
      <c r="AP20" s="4" t="s">
        <v>110</v>
      </c>
      <c r="AQ20" s="14" t="s">
        <v>199</v>
      </c>
      <c r="AR20" s="4" t="s">
        <v>200</v>
      </c>
      <c r="AS20" s="4" t="s">
        <v>201</v>
      </c>
    </row>
    <row r="21" spans="1:45" s="7" customFormat="1" ht="45">
      <c r="A21" s="13">
        <v>2567248001</v>
      </c>
      <c r="B21" s="14" t="s">
        <v>197</v>
      </c>
      <c r="C21" s="4" t="s">
        <v>42</v>
      </c>
      <c r="D21" s="13">
        <v>3506822001</v>
      </c>
      <c r="E21" s="4" t="s">
        <v>43</v>
      </c>
      <c r="F21" s="4" t="s">
        <v>57</v>
      </c>
      <c r="G21" s="4" t="s">
        <v>79</v>
      </c>
      <c r="H21" s="4" t="s">
        <v>42</v>
      </c>
      <c r="I21" s="4" t="s">
        <v>44</v>
      </c>
      <c r="J21" s="4" t="s">
        <v>97</v>
      </c>
      <c r="K21" s="4" t="s">
        <v>42</v>
      </c>
      <c r="L21" s="4" t="s">
        <v>42</v>
      </c>
      <c r="M21" s="4" t="s">
        <v>42</v>
      </c>
      <c r="N21" s="4" t="s">
        <v>42</v>
      </c>
      <c r="O21" s="4" t="s">
        <v>42</v>
      </c>
      <c r="P21" s="4" t="s">
        <v>45</v>
      </c>
      <c r="Q21" s="4" t="s">
        <v>194</v>
      </c>
      <c r="R21" s="4" t="s">
        <v>217</v>
      </c>
      <c r="S21" s="4" t="s">
        <v>42</v>
      </c>
      <c r="T21" s="4" t="s">
        <v>42</v>
      </c>
      <c r="U21" s="4" t="s">
        <v>42</v>
      </c>
      <c r="V21" s="4" t="s">
        <v>42</v>
      </c>
      <c r="W21" s="4" t="s">
        <v>47</v>
      </c>
      <c r="X21" s="4" t="s">
        <v>48</v>
      </c>
      <c r="Y21" s="5">
        <v>3</v>
      </c>
      <c r="Z21" s="5">
        <v>3</v>
      </c>
      <c r="AA21" s="4" t="s">
        <v>55</v>
      </c>
      <c r="AB21" s="5">
        <v>81</v>
      </c>
      <c r="AC21" s="5">
        <v>3936</v>
      </c>
      <c r="AD21" s="5">
        <v>4312</v>
      </c>
      <c r="AE21" s="5">
        <v>40000</v>
      </c>
      <c r="AF21" s="4" t="s">
        <v>56</v>
      </c>
      <c r="AG21" s="6">
        <v>44104</v>
      </c>
      <c r="AH21" s="14" t="s">
        <v>196</v>
      </c>
      <c r="AI21" s="13">
        <v>391358001</v>
      </c>
      <c r="AJ21" s="14" t="s">
        <v>202</v>
      </c>
      <c r="AK21" s="4" t="s">
        <v>203</v>
      </c>
      <c r="AL21" s="13">
        <v>176531001</v>
      </c>
      <c r="AM21" s="4" t="s">
        <v>103</v>
      </c>
      <c r="AN21" s="14" t="s">
        <v>198</v>
      </c>
      <c r="AO21" s="5">
        <v>80010000</v>
      </c>
      <c r="AP21" s="4" t="s">
        <v>110</v>
      </c>
      <c r="AQ21" s="14" t="s">
        <v>199</v>
      </c>
      <c r="AR21" s="4" t="s">
        <v>200</v>
      </c>
      <c r="AS21" s="4" t="s">
        <v>201</v>
      </c>
    </row>
    <row r="22" spans="1:45" s="7" customFormat="1" ht="45">
      <c r="A22" s="13">
        <v>2567248001</v>
      </c>
      <c r="B22" s="14" t="s">
        <v>197</v>
      </c>
      <c r="C22" s="4" t="s">
        <v>42</v>
      </c>
      <c r="D22" s="13">
        <v>3506881001</v>
      </c>
      <c r="E22" s="4" t="s">
        <v>43</v>
      </c>
      <c r="F22" s="4" t="s">
        <v>57</v>
      </c>
      <c r="G22" s="4" t="s">
        <v>79</v>
      </c>
      <c r="H22" s="4" t="s">
        <v>42</v>
      </c>
      <c r="I22" s="4" t="s">
        <v>44</v>
      </c>
      <c r="J22" s="4" t="s">
        <v>97</v>
      </c>
      <c r="K22" s="4" t="s">
        <v>42</v>
      </c>
      <c r="L22" s="4" t="s">
        <v>42</v>
      </c>
      <c r="M22" s="4" t="s">
        <v>42</v>
      </c>
      <c r="N22" s="4" t="s">
        <v>42</v>
      </c>
      <c r="O22" s="4" t="s">
        <v>42</v>
      </c>
      <c r="P22" s="4" t="s">
        <v>45</v>
      </c>
      <c r="Q22" s="4" t="s">
        <v>194</v>
      </c>
      <c r="R22" s="4" t="s">
        <v>218</v>
      </c>
      <c r="S22" s="4" t="s">
        <v>42</v>
      </c>
      <c r="T22" s="4" t="s">
        <v>42</v>
      </c>
      <c r="U22" s="4" t="s">
        <v>42</v>
      </c>
      <c r="V22" s="4" t="s">
        <v>42</v>
      </c>
      <c r="W22" s="4" t="s">
        <v>47</v>
      </c>
      <c r="X22" s="4" t="s">
        <v>48</v>
      </c>
      <c r="Y22" s="5">
        <v>3</v>
      </c>
      <c r="Z22" s="5">
        <v>3</v>
      </c>
      <c r="AA22" s="4" t="s">
        <v>55</v>
      </c>
      <c r="AB22" s="5">
        <v>63</v>
      </c>
      <c r="AC22" s="5">
        <v>3231</v>
      </c>
      <c r="AD22" s="5">
        <v>3560</v>
      </c>
      <c r="AE22" s="5">
        <v>40000</v>
      </c>
      <c r="AF22" s="4" t="s">
        <v>56</v>
      </c>
      <c r="AG22" s="6">
        <v>44104</v>
      </c>
      <c r="AH22" s="14" t="s">
        <v>196</v>
      </c>
      <c r="AI22" s="13">
        <v>391358001</v>
      </c>
      <c r="AJ22" s="14" t="s">
        <v>202</v>
      </c>
      <c r="AK22" s="4" t="s">
        <v>203</v>
      </c>
      <c r="AL22" s="13">
        <v>176531001</v>
      </c>
      <c r="AM22" s="4" t="s">
        <v>103</v>
      </c>
      <c r="AN22" s="14" t="s">
        <v>198</v>
      </c>
      <c r="AO22" s="5">
        <v>80010000</v>
      </c>
      <c r="AP22" s="4" t="s">
        <v>110</v>
      </c>
      <c r="AQ22" s="14" t="s">
        <v>199</v>
      </c>
      <c r="AR22" s="4" t="s">
        <v>200</v>
      </c>
      <c r="AS22" s="4" t="s">
        <v>201</v>
      </c>
    </row>
    <row r="23" spans="1:45" s="7" customFormat="1" ht="45">
      <c r="A23" s="13">
        <v>2567248001</v>
      </c>
      <c r="B23" s="14" t="s">
        <v>197</v>
      </c>
      <c r="C23" s="4" t="s">
        <v>42</v>
      </c>
      <c r="D23" s="13">
        <v>3506940001</v>
      </c>
      <c r="E23" s="4" t="s">
        <v>43</v>
      </c>
      <c r="F23" s="4" t="s">
        <v>57</v>
      </c>
      <c r="G23" s="4" t="s">
        <v>79</v>
      </c>
      <c r="H23" s="4" t="s">
        <v>42</v>
      </c>
      <c r="I23" s="4" t="s">
        <v>44</v>
      </c>
      <c r="J23" s="4" t="s">
        <v>97</v>
      </c>
      <c r="K23" s="4" t="s">
        <v>42</v>
      </c>
      <c r="L23" s="4" t="s">
        <v>42</v>
      </c>
      <c r="M23" s="4" t="s">
        <v>42</v>
      </c>
      <c r="N23" s="4" t="s">
        <v>42</v>
      </c>
      <c r="O23" s="4" t="s">
        <v>42</v>
      </c>
      <c r="P23" s="4" t="s">
        <v>45</v>
      </c>
      <c r="Q23" s="4" t="s">
        <v>194</v>
      </c>
      <c r="R23" s="4" t="s">
        <v>219</v>
      </c>
      <c r="S23" s="4" t="s">
        <v>42</v>
      </c>
      <c r="T23" s="4" t="s">
        <v>42</v>
      </c>
      <c r="U23" s="4" t="s">
        <v>42</v>
      </c>
      <c r="V23" s="4" t="s">
        <v>42</v>
      </c>
      <c r="W23" s="4" t="s">
        <v>47</v>
      </c>
      <c r="X23" s="4" t="s">
        <v>48</v>
      </c>
      <c r="Y23" s="5">
        <v>3</v>
      </c>
      <c r="Z23" s="5">
        <v>3</v>
      </c>
      <c r="AA23" s="4" t="s">
        <v>55</v>
      </c>
      <c r="AB23" s="5">
        <v>63</v>
      </c>
      <c r="AC23" s="5">
        <v>3260</v>
      </c>
      <c r="AD23" s="5">
        <v>3557</v>
      </c>
      <c r="AE23" s="5">
        <v>40000</v>
      </c>
      <c r="AF23" s="4" t="s">
        <v>56</v>
      </c>
      <c r="AG23" s="6">
        <v>44104</v>
      </c>
      <c r="AH23" s="14" t="s">
        <v>196</v>
      </c>
      <c r="AI23" s="13">
        <v>391358001</v>
      </c>
      <c r="AJ23" s="14" t="s">
        <v>202</v>
      </c>
      <c r="AK23" s="4" t="s">
        <v>203</v>
      </c>
      <c r="AL23" s="13">
        <v>176531001</v>
      </c>
      <c r="AM23" s="4" t="s">
        <v>103</v>
      </c>
      <c r="AN23" s="14" t="s">
        <v>198</v>
      </c>
      <c r="AO23" s="5">
        <v>80010000</v>
      </c>
      <c r="AP23" s="4" t="s">
        <v>110</v>
      </c>
      <c r="AQ23" s="14" t="s">
        <v>199</v>
      </c>
      <c r="AR23" s="4" t="s">
        <v>200</v>
      </c>
      <c r="AS23" s="4" t="s">
        <v>201</v>
      </c>
    </row>
    <row r="24" spans="1:45" s="7" customFormat="1" ht="45">
      <c r="A24" s="13">
        <v>2567248001</v>
      </c>
      <c r="B24" s="14" t="s">
        <v>197</v>
      </c>
      <c r="C24" s="4" t="s">
        <v>42</v>
      </c>
      <c r="D24" s="13">
        <v>11492334001</v>
      </c>
      <c r="E24" s="4" t="s">
        <v>43</v>
      </c>
      <c r="F24" s="4" t="s">
        <v>57</v>
      </c>
      <c r="G24" s="4" t="s">
        <v>79</v>
      </c>
      <c r="H24" s="4" t="s">
        <v>42</v>
      </c>
      <c r="I24" s="4" t="s">
        <v>44</v>
      </c>
      <c r="J24" s="4" t="s">
        <v>97</v>
      </c>
      <c r="K24" s="4" t="s">
        <v>42</v>
      </c>
      <c r="L24" s="4" t="s">
        <v>42</v>
      </c>
      <c r="M24" s="4" t="s">
        <v>42</v>
      </c>
      <c r="N24" s="4" t="s">
        <v>42</v>
      </c>
      <c r="O24" s="4" t="s">
        <v>42</v>
      </c>
      <c r="P24" s="4" t="s">
        <v>93</v>
      </c>
      <c r="Q24" s="4" t="s">
        <v>194</v>
      </c>
      <c r="R24" s="4" t="s">
        <v>273</v>
      </c>
      <c r="S24" s="4" t="s">
        <v>42</v>
      </c>
      <c r="T24" s="4" t="s">
        <v>42</v>
      </c>
      <c r="U24" s="4" t="s">
        <v>42</v>
      </c>
      <c r="V24" s="4" t="s">
        <v>42</v>
      </c>
      <c r="W24" s="4" t="s">
        <v>47</v>
      </c>
      <c r="X24" s="4" t="s">
        <v>48</v>
      </c>
      <c r="Y24" s="5">
        <v>3</v>
      </c>
      <c r="Z24" s="5">
        <v>3</v>
      </c>
      <c r="AA24" s="4" t="s">
        <v>60</v>
      </c>
      <c r="AB24" s="5">
        <v>84</v>
      </c>
      <c r="AC24" s="5">
        <v>4297</v>
      </c>
      <c r="AD24" s="5"/>
      <c r="AE24" s="5">
        <v>40000</v>
      </c>
      <c r="AF24" s="4" t="s">
        <v>50</v>
      </c>
      <c r="AG24" s="6">
        <v>44104</v>
      </c>
      <c r="AH24" s="14" t="s">
        <v>639</v>
      </c>
      <c r="AI24" s="13">
        <v>391358001</v>
      </c>
      <c r="AJ24" s="14" t="s">
        <v>202</v>
      </c>
      <c r="AK24" s="4" t="s">
        <v>203</v>
      </c>
      <c r="AL24" s="13">
        <v>176531001</v>
      </c>
      <c r="AM24" s="4" t="s">
        <v>103</v>
      </c>
      <c r="AN24" s="14" t="s">
        <v>198</v>
      </c>
      <c r="AO24" s="5">
        <v>80010000</v>
      </c>
      <c r="AP24" s="4" t="s">
        <v>110</v>
      </c>
      <c r="AQ24" s="14" t="s">
        <v>199</v>
      </c>
      <c r="AR24" s="4" t="s">
        <v>200</v>
      </c>
      <c r="AS24" s="4" t="s">
        <v>201</v>
      </c>
    </row>
    <row r="25" spans="1:45" s="7" customFormat="1" ht="75">
      <c r="A25" s="11">
        <v>3016409001</v>
      </c>
      <c r="B25" s="12" t="s">
        <v>563</v>
      </c>
      <c r="C25" s="8" t="s">
        <v>561</v>
      </c>
      <c r="D25" s="11">
        <v>10526742001</v>
      </c>
      <c r="E25" s="8" t="s">
        <v>43</v>
      </c>
      <c r="F25" s="8" t="s">
        <v>57</v>
      </c>
      <c r="G25" s="8" t="s">
        <v>79</v>
      </c>
      <c r="H25" s="8" t="s">
        <v>80</v>
      </c>
      <c r="I25" s="8" t="s">
        <v>145</v>
      </c>
      <c r="J25" s="8" t="s">
        <v>318</v>
      </c>
      <c r="K25" s="8" t="s">
        <v>42</v>
      </c>
      <c r="L25" s="8" t="s">
        <v>42</v>
      </c>
      <c r="M25" s="8" t="s">
        <v>42</v>
      </c>
      <c r="N25" s="8" t="s">
        <v>42</v>
      </c>
      <c r="O25" s="8" t="s">
        <v>42</v>
      </c>
      <c r="P25" s="8" t="s">
        <v>45</v>
      </c>
      <c r="Q25" s="8" t="s">
        <v>560</v>
      </c>
      <c r="R25" s="8" t="s">
        <v>112</v>
      </c>
      <c r="S25" s="8" t="s">
        <v>42</v>
      </c>
      <c r="T25" s="8" t="s">
        <v>42</v>
      </c>
      <c r="U25" s="8" t="s">
        <v>42</v>
      </c>
      <c r="V25" s="8" t="s">
        <v>42</v>
      </c>
      <c r="W25" s="8" t="s">
        <v>47</v>
      </c>
      <c r="X25" s="8" t="s">
        <v>48</v>
      </c>
      <c r="Y25" s="9">
        <v>4</v>
      </c>
      <c r="Z25" s="9">
        <v>4</v>
      </c>
      <c r="AA25" s="8" t="s">
        <v>55</v>
      </c>
      <c r="AB25" s="9">
        <v>32</v>
      </c>
      <c r="AC25" s="9">
        <v>1442</v>
      </c>
      <c r="AD25" s="9">
        <v>1833</v>
      </c>
      <c r="AE25" s="9">
        <v>40740</v>
      </c>
      <c r="AF25" s="8" t="s">
        <v>50</v>
      </c>
      <c r="AG25" s="10">
        <v>43830</v>
      </c>
      <c r="AH25" s="12" t="s">
        <v>562</v>
      </c>
      <c r="AI25" s="11">
        <v>3861065001</v>
      </c>
      <c r="AJ25" s="12" t="s">
        <v>291</v>
      </c>
      <c r="AK25" s="8" t="s">
        <v>559</v>
      </c>
      <c r="AL25" s="11">
        <v>224075001</v>
      </c>
      <c r="AM25" s="8" t="s">
        <v>51</v>
      </c>
      <c r="AN25" s="12" t="s">
        <v>555</v>
      </c>
      <c r="AO25" s="9">
        <v>80010000</v>
      </c>
      <c r="AP25" s="8" t="s">
        <v>85</v>
      </c>
      <c r="AQ25" s="12" t="s">
        <v>556</v>
      </c>
      <c r="AR25" s="8" t="s">
        <v>557</v>
      </c>
      <c r="AS25" s="8" t="s">
        <v>558</v>
      </c>
    </row>
    <row r="26" spans="1:45" s="7" customFormat="1" ht="75">
      <c r="A26" s="11">
        <v>3016409001</v>
      </c>
      <c r="B26" s="12" t="s">
        <v>563</v>
      </c>
      <c r="C26" s="8" t="s">
        <v>564</v>
      </c>
      <c r="D26" s="11">
        <v>10527442001</v>
      </c>
      <c r="E26" s="8" t="s">
        <v>43</v>
      </c>
      <c r="F26" s="8" t="s">
        <v>57</v>
      </c>
      <c r="G26" s="8" t="s">
        <v>79</v>
      </c>
      <c r="H26" s="8" t="s">
        <v>80</v>
      </c>
      <c r="I26" s="8" t="s">
        <v>145</v>
      </c>
      <c r="J26" s="8" t="s">
        <v>318</v>
      </c>
      <c r="K26" s="8" t="s">
        <v>42</v>
      </c>
      <c r="L26" s="8" t="s">
        <v>42</v>
      </c>
      <c r="M26" s="8" t="s">
        <v>42</v>
      </c>
      <c r="N26" s="8" t="s">
        <v>42</v>
      </c>
      <c r="O26" s="8" t="s">
        <v>42</v>
      </c>
      <c r="P26" s="8" t="s">
        <v>45</v>
      </c>
      <c r="Q26" s="8" t="s">
        <v>560</v>
      </c>
      <c r="R26" s="8" t="s">
        <v>78</v>
      </c>
      <c r="S26" s="8" t="s">
        <v>42</v>
      </c>
      <c r="T26" s="8" t="s">
        <v>42</v>
      </c>
      <c r="U26" s="8" t="s">
        <v>42</v>
      </c>
      <c r="V26" s="8" t="s">
        <v>42</v>
      </c>
      <c r="W26" s="8" t="s">
        <v>47</v>
      </c>
      <c r="X26" s="8" t="s">
        <v>48</v>
      </c>
      <c r="Y26" s="9">
        <v>4</v>
      </c>
      <c r="Z26" s="9">
        <v>4</v>
      </c>
      <c r="AA26" s="8" t="s">
        <v>55</v>
      </c>
      <c r="AB26" s="9">
        <v>32</v>
      </c>
      <c r="AC26" s="9">
        <v>1442</v>
      </c>
      <c r="AD26" s="9">
        <v>1833</v>
      </c>
      <c r="AE26" s="9">
        <v>40740</v>
      </c>
      <c r="AF26" s="8" t="s">
        <v>50</v>
      </c>
      <c r="AG26" s="10">
        <v>43830</v>
      </c>
      <c r="AH26" s="12" t="s">
        <v>562</v>
      </c>
      <c r="AI26" s="11">
        <v>3861065001</v>
      </c>
      <c r="AJ26" s="12" t="s">
        <v>291</v>
      </c>
      <c r="AK26" s="8" t="s">
        <v>559</v>
      </c>
      <c r="AL26" s="11">
        <v>224075001</v>
      </c>
      <c r="AM26" s="8" t="s">
        <v>51</v>
      </c>
      <c r="AN26" s="12" t="s">
        <v>555</v>
      </c>
      <c r="AO26" s="9">
        <v>80010000</v>
      </c>
      <c r="AP26" s="8" t="s">
        <v>85</v>
      </c>
      <c r="AQ26" s="12" t="s">
        <v>556</v>
      </c>
      <c r="AR26" s="8" t="s">
        <v>557</v>
      </c>
      <c r="AS26" s="8" t="s">
        <v>558</v>
      </c>
    </row>
    <row r="27" spans="1:45" s="7" customFormat="1" ht="75">
      <c r="A27" s="11">
        <v>3016409001</v>
      </c>
      <c r="B27" s="12" t="s">
        <v>563</v>
      </c>
      <c r="C27" s="8" t="s">
        <v>584</v>
      </c>
      <c r="D27" s="11">
        <v>10623192001</v>
      </c>
      <c r="E27" s="8" t="s">
        <v>43</v>
      </c>
      <c r="F27" s="8" t="s">
        <v>57</v>
      </c>
      <c r="G27" s="8" t="s">
        <v>79</v>
      </c>
      <c r="H27" s="8" t="s">
        <v>80</v>
      </c>
      <c r="I27" s="8" t="s">
        <v>145</v>
      </c>
      <c r="J27" s="8" t="s">
        <v>318</v>
      </c>
      <c r="K27" s="8" t="s">
        <v>42</v>
      </c>
      <c r="L27" s="8" t="s">
        <v>42</v>
      </c>
      <c r="M27" s="8" t="s">
        <v>42</v>
      </c>
      <c r="N27" s="8" t="s">
        <v>42</v>
      </c>
      <c r="O27" s="8" t="s">
        <v>42</v>
      </c>
      <c r="P27" s="8" t="s">
        <v>93</v>
      </c>
      <c r="Q27" s="8" t="s">
        <v>560</v>
      </c>
      <c r="R27" s="8" t="s">
        <v>144</v>
      </c>
      <c r="S27" s="8" t="s">
        <v>42</v>
      </c>
      <c r="T27" s="8" t="s">
        <v>42</v>
      </c>
      <c r="U27" s="8" t="s">
        <v>42</v>
      </c>
      <c r="V27" s="8" t="s">
        <v>42</v>
      </c>
      <c r="W27" s="8" t="s">
        <v>47</v>
      </c>
      <c r="X27" s="8" t="s">
        <v>48</v>
      </c>
      <c r="Y27" s="9">
        <v>4</v>
      </c>
      <c r="Z27" s="9">
        <v>4</v>
      </c>
      <c r="AA27" s="8" t="s">
        <v>55</v>
      </c>
      <c r="AB27" s="9">
        <v>32</v>
      </c>
      <c r="AC27" s="9">
        <v>1442</v>
      </c>
      <c r="AD27" s="9">
        <v>1833</v>
      </c>
      <c r="AE27" s="9">
        <v>35000</v>
      </c>
      <c r="AF27" s="8" t="s">
        <v>50</v>
      </c>
      <c r="AG27" s="10">
        <v>43921</v>
      </c>
      <c r="AH27" s="12" t="s">
        <v>562</v>
      </c>
      <c r="AI27" s="11">
        <v>3861065001</v>
      </c>
      <c r="AJ27" s="12" t="s">
        <v>291</v>
      </c>
      <c r="AK27" s="8" t="s">
        <v>559</v>
      </c>
      <c r="AL27" s="11">
        <v>224075001</v>
      </c>
      <c r="AM27" s="8" t="s">
        <v>51</v>
      </c>
      <c r="AN27" s="12" t="s">
        <v>555</v>
      </c>
      <c r="AO27" s="9">
        <v>80010000</v>
      </c>
      <c r="AP27" s="8" t="s">
        <v>85</v>
      </c>
      <c r="AQ27" s="12" t="s">
        <v>556</v>
      </c>
      <c r="AR27" s="8" t="s">
        <v>557</v>
      </c>
      <c r="AS27" s="8" t="s">
        <v>558</v>
      </c>
    </row>
    <row r="28" spans="1:45" s="7" customFormat="1" ht="75">
      <c r="A28" s="11">
        <v>3016409001</v>
      </c>
      <c r="B28" s="12" t="s">
        <v>563</v>
      </c>
      <c r="C28" s="8" t="s">
        <v>585</v>
      </c>
      <c r="D28" s="11">
        <v>10623265001</v>
      </c>
      <c r="E28" s="8" t="s">
        <v>43</v>
      </c>
      <c r="F28" s="8" t="s">
        <v>57</v>
      </c>
      <c r="G28" s="8" t="s">
        <v>79</v>
      </c>
      <c r="H28" s="8" t="s">
        <v>80</v>
      </c>
      <c r="I28" s="8" t="s">
        <v>145</v>
      </c>
      <c r="J28" s="8" t="s">
        <v>318</v>
      </c>
      <c r="K28" s="8" t="s">
        <v>42</v>
      </c>
      <c r="L28" s="8" t="s">
        <v>42</v>
      </c>
      <c r="M28" s="8" t="s">
        <v>42</v>
      </c>
      <c r="N28" s="8" t="s">
        <v>42</v>
      </c>
      <c r="O28" s="8" t="s">
        <v>42</v>
      </c>
      <c r="P28" s="8" t="s">
        <v>93</v>
      </c>
      <c r="Q28" s="8" t="s">
        <v>560</v>
      </c>
      <c r="R28" s="8" t="s">
        <v>111</v>
      </c>
      <c r="S28" s="8" t="s">
        <v>42</v>
      </c>
      <c r="T28" s="8" t="s">
        <v>42</v>
      </c>
      <c r="U28" s="8" t="s">
        <v>42</v>
      </c>
      <c r="V28" s="8" t="s">
        <v>42</v>
      </c>
      <c r="W28" s="8" t="s">
        <v>47</v>
      </c>
      <c r="X28" s="8" t="s">
        <v>48</v>
      </c>
      <c r="Y28" s="9">
        <v>4</v>
      </c>
      <c r="Z28" s="9">
        <v>4</v>
      </c>
      <c r="AA28" s="8" t="s">
        <v>55</v>
      </c>
      <c r="AB28" s="9">
        <v>32</v>
      </c>
      <c r="AC28" s="9">
        <v>1442</v>
      </c>
      <c r="AD28" s="9">
        <v>1833</v>
      </c>
      <c r="AE28" s="9">
        <v>35000</v>
      </c>
      <c r="AF28" s="8" t="s">
        <v>50</v>
      </c>
      <c r="AG28" s="10">
        <v>43921</v>
      </c>
      <c r="AH28" s="12" t="s">
        <v>562</v>
      </c>
      <c r="AI28" s="11">
        <v>3861065001</v>
      </c>
      <c r="AJ28" s="12" t="s">
        <v>291</v>
      </c>
      <c r="AK28" s="8" t="s">
        <v>559</v>
      </c>
      <c r="AL28" s="11">
        <v>224075001</v>
      </c>
      <c r="AM28" s="8" t="s">
        <v>51</v>
      </c>
      <c r="AN28" s="12" t="s">
        <v>555</v>
      </c>
      <c r="AO28" s="9">
        <v>80010000</v>
      </c>
      <c r="AP28" s="8" t="s">
        <v>85</v>
      </c>
      <c r="AQ28" s="12" t="s">
        <v>556</v>
      </c>
      <c r="AR28" s="8" t="s">
        <v>557</v>
      </c>
      <c r="AS28" s="8" t="s">
        <v>558</v>
      </c>
    </row>
    <row r="29" spans="1:45" s="7" customFormat="1" ht="75">
      <c r="A29" s="11">
        <v>3016409001</v>
      </c>
      <c r="B29" s="12" t="s">
        <v>563</v>
      </c>
      <c r="C29" s="8" t="s">
        <v>586</v>
      </c>
      <c r="D29" s="11">
        <v>10623275001</v>
      </c>
      <c r="E29" s="8" t="s">
        <v>43</v>
      </c>
      <c r="F29" s="8" t="s">
        <v>57</v>
      </c>
      <c r="G29" s="8" t="s">
        <v>79</v>
      </c>
      <c r="H29" s="8" t="s">
        <v>80</v>
      </c>
      <c r="I29" s="8" t="s">
        <v>145</v>
      </c>
      <c r="J29" s="8" t="s">
        <v>318</v>
      </c>
      <c r="K29" s="8" t="s">
        <v>42</v>
      </c>
      <c r="L29" s="8" t="s">
        <v>42</v>
      </c>
      <c r="M29" s="8" t="s">
        <v>42</v>
      </c>
      <c r="N29" s="8" t="s">
        <v>42</v>
      </c>
      <c r="O29" s="8" t="s">
        <v>42</v>
      </c>
      <c r="P29" s="8" t="s">
        <v>93</v>
      </c>
      <c r="Q29" s="8" t="s">
        <v>560</v>
      </c>
      <c r="R29" s="8" t="s">
        <v>95</v>
      </c>
      <c r="S29" s="8" t="s">
        <v>42</v>
      </c>
      <c r="T29" s="8" t="s">
        <v>42</v>
      </c>
      <c r="U29" s="8" t="s">
        <v>42</v>
      </c>
      <c r="V29" s="8" t="s">
        <v>42</v>
      </c>
      <c r="W29" s="8" t="s">
        <v>47</v>
      </c>
      <c r="X29" s="8" t="s">
        <v>48</v>
      </c>
      <c r="Y29" s="9">
        <v>4</v>
      </c>
      <c r="Z29" s="9">
        <v>4</v>
      </c>
      <c r="AA29" s="8" t="s">
        <v>55</v>
      </c>
      <c r="AB29" s="9">
        <v>24</v>
      </c>
      <c r="AC29" s="9">
        <v>1097</v>
      </c>
      <c r="AD29" s="9">
        <v>1833</v>
      </c>
      <c r="AE29" s="9">
        <v>35000</v>
      </c>
      <c r="AF29" s="8" t="s">
        <v>50</v>
      </c>
      <c r="AG29" s="10">
        <v>43830</v>
      </c>
      <c r="AH29" s="12" t="s">
        <v>562</v>
      </c>
      <c r="AI29" s="11">
        <v>3861065001</v>
      </c>
      <c r="AJ29" s="12" t="s">
        <v>291</v>
      </c>
      <c r="AK29" s="8" t="s">
        <v>559</v>
      </c>
      <c r="AL29" s="11">
        <v>224075001</v>
      </c>
      <c r="AM29" s="8" t="s">
        <v>51</v>
      </c>
      <c r="AN29" s="12" t="s">
        <v>555</v>
      </c>
      <c r="AO29" s="9">
        <v>80010000</v>
      </c>
      <c r="AP29" s="8" t="s">
        <v>85</v>
      </c>
      <c r="AQ29" s="12" t="s">
        <v>556</v>
      </c>
      <c r="AR29" s="8" t="s">
        <v>557</v>
      </c>
      <c r="AS29" s="8" t="s">
        <v>558</v>
      </c>
    </row>
    <row r="30" spans="1:45" s="7" customFormat="1" ht="45">
      <c r="A30" s="13">
        <v>3106327001</v>
      </c>
      <c r="B30" s="14" t="s">
        <v>174</v>
      </c>
      <c r="C30" s="4" t="s">
        <v>42</v>
      </c>
      <c r="D30" s="13">
        <v>3105931001</v>
      </c>
      <c r="E30" s="4" t="s">
        <v>43</v>
      </c>
      <c r="F30" s="4" t="s">
        <v>57</v>
      </c>
      <c r="G30" s="4" t="s">
        <v>79</v>
      </c>
      <c r="H30" s="4" t="s">
        <v>42</v>
      </c>
      <c r="I30" s="4" t="s">
        <v>44</v>
      </c>
      <c r="J30" s="4" t="s">
        <v>97</v>
      </c>
      <c r="K30" s="4" t="s">
        <v>42</v>
      </c>
      <c r="L30" s="4" t="s">
        <v>42</v>
      </c>
      <c r="M30" s="4" t="s">
        <v>42</v>
      </c>
      <c r="N30" s="4" t="s">
        <v>42</v>
      </c>
      <c r="O30" s="4" t="s">
        <v>42</v>
      </c>
      <c r="P30" s="4" t="s">
        <v>45</v>
      </c>
      <c r="Q30" s="4" t="s">
        <v>172</v>
      </c>
      <c r="R30" s="4" t="s">
        <v>46</v>
      </c>
      <c r="S30" s="4" t="s">
        <v>42</v>
      </c>
      <c r="T30" s="4" t="s">
        <v>42</v>
      </c>
      <c r="U30" s="4" t="s">
        <v>42</v>
      </c>
      <c r="V30" s="4" t="s">
        <v>42</v>
      </c>
      <c r="W30" s="4" t="s">
        <v>61</v>
      </c>
      <c r="X30" s="4" t="s">
        <v>54</v>
      </c>
      <c r="Y30" s="5">
        <v>22</v>
      </c>
      <c r="Z30" s="5">
        <v>22</v>
      </c>
      <c r="AA30" s="4" t="s">
        <v>55</v>
      </c>
      <c r="AB30" s="5">
        <v>168</v>
      </c>
      <c r="AC30" s="5">
        <v>10405</v>
      </c>
      <c r="AD30" s="5"/>
      <c r="AE30" s="5">
        <v>55000</v>
      </c>
      <c r="AF30" s="4" t="s">
        <v>50</v>
      </c>
      <c r="AG30" s="6">
        <v>43830</v>
      </c>
      <c r="AH30" s="14" t="s">
        <v>173</v>
      </c>
      <c r="AI30" s="13">
        <v>5521009001</v>
      </c>
      <c r="AJ30" s="14" t="s">
        <v>180</v>
      </c>
      <c r="AK30" s="4" t="s">
        <v>181</v>
      </c>
      <c r="AL30" s="13">
        <v>6239463001</v>
      </c>
      <c r="AM30" s="4" t="s">
        <v>51</v>
      </c>
      <c r="AN30" s="14" t="s">
        <v>175</v>
      </c>
      <c r="AO30" s="5">
        <v>10000</v>
      </c>
      <c r="AP30" s="4" t="s">
        <v>176</v>
      </c>
      <c r="AQ30" s="14" t="s">
        <v>177</v>
      </c>
      <c r="AR30" s="4" t="s">
        <v>178</v>
      </c>
      <c r="AS30" s="4" t="s">
        <v>179</v>
      </c>
    </row>
    <row r="31" spans="1:45" s="7" customFormat="1" ht="45">
      <c r="A31" s="13">
        <v>3106327001</v>
      </c>
      <c r="B31" s="14" t="s">
        <v>174</v>
      </c>
      <c r="C31" s="4" t="s">
        <v>42</v>
      </c>
      <c r="D31" s="13">
        <v>3106502001</v>
      </c>
      <c r="E31" s="4" t="s">
        <v>43</v>
      </c>
      <c r="F31" s="4" t="s">
        <v>57</v>
      </c>
      <c r="G31" s="4" t="s">
        <v>79</v>
      </c>
      <c r="H31" s="4" t="s">
        <v>42</v>
      </c>
      <c r="I31" s="4" t="s">
        <v>44</v>
      </c>
      <c r="J31" s="4" t="s">
        <v>97</v>
      </c>
      <c r="K31" s="4" t="s">
        <v>42</v>
      </c>
      <c r="L31" s="4" t="s">
        <v>42</v>
      </c>
      <c r="M31" s="4" t="s">
        <v>42</v>
      </c>
      <c r="N31" s="4" t="s">
        <v>42</v>
      </c>
      <c r="O31" s="4" t="s">
        <v>42</v>
      </c>
      <c r="P31" s="4" t="s">
        <v>45</v>
      </c>
      <c r="Q31" s="4" t="s">
        <v>172</v>
      </c>
      <c r="R31" s="4" t="s">
        <v>64</v>
      </c>
      <c r="S31" s="4" t="s">
        <v>42</v>
      </c>
      <c r="T31" s="4" t="s">
        <v>42</v>
      </c>
      <c r="U31" s="4" t="s">
        <v>42</v>
      </c>
      <c r="V31" s="4" t="s">
        <v>42</v>
      </c>
      <c r="W31" s="4" t="s">
        <v>61</v>
      </c>
      <c r="X31" s="4" t="s">
        <v>54</v>
      </c>
      <c r="Y31" s="5">
        <v>22</v>
      </c>
      <c r="Z31" s="5">
        <v>22</v>
      </c>
      <c r="AA31" s="4" t="s">
        <v>55</v>
      </c>
      <c r="AB31" s="5">
        <v>168</v>
      </c>
      <c r="AC31" s="5">
        <v>10230</v>
      </c>
      <c r="AD31" s="5"/>
      <c r="AE31" s="5">
        <v>55000</v>
      </c>
      <c r="AF31" s="4" t="s">
        <v>50</v>
      </c>
      <c r="AG31" s="6">
        <v>43830</v>
      </c>
      <c r="AH31" s="14" t="s">
        <v>42</v>
      </c>
      <c r="AI31" s="13">
        <v>5521009001</v>
      </c>
      <c r="AJ31" s="14" t="s">
        <v>180</v>
      </c>
      <c r="AK31" s="4" t="s">
        <v>181</v>
      </c>
      <c r="AL31" s="13">
        <v>6239463001</v>
      </c>
      <c r="AM31" s="4" t="s">
        <v>51</v>
      </c>
      <c r="AN31" s="14" t="s">
        <v>175</v>
      </c>
      <c r="AO31" s="5">
        <v>10000</v>
      </c>
      <c r="AP31" s="4" t="s">
        <v>176</v>
      </c>
      <c r="AQ31" s="14" t="s">
        <v>177</v>
      </c>
      <c r="AR31" s="4" t="s">
        <v>178</v>
      </c>
      <c r="AS31" s="4" t="s">
        <v>179</v>
      </c>
    </row>
    <row r="32" spans="1:45" s="7" customFormat="1" ht="45">
      <c r="A32" s="13">
        <v>3106327001</v>
      </c>
      <c r="B32" s="14" t="s">
        <v>174</v>
      </c>
      <c r="C32" s="4" t="s">
        <v>42</v>
      </c>
      <c r="D32" s="13">
        <v>3106569001</v>
      </c>
      <c r="E32" s="4" t="s">
        <v>43</v>
      </c>
      <c r="F32" s="4" t="s">
        <v>57</v>
      </c>
      <c r="G32" s="4" t="s">
        <v>79</v>
      </c>
      <c r="H32" s="4" t="s">
        <v>42</v>
      </c>
      <c r="I32" s="4" t="s">
        <v>44</v>
      </c>
      <c r="J32" s="4" t="s">
        <v>97</v>
      </c>
      <c r="K32" s="4" t="s">
        <v>42</v>
      </c>
      <c r="L32" s="4" t="s">
        <v>42</v>
      </c>
      <c r="M32" s="4" t="s">
        <v>42</v>
      </c>
      <c r="N32" s="4" t="s">
        <v>42</v>
      </c>
      <c r="O32" s="4" t="s">
        <v>42</v>
      </c>
      <c r="P32" s="4" t="s">
        <v>45</v>
      </c>
      <c r="Q32" s="4" t="s">
        <v>172</v>
      </c>
      <c r="R32" s="4" t="s">
        <v>66</v>
      </c>
      <c r="S32" s="4" t="s">
        <v>42</v>
      </c>
      <c r="T32" s="4" t="s">
        <v>42</v>
      </c>
      <c r="U32" s="4" t="s">
        <v>42</v>
      </c>
      <c r="V32" s="4" t="s">
        <v>42</v>
      </c>
      <c r="W32" s="4" t="s">
        <v>61</v>
      </c>
      <c r="X32" s="4" t="s">
        <v>54</v>
      </c>
      <c r="Y32" s="5">
        <v>22</v>
      </c>
      <c r="Z32" s="5">
        <v>22</v>
      </c>
      <c r="AA32" s="4" t="s">
        <v>55</v>
      </c>
      <c r="AB32" s="5">
        <v>168</v>
      </c>
      <c r="AC32" s="5">
        <v>10230</v>
      </c>
      <c r="AD32" s="5"/>
      <c r="AE32" s="5">
        <v>55000</v>
      </c>
      <c r="AF32" s="4" t="s">
        <v>50</v>
      </c>
      <c r="AG32" s="6">
        <v>43830</v>
      </c>
      <c r="AH32" s="14" t="s">
        <v>173</v>
      </c>
      <c r="AI32" s="13">
        <v>5521009001</v>
      </c>
      <c r="AJ32" s="14" t="s">
        <v>180</v>
      </c>
      <c r="AK32" s="4" t="s">
        <v>181</v>
      </c>
      <c r="AL32" s="13">
        <v>6239463001</v>
      </c>
      <c r="AM32" s="4" t="s">
        <v>51</v>
      </c>
      <c r="AN32" s="14" t="s">
        <v>175</v>
      </c>
      <c r="AO32" s="5">
        <v>10000</v>
      </c>
      <c r="AP32" s="4" t="s">
        <v>176</v>
      </c>
      <c r="AQ32" s="14" t="s">
        <v>177</v>
      </c>
      <c r="AR32" s="4" t="s">
        <v>178</v>
      </c>
      <c r="AS32" s="4" t="s">
        <v>179</v>
      </c>
    </row>
    <row r="33" spans="1:45" s="7" customFormat="1" ht="45">
      <c r="A33" s="13">
        <v>3106327001</v>
      </c>
      <c r="B33" s="14" t="s">
        <v>174</v>
      </c>
      <c r="C33" s="4" t="s">
        <v>42</v>
      </c>
      <c r="D33" s="13">
        <v>3106634001</v>
      </c>
      <c r="E33" s="4" t="s">
        <v>43</v>
      </c>
      <c r="F33" s="4" t="s">
        <v>57</v>
      </c>
      <c r="G33" s="4" t="s">
        <v>79</v>
      </c>
      <c r="H33" s="4" t="s">
        <v>42</v>
      </c>
      <c r="I33" s="4" t="s">
        <v>44</v>
      </c>
      <c r="J33" s="4" t="s">
        <v>97</v>
      </c>
      <c r="K33" s="4" t="s">
        <v>42</v>
      </c>
      <c r="L33" s="4" t="s">
        <v>42</v>
      </c>
      <c r="M33" s="4" t="s">
        <v>42</v>
      </c>
      <c r="N33" s="4" t="s">
        <v>42</v>
      </c>
      <c r="O33" s="4" t="s">
        <v>42</v>
      </c>
      <c r="P33" s="4" t="s">
        <v>45</v>
      </c>
      <c r="Q33" s="4" t="s">
        <v>172</v>
      </c>
      <c r="R33" s="4" t="s">
        <v>74</v>
      </c>
      <c r="S33" s="4" t="s">
        <v>42</v>
      </c>
      <c r="T33" s="4" t="s">
        <v>42</v>
      </c>
      <c r="U33" s="4" t="s">
        <v>42</v>
      </c>
      <c r="V33" s="4" t="s">
        <v>42</v>
      </c>
      <c r="W33" s="4" t="s">
        <v>61</v>
      </c>
      <c r="X33" s="4" t="s">
        <v>54</v>
      </c>
      <c r="Y33" s="5">
        <v>14</v>
      </c>
      <c r="Z33" s="5">
        <v>22</v>
      </c>
      <c r="AA33" s="4" t="s">
        <v>55</v>
      </c>
      <c r="AB33" s="5">
        <v>300</v>
      </c>
      <c r="AC33" s="5">
        <v>18054</v>
      </c>
      <c r="AD33" s="5"/>
      <c r="AE33" s="5">
        <v>55000</v>
      </c>
      <c r="AF33" s="4" t="s">
        <v>50</v>
      </c>
      <c r="AG33" s="6">
        <v>43830</v>
      </c>
      <c r="AH33" s="14" t="s">
        <v>42</v>
      </c>
      <c r="AI33" s="13">
        <v>5521009001</v>
      </c>
      <c r="AJ33" s="14" t="s">
        <v>180</v>
      </c>
      <c r="AK33" s="4" t="s">
        <v>181</v>
      </c>
      <c r="AL33" s="13">
        <v>6239463001</v>
      </c>
      <c r="AM33" s="4" t="s">
        <v>51</v>
      </c>
      <c r="AN33" s="14" t="s">
        <v>175</v>
      </c>
      <c r="AO33" s="5">
        <v>10000</v>
      </c>
      <c r="AP33" s="4" t="s">
        <v>176</v>
      </c>
      <c r="AQ33" s="14" t="s">
        <v>177</v>
      </c>
      <c r="AR33" s="4" t="s">
        <v>178</v>
      </c>
      <c r="AS33" s="4" t="s">
        <v>179</v>
      </c>
    </row>
    <row r="34" spans="1:45" s="7" customFormat="1" ht="45">
      <c r="A34" s="13">
        <v>3106327001</v>
      </c>
      <c r="B34" s="14" t="s">
        <v>174</v>
      </c>
      <c r="C34" s="4" t="s">
        <v>42</v>
      </c>
      <c r="D34" s="13">
        <v>3106699001</v>
      </c>
      <c r="E34" s="4" t="s">
        <v>43</v>
      </c>
      <c r="F34" s="4" t="s">
        <v>57</v>
      </c>
      <c r="G34" s="4" t="s">
        <v>79</v>
      </c>
      <c r="H34" s="4" t="s">
        <v>42</v>
      </c>
      <c r="I34" s="4" t="s">
        <v>44</v>
      </c>
      <c r="J34" s="4" t="s">
        <v>97</v>
      </c>
      <c r="K34" s="4" t="s">
        <v>42</v>
      </c>
      <c r="L34" s="4" t="s">
        <v>42</v>
      </c>
      <c r="M34" s="4" t="s">
        <v>42</v>
      </c>
      <c r="N34" s="4" t="s">
        <v>42</v>
      </c>
      <c r="O34" s="4" t="s">
        <v>42</v>
      </c>
      <c r="P34" s="4" t="s">
        <v>45</v>
      </c>
      <c r="Q34" s="4" t="s">
        <v>172</v>
      </c>
      <c r="R34" s="4" t="s">
        <v>75</v>
      </c>
      <c r="S34" s="4" t="s">
        <v>42</v>
      </c>
      <c r="T34" s="4" t="s">
        <v>42</v>
      </c>
      <c r="U34" s="4" t="s">
        <v>42</v>
      </c>
      <c r="V34" s="4" t="s">
        <v>42</v>
      </c>
      <c r="W34" s="4" t="s">
        <v>61</v>
      </c>
      <c r="X34" s="4" t="s">
        <v>54</v>
      </c>
      <c r="Y34" s="5">
        <v>18</v>
      </c>
      <c r="Z34" s="5">
        <v>26</v>
      </c>
      <c r="AA34" s="4" t="s">
        <v>55</v>
      </c>
      <c r="AB34" s="5">
        <v>424</v>
      </c>
      <c r="AC34" s="5">
        <v>27404</v>
      </c>
      <c r="AD34" s="5"/>
      <c r="AE34" s="5">
        <v>55000</v>
      </c>
      <c r="AF34" s="4" t="s">
        <v>50</v>
      </c>
      <c r="AG34" s="6">
        <v>43830</v>
      </c>
      <c r="AH34" s="14" t="s">
        <v>173</v>
      </c>
      <c r="AI34" s="13">
        <v>5521009001</v>
      </c>
      <c r="AJ34" s="14" t="s">
        <v>180</v>
      </c>
      <c r="AK34" s="4" t="s">
        <v>181</v>
      </c>
      <c r="AL34" s="13">
        <v>6239463001</v>
      </c>
      <c r="AM34" s="4" t="s">
        <v>51</v>
      </c>
      <c r="AN34" s="14" t="s">
        <v>175</v>
      </c>
      <c r="AO34" s="5">
        <v>10000</v>
      </c>
      <c r="AP34" s="4" t="s">
        <v>176</v>
      </c>
      <c r="AQ34" s="14" t="s">
        <v>177</v>
      </c>
      <c r="AR34" s="4" t="s">
        <v>178</v>
      </c>
      <c r="AS34" s="4" t="s">
        <v>179</v>
      </c>
    </row>
    <row r="35" spans="1:45" s="7" customFormat="1">
      <c r="A35" s="11">
        <v>3107204001</v>
      </c>
      <c r="B35" s="12" t="s">
        <v>186</v>
      </c>
      <c r="C35" s="8" t="s">
        <v>42</v>
      </c>
      <c r="D35" s="11">
        <v>3107282001</v>
      </c>
      <c r="E35" s="8" t="s">
        <v>43</v>
      </c>
      <c r="F35" s="8" t="s">
        <v>57</v>
      </c>
      <c r="G35" s="8" t="s">
        <v>79</v>
      </c>
      <c r="H35" s="8" t="s">
        <v>42</v>
      </c>
      <c r="I35" s="8" t="s">
        <v>145</v>
      </c>
      <c r="J35" s="8" t="s">
        <v>182</v>
      </c>
      <c r="K35" s="8" t="s">
        <v>42</v>
      </c>
      <c r="L35" s="8" t="s">
        <v>42</v>
      </c>
      <c r="M35" s="8" t="s">
        <v>42</v>
      </c>
      <c r="N35" s="8" t="s">
        <v>42</v>
      </c>
      <c r="O35" s="8" t="s">
        <v>42</v>
      </c>
      <c r="P35" s="8" t="s">
        <v>45</v>
      </c>
      <c r="Q35" s="8" t="s">
        <v>183</v>
      </c>
      <c r="R35" s="8" t="s">
        <v>184</v>
      </c>
      <c r="S35" s="8" t="s">
        <v>42</v>
      </c>
      <c r="T35" s="8" t="s">
        <v>42</v>
      </c>
      <c r="U35" s="8" t="s">
        <v>42</v>
      </c>
      <c r="V35" s="8" t="s">
        <v>42</v>
      </c>
      <c r="W35" s="8" t="s">
        <v>47</v>
      </c>
      <c r="X35" s="8" t="s">
        <v>68</v>
      </c>
      <c r="Y35" s="9">
        <v>10</v>
      </c>
      <c r="Z35" s="9">
        <v>10</v>
      </c>
      <c r="AA35" s="8" t="s">
        <v>55</v>
      </c>
      <c r="AB35" s="9">
        <v>120</v>
      </c>
      <c r="AC35" s="9">
        <v>5450</v>
      </c>
      <c r="AD35" s="9"/>
      <c r="AE35" s="9">
        <v>39000</v>
      </c>
      <c r="AF35" s="8" t="s">
        <v>50</v>
      </c>
      <c r="AG35" s="10">
        <v>44012</v>
      </c>
      <c r="AH35" s="12" t="s">
        <v>185</v>
      </c>
      <c r="AI35" s="11">
        <v>4198535001</v>
      </c>
      <c r="AJ35" s="12" t="s">
        <v>187</v>
      </c>
      <c r="AK35" s="8" t="s">
        <v>190</v>
      </c>
      <c r="AL35" s="11">
        <v>176555001</v>
      </c>
      <c r="AM35" s="8" t="s">
        <v>51</v>
      </c>
      <c r="AN35" s="12" t="s">
        <v>187</v>
      </c>
      <c r="AO35" s="9">
        <v>10000</v>
      </c>
      <c r="AP35" s="8" t="s">
        <v>42</v>
      </c>
      <c r="AQ35" s="12" t="s">
        <v>185</v>
      </c>
      <c r="AR35" s="8" t="s">
        <v>188</v>
      </c>
      <c r="AS35" s="8" t="s">
        <v>189</v>
      </c>
    </row>
    <row r="36" spans="1:45" s="7" customFormat="1">
      <c r="A36" s="11">
        <v>3107204001</v>
      </c>
      <c r="B36" s="12" t="s">
        <v>186</v>
      </c>
      <c r="C36" s="8" t="s">
        <v>42</v>
      </c>
      <c r="D36" s="11">
        <v>3107433001</v>
      </c>
      <c r="E36" s="8" t="s">
        <v>43</v>
      </c>
      <c r="F36" s="8" t="s">
        <v>57</v>
      </c>
      <c r="G36" s="8" t="s">
        <v>79</v>
      </c>
      <c r="H36" s="8" t="s">
        <v>42</v>
      </c>
      <c r="I36" s="8" t="s">
        <v>145</v>
      </c>
      <c r="J36" s="8" t="s">
        <v>182</v>
      </c>
      <c r="K36" s="8" t="s">
        <v>42</v>
      </c>
      <c r="L36" s="8" t="s">
        <v>42</v>
      </c>
      <c r="M36" s="8" t="s">
        <v>42</v>
      </c>
      <c r="N36" s="8" t="s">
        <v>42</v>
      </c>
      <c r="O36" s="8" t="s">
        <v>42</v>
      </c>
      <c r="P36" s="8" t="s">
        <v>45</v>
      </c>
      <c r="Q36" s="8" t="s">
        <v>183</v>
      </c>
      <c r="R36" s="8" t="s">
        <v>191</v>
      </c>
      <c r="S36" s="8" t="s">
        <v>42</v>
      </c>
      <c r="T36" s="8" t="s">
        <v>42</v>
      </c>
      <c r="U36" s="8" t="s">
        <v>42</v>
      </c>
      <c r="V36" s="8" t="s">
        <v>42</v>
      </c>
      <c r="W36" s="8" t="s">
        <v>47</v>
      </c>
      <c r="X36" s="8" t="s">
        <v>68</v>
      </c>
      <c r="Y36" s="9">
        <v>10</v>
      </c>
      <c r="Z36" s="9">
        <v>10</v>
      </c>
      <c r="AA36" s="8" t="s">
        <v>55</v>
      </c>
      <c r="AB36" s="9">
        <v>120</v>
      </c>
      <c r="AC36" s="9">
        <v>5450</v>
      </c>
      <c r="AD36" s="9"/>
      <c r="AE36" s="9">
        <v>38000</v>
      </c>
      <c r="AF36" s="8" t="s">
        <v>50</v>
      </c>
      <c r="AG36" s="10">
        <v>44012</v>
      </c>
      <c r="AH36" s="12" t="s">
        <v>185</v>
      </c>
      <c r="AI36" s="11">
        <v>4198535001</v>
      </c>
      <c r="AJ36" s="12" t="s">
        <v>187</v>
      </c>
      <c r="AK36" s="8" t="s">
        <v>190</v>
      </c>
      <c r="AL36" s="11">
        <v>176555001</v>
      </c>
      <c r="AM36" s="8" t="s">
        <v>51</v>
      </c>
      <c r="AN36" s="12" t="s">
        <v>187</v>
      </c>
      <c r="AO36" s="9">
        <v>10000</v>
      </c>
      <c r="AP36" s="8" t="s">
        <v>42</v>
      </c>
      <c r="AQ36" s="12" t="s">
        <v>185</v>
      </c>
      <c r="AR36" s="8" t="s">
        <v>188</v>
      </c>
      <c r="AS36" s="8" t="s">
        <v>189</v>
      </c>
    </row>
    <row r="37" spans="1:45" s="7" customFormat="1">
      <c r="A37" s="11">
        <v>3107204001</v>
      </c>
      <c r="B37" s="12" t="s">
        <v>186</v>
      </c>
      <c r="C37" s="8" t="s">
        <v>42</v>
      </c>
      <c r="D37" s="11">
        <v>3107757001</v>
      </c>
      <c r="E37" s="8" t="s">
        <v>43</v>
      </c>
      <c r="F37" s="8" t="s">
        <v>57</v>
      </c>
      <c r="G37" s="8" t="s">
        <v>79</v>
      </c>
      <c r="H37" s="8" t="s">
        <v>42</v>
      </c>
      <c r="I37" s="8" t="s">
        <v>145</v>
      </c>
      <c r="J37" s="8" t="s">
        <v>182</v>
      </c>
      <c r="K37" s="8" t="s">
        <v>42</v>
      </c>
      <c r="L37" s="8" t="s">
        <v>42</v>
      </c>
      <c r="M37" s="8" t="s">
        <v>42</v>
      </c>
      <c r="N37" s="8" t="s">
        <v>42</v>
      </c>
      <c r="O37" s="8" t="s">
        <v>42</v>
      </c>
      <c r="P37" s="8" t="s">
        <v>45</v>
      </c>
      <c r="Q37" s="8" t="s">
        <v>183</v>
      </c>
      <c r="R37" s="8" t="s">
        <v>192</v>
      </c>
      <c r="S37" s="8" t="s">
        <v>42</v>
      </c>
      <c r="T37" s="8" t="s">
        <v>42</v>
      </c>
      <c r="U37" s="8" t="s">
        <v>42</v>
      </c>
      <c r="V37" s="8" t="s">
        <v>42</v>
      </c>
      <c r="W37" s="8" t="s">
        <v>47</v>
      </c>
      <c r="X37" s="8" t="s">
        <v>68</v>
      </c>
      <c r="Y37" s="9">
        <v>10</v>
      </c>
      <c r="Z37" s="9">
        <v>10</v>
      </c>
      <c r="AA37" s="8" t="s">
        <v>55</v>
      </c>
      <c r="AB37" s="9">
        <v>120</v>
      </c>
      <c r="AC37" s="9">
        <v>5450</v>
      </c>
      <c r="AD37" s="9"/>
      <c r="AE37" s="9">
        <v>37000</v>
      </c>
      <c r="AF37" s="8" t="s">
        <v>56</v>
      </c>
      <c r="AG37" s="10">
        <v>44012</v>
      </c>
      <c r="AH37" s="12" t="s">
        <v>185</v>
      </c>
      <c r="AI37" s="11">
        <v>4198535001</v>
      </c>
      <c r="AJ37" s="12" t="s">
        <v>187</v>
      </c>
      <c r="AK37" s="8" t="s">
        <v>190</v>
      </c>
      <c r="AL37" s="11">
        <v>176555001</v>
      </c>
      <c r="AM37" s="8" t="s">
        <v>51</v>
      </c>
      <c r="AN37" s="12" t="s">
        <v>187</v>
      </c>
      <c r="AO37" s="9">
        <v>10000</v>
      </c>
      <c r="AP37" s="8" t="s">
        <v>42</v>
      </c>
      <c r="AQ37" s="12" t="s">
        <v>185</v>
      </c>
      <c r="AR37" s="8" t="s">
        <v>188</v>
      </c>
      <c r="AS37" s="8" t="s">
        <v>189</v>
      </c>
    </row>
    <row r="38" spans="1:45" s="7" customFormat="1">
      <c r="A38" s="11">
        <v>3107204001</v>
      </c>
      <c r="B38" s="12" t="s">
        <v>186</v>
      </c>
      <c r="C38" s="8" t="s">
        <v>42</v>
      </c>
      <c r="D38" s="11">
        <v>3107835001</v>
      </c>
      <c r="E38" s="8" t="s">
        <v>43</v>
      </c>
      <c r="F38" s="8" t="s">
        <v>57</v>
      </c>
      <c r="G38" s="8" t="s">
        <v>79</v>
      </c>
      <c r="H38" s="8" t="s">
        <v>42</v>
      </c>
      <c r="I38" s="8" t="s">
        <v>145</v>
      </c>
      <c r="J38" s="8" t="s">
        <v>182</v>
      </c>
      <c r="K38" s="8" t="s">
        <v>42</v>
      </c>
      <c r="L38" s="8" t="s">
        <v>42</v>
      </c>
      <c r="M38" s="8" t="s">
        <v>42</v>
      </c>
      <c r="N38" s="8" t="s">
        <v>42</v>
      </c>
      <c r="O38" s="8" t="s">
        <v>42</v>
      </c>
      <c r="P38" s="8" t="s">
        <v>45</v>
      </c>
      <c r="Q38" s="8" t="s">
        <v>183</v>
      </c>
      <c r="R38" s="8" t="s">
        <v>193</v>
      </c>
      <c r="S38" s="8" t="s">
        <v>42</v>
      </c>
      <c r="T38" s="8" t="s">
        <v>42</v>
      </c>
      <c r="U38" s="8" t="s">
        <v>42</v>
      </c>
      <c r="V38" s="8" t="s">
        <v>42</v>
      </c>
      <c r="W38" s="8" t="s">
        <v>47</v>
      </c>
      <c r="X38" s="8" t="s">
        <v>68</v>
      </c>
      <c r="Y38" s="9">
        <v>10</v>
      </c>
      <c r="Z38" s="9">
        <v>10</v>
      </c>
      <c r="AA38" s="8" t="s">
        <v>55</v>
      </c>
      <c r="AB38" s="9">
        <v>120</v>
      </c>
      <c r="AC38" s="9">
        <v>5450</v>
      </c>
      <c r="AD38" s="9"/>
      <c r="AE38" s="9">
        <v>38000</v>
      </c>
      <c r="AF38" s="8" t="s">
        <v>56</v>
      </c>
      <c r="AG38" s="10">
        <v>44012</v>
      </c>
      <c r="AH38" s="12" t="s">
        <v>185</v>
      </c>
      <c r="AI38" s="11">
        <v>4198535001</v>
      </c>
      <c r="AJ38" s="12" t="s">
        <v>187</v>
      </c>
      <c r="AK38" s="8" t="s">
        <v>190</v>
      </c>
      <c r="AL38" s="11">
        <v>176555001</v>
      </c>
      <c r="AM38" s="8" t="s">
        <v>51</v>
      </c>
      <c r="AN38" s="12" t="s">
        <v>187</v>
      </c>
      <c r="AO38" s="9">
        <v>10000</v>
      </c>
      <c r="AP38" s="8" t="s">
        <v>42</v>
      </c>
      <c r="AQ38" s="12" t="s">
        <v>185</v>
      </c>
      <c r="AR38" s="8" t="s">
        <v>188</v>
      </c>
      <c r="AS38" s="8" t="s">
        <v>189</v>
      </c>
    </row>
    <row r="39" spans="1:45" s="7" customFormat="1" ht="60">
      <c r="A39" s="13">
        <v>3411815001</v>
      </c>
      <c r="B39" s="14" t="s">
        <v>413</v>
      </c>
      <c r="C39" s="4" t="s">
        <v>42</v>
      </c>
      <c r="D39" s="13">
        <v>7734497001</v>
      </c>
      <c r="E39" s="4" t="s">
        <v>140</v>
      </c>
      <c r="F39" s="4" t="s">
        <v>57</v>
      </c>
      <c r="G39" s="4" t="s">
        <v>79</v>
      </c>
      <c r="H39" s="4" t="s">
        <v>42</v>
      </c>
      <c r="I39" s="4" t="s">
        <v>44</v>
      </c>
      <c r="J39" s="4" t="s">
        <v>240</v>
      </c>
      <c r="K39" s="4" t="s">
        <v>42</v>
      </c>
      <c r="L39" s="4" t="s">
        <v>42</v>
      </c>
      <c r="M39" s="4" t="s">
        <v>42</v>
      </c>
      <c r="N39" s="4" t="s">
        <v>42</v>
      </c>
      <c r="O39" s="4" t="s">
        <v>42</v>
      </c>
      <c r="P39" s="4" t="s">
        <v>93</v>
      </c>
      <c r="Q39" s="4" t="s">
        <v>410</v>
      </c>
      <c r="R39" s="4" t="s">
        <v>411</v>
      </c>
      <c r="S39" s="4" t="s">
        <v>42</v>
      </c>
      <c r="T39" s="4" t="s">
        <v>42</v>
      </c>
      <c r="U39" s="4" t="s">
        <v>42</v>
      </c>
      <c r="V39" s="4" t="s">
        <v>42</v>
      </c>
      <c r="W39" s="4" t="s">
        <v>47</v>
      </c>
      <c r="X39" s="4" t="s">
        <v>67</v>
      </c>
      <c r="Y39" s="5">
        <v>2</v>
      </c>
      <c r="Z39" s="5">
        <v>2</v>
      </c>
      <c r="AA39" s="4" t="s">
        <v>55</v>
      </c>
      <c r="AB39" s="5">
        <v>10</v>
      </c>
      <c r="AC39" s="5">
        <v>560</v>
      </c>
      <c r="AD39" s="5"/>
      <c r="AE39" s="5">
        <v>44930</v>
      </c>
      <c r="AF39" s="4" t="s">
        <v>50</v>
      </c>
      <c r="AG39" s="6">
        <v>43830</v>
      </c>
      <c r="AH39" s="14" t="s">
        <v>412</v>
      </c>
      <c r="AI39" s="13">
        <v>438858001</v>
      </c>
      <c r="AJ39" s="14" t="s">
        <v>141</v>
      </c>
      <c r="AK39" s="4" t="s">
        <v>142</v>
      </c>
      <c r="AL39" s="13">
        <v>490358001</v>
      </c>
      <c r="AM39" s="4" t="s">
        <v>51</v>
      </c>
      <c r="AN39" s="14" t="s">
        <v>414</v>
      </c>
      <c r="AO39" s="5">
        <v>19460000</v>
      </c>
      <c r="AP39" s="4" t="s">
        <v>415</v>
      </c>
      <c r="AQ39" s="14" t="s">
        <v>412</v>
      </c>
      <c r="AR39" s="4" t="s">
        <v>416</v>
      </c>
      <c r="AS39" s="4" t="s">
        <v>417</v>
      </c>
    </row>
    <row r="40" spans="1:45" s="7" customFormat="1" ht="60">
      <c r="A40" s="13">
        <v>3411815001</v>
      </c>
      <c r="B40" s="14" t="s">
        <v>413</v>
      </c>
      <c r="C40" s="4" t="s">
        <v>42</v>
      </c>
      <c r="D40" s="13">
        <v>8230893001</v>
      </c>
      <c r="E40" s="4" t="s">
        <v>140</v>
      </c>
      <c r="F40" s="4" t="s">
        <v>57</v>
      </c>
      <c r="G40" s="4" t="s">
        <v>79</v>
      </c>
      <c r="H40" s="4" t="s">
        <v>42</v>
      </c>
      <c r="I40" s="4" t="s">
        <v>44</v>
      </c>
      <c r="J40" s="4" t="s">
        <v>240</v>
      </c>
      <c r="K40" s="4" t="s">
        <v>42</v>
      </c>
      <c r="L40" s="4" t="s">
        <v>42</v>
      </c>
      <c r="M40" s="4" t="s">
        <v>42</v>
      </c>
      <c r="N40" s="4" t="s">
        <v>42</v>
      </c>
      <c r="O40" s="4" t="s">
        <v>42</v>
      </c>
      <c r="P40" s="4" t="s">
        <v>93</v>
      </c>
      <c r="Q40" s="4" t="s">
        <v>443</v>
      </c>
      <c r="R40" s="4" t="s">
        <v>444</v>
      </c>
      <c r="S40" s="4" t="s">
        <v>42</v>
      </c>
      <c r="T40" s="4" t="s">
        <v>42</v>
      </c>
      <c r="U40" s="4" t="s">
        <v>42</v>
      </c>
      <c r="V40" s="4" t="s">
        <v>42</v>
      </c>
      <c r="W40" s="4" t="s">
        <v>47</v>
      </c>
      <c r="X40" s="4" t="s">
        <v>67</v>
      </c>
      <c r="Y40" s="5">
        <v>2</v>
      </c>
      <c r="Z40" s="5">
        <v>2</v>
      </c>
      <c r="AA40" s="4" t="s">
        <v>55</v>
      </c>
      <c r="AB40" s="5">
        <v>10</v>
      </c>
      <c r="AC40" s="5">
        <v>575</v>
      </c>
      <c r="AD40" s="5"/>
      <c r="AE40" s="5">
        <v>37033</v>
      </c>
      <c r="AF40" s="4" t="s">
        <v>50</v>
      </c>
      <c r="AG40" s="6">
        <v>43830</v>
      </c>
      <c r="AH40" s="14" t="s">
        <v>412</v>
      </c>
      <c r="AI40" s="13">
        <v>438858001</v>
      </c>
      <c r="AJ40" s="14" t="s">
        <v>141</v>
      </c>
      <c r="AK40" s="4" t="s">
        <v>142</v>
      </c>
      <c r="AL40" s="13">
        <v>490358001</v>
      </c>
      <c r="AM40" s="4" t="s">
        <v>51</v>
      </c>
      <c r="AN40" s="14" t="s">
        <v>414</v>
      </c>
      <c r="AO40" s="5">
        <v>19460000</v>
      </c>
      <c r="AP40" s="4" t="s">
        <v>415</v>
      </c>
      <c r="AQ40" s="14" t="s">
        <v>412</v>
      </c>
      <c r="AR40" s="4" t="s">
        <v>416</v>
      </c>
      <c r="AS40" s="4" t="s">
        <v>417</v>
      </c>
    </row>
    <row r="41" spans="1:45" s="7" customFormat="1" ht="60">
      <c r="A41" s="13">
        <v>3411815001</v>
      </c>
      <c r="B41" s="14" t="s">
        <v>413</v>
      </c>
      <c r="C41" s="4" t="s">
        <v>42</v>
      </c>
      <c r="D41" s="13">
        <v>8231035001</v>
      </c>
      <c r="E41" s="4" t="s">
        <v>140</v>
      </c>
      <c r="F41" s="4" t="s">
        <v>57</v>
      </c>
      <c r="G41" s="4" t="s">
        <v>79</v>
      </c>
      <c r="H41" s="4" t="s">
        <v>42</v>
      </c>
      <c r="I41" s="4" t="s">
        <v>44</v>
      </c>
      <c r="J41" s="4" t="s">
        <v>240</v>
      </c>
      <c r="K41" s="4" t="s">
        <v>42</v>
      </c>
      <c r="L41" s="4" t="s">
        <v>42</v>
      </c>
      <c r="M41" s="4" t="s">
        <v>42</v>
      </c>
      <c r="N41" s="4" t="s">
        <v>42</v>
      </c>
      <c r="O41" s="4" t="s">
        <v>42</v>
      </c>
      <c r="P41" s="4" t="s">
        <v>93</v>
      </c>
      <c r="Q41" s="4" t="s">
        <v>443</v>
      </c>
      <c r="R41" s="4" t="s">
        <v>445</v>
      </c>
      <c r="S41" s="4" t="s">
        <v>42</v>
      </c>
      <c r="T41" s="4" t="s">
        <v>42</v>
      </c>
      <c r="U41" s="4" t="s">
        <v>42</v>
      </c>
      <c r="V41" s="4" t="s">
        <v>42</v>
      </c>
      <c r="W41" s="4" t="s">
        <v>47</v>
      </c>
      <c r="X41" s="4" t="s">
        <v>67</v>
      </c>
      <c r="Y41" s="5">
        <v>2</v>
      </c>
      <c r="Z41" s="5">
        <v>2</v>
      </c>
      <c r="AA41" s="4" t="s">
        <v>55</v>
      </c>
      <c r="AB41" s="5">
        <v>10</v>
      </c>
      <c r="AC41" s="5">
        <v>575</v>
      </c>
      <c r="AD41" s="5"/>
      <c r="AE41" s="5">
        <v>37033</v>
      </c>
      <c r="AF41" s="4" t="s">
        <v>50</v>
      </c>
      <c r="AG41" s="6">
        <v>43830</v>
      </c>
      <c r="AH41" s="14" t="s">
        <v>412</v>
      </c>
      <c r="AI41" s="13">
        <v>438858001</v>
      </c>
      <c r="AJ41" s="14" t="s">
        <v>141</v>
      </c>
      <c r="AK41" s="4" t="s">
        <v>142</v>
      </c>
      <c r="AL41" s="13">
        <v>490358001</v>
      </c>
      <c r="AM41" s="4" t="s">
        <v>51</v>
      </c>
      <c r="AN41" s="14" t="s">
        <v>414</v>
      </c>
      <c r="AO41" s="5">
        <v>19460000</v>
      </c>
      <c r="AP41" s="4" t="s">
        <v>415</v>
      </c>
      <c r="AQ41" s="14" t="s">
        <v>412</v>
      </c>
      <c r="AR41" s="4" t="s">
        <v>416</v>
      </c>
      <c r="AS41" s="4" t="s">
        <v>417</v>
      </c>
    </row>
    <row r="42" spans="1:45" s="7" customFormat="1" ht="30">
      <c r="A42" s="11">
        <v>3752760001</v>
      </c>
      <c r="B42" s="12" t="s">
        <v>230</v>
      </c>
      <c r="C42" s="8" t="s">
        <v>42</v>
      </c>
      <c r="D42" s="11">
        <v>3752784001</v>
      </c>
      <c r="E42" s="8" t="s">
        <v>43</v>
      </c>
      <c r="F42" s="8" t="s">
        <v>57</v>
      </c>
      <c r="G42" s="8" t="s">
        <v>79</v>
      </c>
      <c r="H42" s="8" t="s">
        <v>42</v>
      </c>
      <c r="I42" s="8" t="s">
        <v>44</v>
      </c>
      <c r="J42" s="8" t="s">
        <v>97</v>
      </c>
      <c r="K42" s="8" t="s">
        <v>42</v>
      </c>
      <c r="L42" s="8" t="s">
        <v>42</v>
      </c>
      <c r="M42" s="8" t="s">
        <v>42</v>
      </c>
      <c r="N42" s="8" t="s">
        <v>42</v>
      </c>
      <c r="O42" s="8" t="s">
        <v>42</v>
      </c>
      <c r="P42" s="8" t="s">
        <v>45</v>
      </c>
      <c r="Q42" s="8" t="s">
        <v>228</v>
      </c>
      <c r="R42" s="8" t="s">
        <v>127</v>
      </c>
      <c r="S42" s="8" t="s">
        <v>42</v>
      </c>
      <c r="T42" s="8" t="s">
        <v>64</v>
      </c>
      <c r="U42" s="8" t="s">
        <v>42</v>
      </c>
      <c r="V42" s="8" t="s">
        <v>42</v>
      </c>
      <c r="W42" s="8" t="s">
        <v>47</v>
      </c>
      <c r="X42" s="8" t="s">
        <v>54</v>
      </c>
      <c r="Y42" s="9">
        <v>20</v>
      </c>
      <c r="Z42" s="9">
        <v>22</v>
      </c>
      <c r="AA42" s="8" t="s">
        <v>55</v>
      </c>
      <c r="AB42" s="9">
        <v>740</v>
      </c>
      <c r="AC42" s="9">
        <v>40190</v>
      </c>
      <c r="AD42" s="9">
        <v>55906</v>
      </c>
      <c r="AE42" s="9">
        <v>47500</v>
      </c>
      <c r="AF42" s="8" t="s">
        <v>50</v>
      </c>
      <c r="AG42" s="10">
        <v>44012</v>
      </c>
      <c r="AH42" s="12" t="s">
        <v>229</v>
      </c>
      <c r="AI42" s="11">
        <v>451557001</v>
      </c>
      <c r="AJ42" s="12" t="s">
        <v>234</v>
      </c>
      <c r="AK42" s="8" t="s">
        <v>235</v>
      </c>
      <c r="AL42" s="11">
        <v>3752545001</v>
      </c>
      <c r="AM42" s="8" t="s">
        <v>51</v>
      </c>
      <c r="AN42" s="12" t="s">
        <v>231</v>
      </c>
      <c r="AO42" s="9">
        <v>10000</v>
      </c>
      <c r="AP42" s="8" t="s">
        <v>85</v>
      </c>
      <c r="AQ42" s="12" t="s">
        <v>229</v>
      </c>
      <c r="AR42" s="8" t="s">
        <v>232</v>
      </c>
      <c r="AS42" s="8" t="s">
        <v>233</v>
      </c>
    </row>
    <row r="43" spans="1:45" s="7" customFormat="1" ht="30">
      <c r="A43" s="13">
        <v>4019090001</v>
      </c>
      <c r="B43" s="14" t="s">
        <v>533</v>
      </c>
      <c r="C43" s="4" t="s">
        <v>42</v>
      </c>
      <c r="D43" s="13">
        <v>9969932001</v>
      </c>
      <c r="E43" s="4" t="s">
        <v>43</v>
      </c>
      <c r="F43" s="4" t="s">
        <v>57</v>
      </c>
      <c r="G43" s="4" t="s">
        <v>79</v>
      </c>
      <c r="H43" s="4" t="s">
        <v>42</v>
      </c>
      <c r="I43" s="4" t="s">
        <v>44</v>
      </c>
      <c r="J43" s="4" t="s">
        <v>97</v>
      </c>
      <c r="K43" s="4" t="s">
        <v>42</v>
      </c>
      <c r="L43" s="4" t="s">
        <v>42</v>
      </c>
      <c r="M43" s="4" t="s">
        <v>42</v>
      </c>
      <c r="N43" s="4" t="s">
        <v>42</v>
      </c>
      <c r="O43" s="4" t="s">
        <v>42</v>
      </c>
      <c r="P43" s="4" t="s">
        <v>93</v>
      </c>
      <c r="Q43" s="4" t="s">
        <v>531</v>
      </c>
      <c r="R43" s="4" t="s">
        <v>66</v>
      </c>
      <c r="S43" s="4" t="s">
        <v>42</v>
      </c>
      <c r="T43" s="4" t="s">
        <v>42</v>
      </c>
      <c r="U43" s="4" t="s">
        <v>42</v>
      </c>
      <c r="V43" s="4" t="s">
        <v>42</v>
      </c>
      <c r="W43" s="4" t="s">
        <v>47</v>
      </c>
      <c r="X43" s="4" t="s">
        <v>54</v>
      </c>
      <c r="Y43" s="5">
        <v>9</v>
      </c>
      <c r="Z43" s="5">
        <v>9</v>
      </c>
      <c r="AA43" s="4" t="s">
        <v>55</v>
      </c>
      <c r="AB43" s="5">
        <v>66</v>
      </c>
      <c r="AC43" s="5">
        <v>2580</v>
      </c>
      <c r="AD43" s="5">
        <v>3706</v>
      </c>
      <c r="AE43" s="5">
        <v>42000</v>
      </c>
      <c r="AF43" s="4" t="s">
        <v>50</v>
      </c>
      <c r="AG43" s="6">
        <v>44012</v>
      </c>
      <c r="AH43" s="14" t="s">
        <v>532</v>
      </c>
      <c r="AI43" s="13">
        <v>6038846001</v>
      </c>
      <c r="AJ43" s="14" t="s">
        <v>454</v>
      </c>
      <c r="AK43" s="4" t="s">
        <v>458</v>
      </c>
      <c r="AL43" s="13">
        <v>176595001</v>
      </c>
      <c r="AM43" s="4" t="s">
        <v>51</v>
      </c>
      <c r="AN43" s="14" t="s">
        <v>454</v>
      </c>
      <c r="AO43" s="5">
        <v>10000</v>
      </c>
      <c r="AP43" s="4" t="s">
        <v>42</v>
      </c>
      <c r="AQ43" s="14" t="s">
        <v>455</v>
      </c>
      <c r="AR43" s="4" t="s">
        <v>456</v>
      </c>
      <c r="AS43" s="4" t="s">
        <v>457</v>
      </c>
    </row>
    <row r="44" spans="1:45" s="7" customFormat="1" ht="30">
      <c r="A44" s="11">
        <v>4024691001</v>
      </c>
      <c r="B44" s="12" t="s">
        <v>453</v>
      </c>
      <c r="C44" s="8" t="s">
        <v>42</v>
      </c>
      <c r="D44" s="11">
        <v>9334983001</v>
      </c>
      <c r="E44" s="8" t="s">
        <v>43</v>
      </c>
      <c r="F44" s="8" t="s">
        <v>57</v>
      </c>
      <c r="G44" s="8" t="s">
        <v>79</v>
      </c>
      <c r="H44" s="8" t="s">
        <v>42</v>
      </c>
      <c r="I44" s="8" t="s">
        <v>44</v>
      </c>
      <c r="J44" s="8" t="s">
        <v>97</v>
      </c>
      <c r="K44" s="8" t="s">
        <v>42</v>
      </c>
      <c r="L44" s="8" t="s">
        <v>42</v>
      </c>
      <c r="M44" s="8" t="s">
        <v>42</v>
      </c>
      <c r="N44" s="8" t="s">
        <v>42</v>
      </c>
      <c r="O44" s="8" t="s">
        <v>42</v>
      </c>
      <c r="P44" s="8" t="s">
        <v>93</v>
      </c>
      <c r="Q44" s="8" t="s">
        <v>278</v>
      </c>
      <c r="R44" s="8" t="s">
        <v>74</v>
      </c>
      <c r="S44" s="8" t="s">
        <v>42</v>
      </c>
      <c r="T44" s="8" t="s">
        <v>42</v>
      </c>
      <c r="U44" s="8" t="s">
        <v>42</v>
      </c>
      <c r="V44" s="8" t="s">
        <v>42</v>
      </c>
      <c r="W44" s="8" t="s">
        <v>61</v>
      </c>
      <c r="X44" s="8" t="s">
        <v>48</v>
      </c>
      <c r="Y44" s="9">
        <v>3</v>
      </c>
      <c r="Z44" s="9">
        <v>3</v>
      </c>
      <c r="AA44" s="8" t="s">
        <v>55</v>
      </c>
      <c r="AB44" s="9">
        <v>48</v>
      </c>
      <c r="AC44" s="9">
        <v>1211</v>
      </c>
      <c r="AD44" s="9"/>
      <c r="AE44" s="9">
        <v>42000</v>
      </c>
      <c r="AF44" s="8" t="s">
        <v>50</v>
      </c>
      <c r="AG44" s="10">
        <v>43830</v>
      </c>
      <c r="AH44" s="12" t="s">
        <v>452</v>
      </c>
      <c r="AI44" s="11">
        <v>6038846001</v>
      </c>
      <c r="AJ44" s="12" t="s">
        <v>454</v>
      </c>
      <c r="AK44" s="8" t="s">
        <v>458</v>
      </c>
      <c r="AL44" s="11">
        <v>176595001</v>
      </c>
      <c r="AM44" s="8" t="s">
        <v>51</v>
      </c>
      <c r="AN44" s="12" t="s">
        <v>454</v>
      </c>
      <c r="AO44" s="9">
        <v>10000</v>
      </c>
      <c r="AP44" s="8" t="s">
        <v>42</v>
      </c>
      <c r="AQ44" s="12" t="s">
        <v>455</v>
      </c>
      <c r="AR44" s="8" t="s">
        <v>456</v>
      </c>
      <c r="AS44" s="8" t="s">
        <v>457</v>
      </c>
    </row>
    <row r="45" spans="1:45" s="7" customFormat="1" ht="60">
      <c r="A45" s="13">
        <v>4075892001</v>
      </c>
      <c r="B45" s="14" t="s">
        <v>461</v>
      </c>
      <c r="C45" s="4" t="s">
        <v>42</v>
      </c>
      <c r="D45" s="13">
        <v>9449237001</v>
      </c>
      <c r="E45" s="4" t="s">
        <v>43</v>
      </c>
      <c r="F45" s="4" t="s">
        <v>57</v>
      </c>
      <c r="G45" s="4" t="s">
        <v>79</v>
      </c>
      <c r="H45" s="4" t="s">
        <v>42</v>
      </c>
      <c r="I45" s="4" t="s">
        <v>44</v>
      </c>
      <c r="J45" s="4" t="s">
        <v>97</v>
      </c>
      <c r="K45" s="4" t="s">
        <v>91</v>
      </c>
      <c r="L45" s="4" t="s">
        <v>42</v>
      </c>
      <c r="M45" s="4" t="s">
        <v>42</v>
      </c>
      <c r="N45" s="4" t="s">
        <v>42</v>
      </c>
      <c r="O45" s="4" t="s">
        <v>42</v>
      </c>
      <c r="P45" s="4" t="s">
        <v>93</v>
      </c>
      <c r="Q45" s="4" t="s">
        <v>459</v>
      </c>
      <c r="R45" s="4" t="s">
        <v>96</v>
      </c>
      <c r="S45" s="4" t="s">
        <v>42</v>
      </c>
      <c r="T45" s="4" t="s">
        <v>42</v>
      </c>
      <c r="U45" s="4" t="s">
        <v>42</v>
      </c>
      <c r="V45" s="4" t="s">
        <v>42</v>
      </c>
      <c r="W45" s="4" t="s">
        <v>47</v>
      </c>
      <c r="X45" s="4" t="s">
        <v>54</v>
      </c>
      <c r="Y45" s="5">
        <v>14</v>
      </c>
      <c r="Z45" s="5">
        <v>14</v>
      </c>
      <c r="AA45" s="4" t="s">
        <v>55</v>
      </c>
      <c r="AB45" s="5">
        <v>361</v>
      </c>
      <c r="AC45" s="5">
        <v>19409</v>
      </c>
      <c r="AD45" s="5">
        <v>27369</v>
      </c>
      <c r="AE45" s="5">
        <v>45700</v>
      </c>
      <c r="AF45" s="4" t="s">
        <v>56</v>
      </c>
      <c r="AG45" s="6">
        <v>44742</v>
      </c>
      <c r="AH45" s="14" t="s">
        <v>460</v>
      </c>
      <c r="AI45" s="13">
        <v>429726001</v>
      </c>
      <c r="AJ45" s="14" t="s">
        <v>158</v>
      </c>
      <c r="AK45" s="4" t="s">
        <v>159</v>
      </c>
      <c r="AL45" s="13">
        <v>722739001</v>
      </c>
      <c r="AM45" s="4" t="s">
        <v>103</v>
      </c>
      <c r="AN45" s="14" t="s">
        <v>462</v>
      </c>
      <c r="AO45" s="5">
        <v>10033400000</v>
      </c>
      <c r="AP45" s="4" t="s">
        <v>463</v>
      </c>
      <c r="AQ45" s="14" t="s">
        <v>389</v>
      </c>
      <c r="AR45" s="4" t="s">
        <v>464</v>
      </c>
      <c r="AS45" s="4" t="s">
        <v>465</v>
      </c>
    </row>
    <row r="46" spans="1:45" s="7" customFormat="1" ht="30">
      <c r="A46" s="13">
        <v>4075892001</v>
      </c>
      <c r="B46" s="14" t="s">
        <v>461</v>
      </c>
      <c r="C46" s="4" t="s">
        <v>42</v>
      </c>
      <c r="D46" s="13">
        <v>11118847001</v>
      </c>
      <c r="E46" s="4" t="s">
        <v>43</v>
      </c>
      <c r="F46" s="4" t="s">
        <v>57</v>
      </c>
      <c r="G46" s="4" t="s">
        <v>79</v>
      </c>
      <c r="H46" s="4" t="s">
        <v>42</v>
      </c>
      <c r="I46" s="4" t="s">
        <v>44</v>
      </c>
      <c r="J46" s="4" t="s">
        <v>97</v>
      </c>
      <c r="K46" s="4" t="s">
        <v>42</v>
      </c>
      <c r="L46" s="4" t="s">
        <v>42</v>
      </c>
      <c r="M46" s="4" t="s">
        <v>42</v>
      </c>
      <c r="N46" s="4" t="s">
        <v>42</v>
      </c>
      <c r="O46" s="4" t="s">
        <v>42</v>
      </c>
      <c r="P46" s="4" t="s">
        <v>42</v>
      </c>
      <c r="Q46" s="4" t="s">
        <v>42</v>
      </c>
      <c r="R46" s="4" t="s">
        <v>42</v>
      </c>
      <c r="S46" s="4" t="s">
        <v>42</v>
      </c>
      <c r="T46" s="4" t="s">
        <v>52</v>
      </c>
      <c r="U46" s="4" t="s">
        <v>42</v>
      </c>
      <c r="V46" s="4" t="s">
        <v>42</v>
      </c>
      <c r="W46" s="4" t="s">
        <v>47</v>
      </c>
      <c r="X46" s="4" t="s">
        <v>54</v>
      </c>
      <c r="Y46" s="5">
        <v>26</v>
      </c>
      <c r="Z46" s="5">
        <v>26</v>
      </c>
      <c r="AA46" s="4" t="s">
        <v>55</v>
      </c>
      <c r="AB46" s="5">
        <v>240</v>
      </c>
      <c r="AC46" s="5">
        <v>11369</v>
      </c>
      <c r="AD46" s="5">
        <v>16432</v>
      </c>
      <c r="AE46" s="5">
        <v>49800</v>
      </c>
      <c r="AF46" s="4" t="s">
        <v>50</v>
      </c>
      <c r="AG46" s="6">
        <v>44196</v>
      </c>
      <c r="AH46" s="14" t="s">
        <v>629</v>
      </c>
      <c r="AI46" s="13">
        <v>429726001</v>
      </c>
      <c r="AJ46" s="14" t="s">
        <v>158</v>
      </c>
      <c r="AK46" s="4" t="s">
        <v>159</v>
      </c>
      <c r="AL46" s="13">
        <v>176635001</v>
      </c>
      <c r="AM46" s="4" t="s">
        <v>51</v>
      </c>
      <c r="AN46" s="14" t="s">
        <v>438</v>
      </c>
      <c r="AO46" s="5">
        <v>1011000</v>
      </c>
      <c r="AP46" s="4" t="s">
        <v>110</v>
      </c>
      <c r="AQ46" s="14" t="s">
        <v>389</v>
      </c>
      <c r="AR46" s="4" t="s">
        <v>439</v>
      </c>
      <c r="AS46" s="4" t="s">
        <v>440</v>
      </c>
    </row>
    <row r="47" spans="1:45" s="7" customFormat="1" ht="30">
      <c r="A47" s="13">
        <v>4075892001</v>
      </c>
      <c r="B47" s="14" t="s">
        <v>461</v>
      </c>
      <c r="C47" s="4" t="s">
        <v>42</v>
      </c>
      <c r="D47" s="13">
        <v>11118991001</v>
      </c>
      <c r="E47" s="4" t="s">
        <v>43</v>
      </c>
      <c r="F47" s="4" t="s">
        <v>57</v>
      </c>
      <c r="G47" s="4" t="s">
        <v>79</v>
      </c>
      <c r="H47" s="4" t="s">
        <v>42</v>
      </c>
      <c r="I47" s="4" t="s">
        <v>44</v>
      </c>
      <c r="J47" s="4" t="s">
        <v>97</v>
      </c>
      <c r="K47" s="4" t="s">
        <v>42</v>
      </c>
      <c r="L47" s="4" t="s">
        <v>42</v>
      </c>
      <c r="M47" s="4" t="s">
        <v>42</v>
      </c>
      <c r="N47" s="4" t="s">
        <v>42</v>
      </c>
      <c r="O47" s="4" t="s">
        <v>42</v>
      </c>
      <c r="P47" s="4" t="s">
        <v>42</v>
      </c>
      <c r="Q47" s="4" t="s">
        <v>42</v>
      </c>
      <c r="R47" s="4" t="s">
        <v>42</v>
      </c>
      <c r="S47" s="4" t="s">
        <v>42</v>
      </c>
      <c r="T47" s="4" t="s">
        <v>73</v>
      </c>
      <c r="U47" s="4" t="s">
        <v>42</v>
      </c>
      <c r="V47" s="4" t="s">
        <v>42</v>
      </c>
      <c r="W47" s="4" t="s">
        <v>47</v>
      </c>
      <c r="X47" s="4" t="s">
        <v>67</v>
      </c>
      <c r="Y47" s="5">
        <v>26</v>
      </c>
      <c r="Z47" s="5">
        <v>26</v>
      </c>
      <c r="AA47" s="4" t="s">
        <v>55</v>
      </c>
      <c r="AB47" s="5">
        <v>240</v>
      </c>
      <c r="AC47" s="5">
        <v>11369</v>
      </c>
      <c r="AD47" s="5">
        <v>16513</v>
      </c>
      <c r="AE47" s="5">
        <v>50500</v>
      </c>
      <c r="AF47" s="4" t="s">
        <v>50</v>
      </c>
      <c r="AG47" s="6">
        <v>44377</v>
      </c>
      <c r="AH47" s="14" t="s">
        <v>629</v>
      </c>
      <c r="AI47" s="13">
        <v>429726001</v>
      </c>
      <c r="AJ47" s="14" t="s">
        <v>158</v>
      </c>
      <c r="AK47" s="4" t="s">
        <v>159</v>
      </c>
      <c r="AL47" s="13">
        <v>176635001</v>
      </c>
      <c r="AM47" s="4" t="s">
        <v>51</v>
      </c>
      <c r="AN47" s="14" t="s">
        <v>438</v>
      </c>
      <c r="AO47" s="5">
        <v>1011000</v>
      </c>
      <c r="AP47" s="4" t="s">
        <v>110</v>
      </c>
      <c r="AQ47" s="14" t="s">
        <v>389</v>
      </c>
      <c r="AR47" s="4" t="s">
        <v>439</v>
      </c>
      <c r="AS47" s="4" t="s">
        <v>440</v>
      </c>
    </row>
    <row r="48" spans="1:45" s="7" customFormat="1" ht="30">
      <c r="A48" s="11">
        <v>4085847001</v>
      </c>
      <c r="B48" s="12" t="s">
        <v>117</v>
      </c>
      <c r="C48" s="8" t="s">
        <v>42</v>
      </c>
      <c r="D48" s="11">
        <v>1248917001</v>
      </c>
      <c r="E48" s="8" t="s">
        <v>43</v>
      </c>
      <c r="F48" s="8" t="s">
        <v>57</v>
      </c>
      <c r="G48" s="8" t="s">
        <v>79</v>
      </c>
      <c r="H48" s="8" t="s">
        <v>42</v>
      </c>
      <c r="I48" s="8" t="s">
        <v>44</v>
      </c>
      <c r="J48" s="8" t="s">
        <v>97</v>
      </c>
      <c r="K48" s="8" t="s">
        <v>42</v>
      </c>
      <c r="L48" s="8" t="s">
        <v>42</v>
      </c>
      <c r="M48" s="8" t="s">
        <v>42</v>
      </c>
      <c r="N48" s="8" t="s">
        <v>42</v>
      </c>
      <c r="O48" s="8" t="s">
        <v>42</v>
      </c>
      <c r="P48" s="8" t="s">
        <v>45</v>
      </c>
      <c r="Q48" s="8" t="s">
        <v>114</v>
      </c>
      <c r="R48" s="8" t="s">
        <v>64</v>
      </c>
      <c r="S48" s="8" t="s">
        <v>42</v>
      </c>
      <c r="T48" s="8" t="s">
        <v>42</v>
      </c>
      <c r="U48" s="8" t="s">
        <v>42</v>
      </c>
      <c r="V48" s="8" t="s">
        <v>115</v>
      </c>
      <c r="W48" s="8" t="s">
        <v>61</v>
      </c>
      <c r="X48" s="8" t="s">
        <v>54</v>
      </c>
      <c r="Y48" s="9">
        <v>14</v>
      </c>
      <c r="Z48" s="9">
        <v>14</v>
      </c>
      <c r="AA48" s="8" t="s">
        <v>55</v>
      </c>
      <c r="AB48" s="9">
        <v>104</v>
      </c>
      <c r="AC48" s="9">
        <v>5664</v>
      </c>
      <c r="AD48" s="9"/>
      <c r="AE48" s="9">
        <v>48685</v>
      </c>
      <c r="AF48" s="8" t="s">
        <v>50</v>
      </c>
      <c r="AG48" s="10">
        <v>43830</v>
      </c>
      <c r="AH48" s="12" t="s">
        <v>116</v>
      </c>
      <c r="AI48" s="11">
        <v>1871441001</v>
      </c>
      <c r="AJ48" s="12" t="s">
        <v>123</v>
      </c>
      <c r="AK48" s="8" t="s">
        <v>124</v>
      </c>
      <c r="AL48" s="11">
        <v>176504001</v>
      </c>
      <c r="AM48" s="8" t="s">
        <v>118</v>
      </c>
      <c r="AN48" s="12" t="s">
        <v>119</v>
      </c>
      <c r="AO48" s="9">
        <v>10000</v>
      </c>
      <c r="AP48" s="8" t="s">
        <v>85</v>
      </c>
      <c r="AQ48" s="12" t="s">
        <v>120</v>
      </c>
      <c r="AR48" s="8" t="s">
        <v>121</v>
      </c>
      <c r="AS48" s="8" t="s">
        <v>122</v>
      </c>
    </row>
    <row r="49" spans="1:45" s="7" customFormat="1" ht="30">
      <c r="A49" s="11">
        <v>4085847001</v>
      </c>
      <c r="B49" s="12" t="s">
        <v>117</v>
      </c>
      <c r="C49" s="8" t="s">
        <v>42</v>
      </c>
      <c r="D49" s="11">
        <v>1249484001</v>
      </c>
      <c r="E49" s="8" t="s">
        <v>43</v>
      </c>
      <c r="F49" s="8" t="s">
        <v>57</v>
      </c>
      <c r="G49" s="8" t="s">
        <v>79</v>
      </c>
      <c r="H49" s="8" t="s">
        <v>42</v>
      </c>
      <c r="I49" s="8" t="s">
        <v>44</v>
      </c>
      <c r="J49" s="8" t="s">
        <v>97</v>
      </c>
      <c r="K49" s="8" t="s">
        <v>42</v>
      </c>
      <c r="L49" s="8" t="s">
        <v>42</v>
      </c>
      <c r="M49" s="8" t="s">
        <v>42</v>
      </c>
      <c r="N49" s="8" t="s">
        <v>42</v>
      </c>
      <c r="O49" s="8" t="s">
        <v>42</v>
      </c>
      <c r="P49" s="8" t="s">
        <v>45</v>
      </c>
      <c r="Q49" s="8" t="s">
        <v>114</v>
      </c>
      <c r="R49" s="8" t="s">
        <v>64</v>
      </c>
      <c r="S49" s="8" t="s">
        <v>42</v>
      </c>
      <c r="T49" s="8" t="s">
        <v>42</v>
      </c>
      <c r="U49" s="8" t="s">
        <v>42</v>
      </c>
      <c r="V49" s="8" t="s">
        <v>125</v>
      </c>
      <c r="W49" s="8" t="s">
        <v>61</v>
      </c>
      <c r="X49" s="8" t="s">
        <v>54</v>
      </c>
      <c r="Y49" s="9">
        <v>12</v>
      </c>
      <c r="Z49" s="9">
        <v>12</v>
      </c>
      <c r="AA49" s="8" t="s">
        <v>55</v>
      </c>
      <c r="AB49" s="9">
        <v>110</v>
      </c>
      <c r="AC49" s="9">
        <v>6262</v>
      </c>
      <c r="AD49" s="9"/>
      <c r="AE49" s="9">
        <v>45475</v>
      </c>
      <c r="AF49" s="8" t="s">
        <v>50</v>
      </c>
      <c r="AG49" s="10">
        <v>43921</v>
      </c>
      <c r="AH49" s="12" t="s">
        <v>116</v>
      </c>
      <c r="AI49" s="11">
        <v>1871441001</v>
      </c>
      <c r="AJ49" s="12" t="s">
        <v>123</v>
      </c>
      <c r="AK49" s="8" t="s">
        <v>124</v>
      </c>
      <c r="AL49" s="11">
        <v>176504001</v>
      </c>
      <c r="AM49" s="8" t="s">
        <v>118</v>
      </c>
      <c r="AN49" s="12" t="s">
        <v>119</v>
      </c>
      <c r="AO49" s="9">
        <v>10000</v>
      </c>
      <c r="AP49" s="8" t="s">
        <v>85</v>
      </c>
      <c r="AQ49" s="12" t="s">
        <v>120</v>
      </c>
      <c r="AR49" s="8" t="s">
        <v>121</v>
      </c>
      <c r="AS49" s="8" t="s">
        <v>122</v>
      </c>
    </row>
    <row r="50" spans="1:45" s="7" customFormat="1" ht="30">
      <c r="A50" s="13">
        <v>4086946001</v>
      </c>
      <c r="B50" s="14" t="s">
        <v>252</v>
      </c>
      <c r="C50" s="4" t="s">
        <v>42</v>
      </c>
      <c r="D50" s="13">
        <v>4200428001</v>
      </c>
      <c r="E50" s="4" t="s">
        <v>43</v>
      </c>
      <c r="F50" s="4" t="s">
        <v>57</v>
      </c>
      <c r="G50" s="4" t="s">
        <v>79</v>
      </c>
      <c r="H50" s="4" t="s">
        <v>42</v>
      </c>
      <c r="I50" s="4" t="s">
        <v>44</v>
      </c>
      <c r="J50" s="4" t="s">
        <v>97</v>
      </c>
      <c r="K50" s="4" t="s">
        <v>42</v>
      </c>
      <c r="L50" s="4" t="s">
        <v>42</v>
      </c>
      <c r="M50" s="4" t="s">
        <v>42</v>
      </c>
      <c r="N50" s="4" t="s">
        <v>42</v>
      </c>
      <c r="O50" s="4" t="s">
        <v>42</v>
      </c>
      <c r="P50" s="4" t="s">
        <v>249</v>
      </c>
      <c r="Q50" s="4" t="s">
        <v>250</v>
      </c>
      <c r="R50" s="4" t="s">
        <v>143</v>
      </c>
      <c r="S50" s="4" t="s">
        <v>42</v>
      </c>
      <c r="T50" s="4" t="s">
        <v>42</v>
      </c>
      <c r="U50" s="4" t="s">
        <v>42</v>
      </c>
      <c r="V50" s="4" t="s">
        <v>42</v>
      </c>
      <c r="W50" s="4" t="s">
        <v>47</v>
      </c>
      <c r="X50" s="4" t="s">
        <v>48</v>
      </c>
      <c r="Y50" s="5">
        <v>9</v>
      </c>
      <c r="Z50" s="5">
        <v>9</v>
      </c>
      <c r="AA50" s="4" t="s">
        <v>55</v>
      </c>
      <c r="AB50" s="5">
        <v>106</v>
      </c>
      <c r="AC50" s="5">
        <v>5821</v>
      </c>
      <c r="AD50" s="5">
        <v>8322</v>
      </c>
      <c r="AE50" s="5">
        <v>42000</v>
      </c>
      <c r="AF50" s="4" t="s">
        <v>50</v>
      </c>
      <c r="AG50" s="6">
        <v>43830</v>
      </c>
      <c r="AH50" s="14" t="s">
        <v>251</v>
      </c>
      <c r="AI50" s="13">
        <v>5894051001</v>
      </c>
      <c r="AJ50" s="14" t="s">
        <v>252</v>
      </c>
      <c r="AK50" s="4" t="s">
        <v>256</v>
      </c>
      <c r="AL50" s="13">
        <v>176565001</v>
      </c>
      <c r="AM50" s="4" t="s">
        <v>103</v>
      </c>
      <c r="AN50" s="14" t="s">
        <v>252</v>
      </c>
      <c r="AO50" s="5">
        <v>61448000</v>
      </c>
      <c r="AP50" s="4" t="s">
        <v>42</v>
      </c>
      <c r="AQ50" s="14" t="s">
        <v>253</v>
      </c>
      <c r="AR50" s="4" t="s">
        <v>254</v>
      </c>
      <c r="AS50" s="4" t="s">
        <v>255</v>
      </c>
    </row>
    <row r="51" spans="1:45" s="7" customFormat="1" ht="30">
      <c r="A51" s="13">
        <v>4086946001</v>
      </c>
      <c r="B51" s="14" t="s">
        <v>252</v>
      </c>
      <c r="C51" s="4" t="s">
        <v>42</v>
      </c>
      <c r="D51" s="13">
        <v>11667371001</v>
      </c>
      <c r="E51" s="4" t="s">
        <v>43</v>
      </c>
      <c r="F51" s="4" t="s">
        <v>57</v>
      </c>
      <c r="G51" s="4" t="s">
        <v>79</v>
      </c>
      <c r="H51" s="4" t="s">
        <v>42</v>
      </c>
      <c r="I51" s="4" t="s">
        <v>44</v>
      </c>
      <c r="J51" s="4" t="s">
        <v>97</v>
      </c>
      <c r="K51" s="4" t="s">
        <v>42</v>
      </c>
      <c r="L51" s="4" t="s">
        <v>42</v>
      </c>
      <c r="M51" s="4" t="s">
        <v>42</v>
      </c>
      <c r="N51" s="4" t="s">
        <v>42</v>
      </c>
      <c r="O51" s="4" t="s">
        <v>42</v>
      </c>
      <c r="P51" s="4" t="s">
        <v>249</v>
      </c>
      <c r="Q51" s="4" t="s">
        <v>250</v>
      </c>
      <c r="R51" s="4" t="s">
        <v>75</v>
      </c>
      <c r="S51" s="4" t="s">
        <v>42</v>
      </c>
      <c r="T51" s="4" t="s">
        <v>42</v>
      </c>
      <c r="U51" s="4" t="s">
        <v>42</v>
      </c>
      <c r="V51" s="4" t="s">
        <v>42</v>
      </c>
      <c r="W51" s="4" t="s">
        <v>47</v>
      </c>
      <c r="X51" s="4" t="s">
        <v>48</v>
      </c>
      <c r="Y51" s="5">
        <v>10</v>
      </c>
      <c r="Z51" s="5">
        <v>10</v>
      </c>
      <c r="AA51" s="4" t="s">
        <v>55</v>
      </c>
      <c r="AB51" s="5">
        <v>106</v>
      </c>
      <c r="AC51" s="5">
        <v>5623</v>
      </c>
      <c r="AD51" s="5"/>
      <c r="AE51" s="5">
        <v>42000</v>
      </c>
      <c r="AF51" s="4" t="s">
        <v>50</v>
      </c>
      <c r="AG51" s="6">
        <v>43830</v>
      </c>
      <c r="AH51" s="14" t="s">
        <v>253</v>
      </c>
      <c r="AI51" s="13">
        <v>11667107001</v>
      </c>
      <c r="AJ51" s="14" t="s">
        <v>646</v>
      </c>
      <c r="AK51" s="4" t="s">
        <v>649</v>
      </c>
      <c r="AL51" s="13">
        <v>11666900001</v>
      </c>
      <c r="AM51" s="4" t="s">
        <v>51</v>
      </c>
      <c r="AN51" s="14" t="s">
        <v>646</v>
      </c>
      <c r="AO51" s="5">
        <v>10000</v>
      </c>
      <c r="AP51" s="4" t="s">
        <v>42</v>
      </c>
      <c r="AQ51" s="14" t="s">
        <v>253</v>
      </c>
      <c r="AR51" s="4" t="s">
        <v>647</v>
      </c>
      <c r="AS51" s="4" t="s">
        <v>648</v>
      </c>
    </row>
    <row r="52" spans="1:45" s="7" customFormat="1" ht="30">
      <c r="A52" s="13">
        <v>4086946001</v>
      </c>
      <c r="B52" s="14" t="s">
        <v>252</v>
      </c>
      <c r="C52" s="4" t="s">
        <v>42</v>
      </c>
      <c r="D52" s="13">
        <v>12014027001</v>
      </c>
      <c r="E52" s="4" t="s">
        <v>43</v>
      </c>
      <c r="F52" s="4" t="s">
        <v>57</v>
      </c>
      <c r="G52" s="4" t="s">
        <v>79</v>
      </c>
      <c r="H52" s="4" t="s">
        <v>42</v>
      </c>
      <c r="I52" s="4" t="s">
        <v>44</v>
      </c>
      <c r="J52" s="4" t="s">
        <v>97</v>
      </c>
      <c r="K52" s="4" t="s">
        <v>42</v>
      </c>
      <c r="L52" s="4" t="s">
        <v>42</v>
      </c>
      <c r="M52" s="4" t="s">
        <v>42</v>
      </c>
      <c r="N52" s="4" t="s">
        <v>42</v>
      </c>
      <c r="O52" s="4" t="s">
        <v>42</v>
      </c>
      <c r="P52" s="4" t="s">
        <v>93</v>
      </c>
      <c r="Q52" s="4" t="s">
        <v>650</v>
      </c>
      <c r="R52" s="4" t="s">
        <v>65</v>
      </c>
      <c r="S52" s="4" t="s">
        <v>42</v>
      </c>
      <c r="T52" s="4" t="s">
        <v>42</v>
      </c>
      <c r="U52" s="4" t="s">
        <v>42</v>
      </c>
      <c r="V52" s="4" t="s">
        <v>42</v>
      </c>
      <c r="W52" s="4" t="s">
        <v>47</v>
      </c>
      <c r="X52" s="4" t="s">
        <v>54</v>
      </c>
      <c r="Y52" s="5">
        <v>10</v>
      </c>
      <c r="Z52" s="5">
        <v>10</v>
      </c>
      <c r="AA52" s="4" t="s">
        <v>55</v>
      </c>
      <c r="AB52" s="5">
        <v>106</v>
      </c>
      <c r="AC52" s="5">
        <v>5821</v>
      </c>
      <c r="AD52" s="5"/>
      <c r="AE52" s="5">
        <v>40000</v>
      </c>
      <c r="AF52" s="4" t="s">
        <v>50</v>
      </c>
      <c r="AG52" s="6">
        <v>43830</v>
      </c>
      <c r="AH52" s="14" t="s">
        <v>253</v>
      </c>
      <c r="AI52" s="13">
        <v>11667107001</v>
      </c>
      <c r="AJ52" s="14" t="s">
        <v>646</v>
      </c>
      <c r="AK52" s="4" t="s">
        <v>649</v>
      </c>
      <c r="AL52" s="13">
        <v>11666900001</v>
      </c>
      <c r="AM52" s="4" t="s">
        <v>51</v>
      </c>
      <c r="AN52" s="14" t="s">
        <v>646</v>
      </c>
      <c r="AO52" s="5">
        <v>10000</v>
      </c>
      <c r="AP52" s="4" t="s">
        <v>42</v>
      </c>
      <c r="AQ52" s="14" t="s">
        <v>253</v>
      </c>
      <c r="AR52" s="4" t="s">
        <v>647</v>
      </c>
      <c r="AS52" s="4" t="s">
        <v>648</v>
      </c>
    </row>
    <row r="53" spans="1:45" s="7" customFormat="1" ht="30">
      <c r="A53" s="11">
        <v>4128314001</v>
      </c>
      <c r="B53" s="12" t="s">
        <v>243</v>
      </c>
      <c r="C53" s="8" t="s">
        <v>42</v>
      </c>
      <c r="D53" s="11">
        <v>4128743001</v>
      </c>
      <c r="E53" s="8" t="s">
        <v>43</v>
      </c>
      <c r="F53" s="8" t="s">
        <v>57</v>
      </c>
      <c r="G53" s="8" t="s">
        <v>79</v>
      </c>
      <c r="H53" s="8" t="s">
        <v>42</v>
      </c>
      <c r="I53" s="8" t="s">
        <v>44</v>
      </c>
      <c r="J53" s="8" t="s">
        <v>240</v>
      </c>
      <c r="K53" s="8" t="s">
        <v>42</v>
      </c>
      <c r="L53" s="8" t="s">
        <v>42</v>
      </c>
      <c r="M53" s="8" t="s">
        <v>42</v>
      </c>
      <c r="N53" s="8" t="s">
        <v>42</v>
      </c>
      <c r="O53" s="8" t="s">
        <v>42</v>
      </c>
      <c r="P53" s="8" t="s">
        <v>45</v>
      </c>
      <c r="Q53" s="8" t="s">
        <v>241</v>
      </c>
      <c r="R53" s="8" t="s">
        <v>75</v>
      </c>
      <c r="S53" s="8" t="s">
        <v>42</v>
      </c>
      <c r="T53" s="8" t="s">
        <v>42</v>
      </c>
      <c r="U53" s="8" t="s">
        <v>42</v>
      </c>
      <c r="V53" s="8" t="s">
        <v>42</v>
      </c>
      <c r="W53" s="8" t="s">
        <v>61</v>
      </c>
      <c r="X53" s="8" t="s">
        <v>48</v>
      </c>
      <c r="Y53" s="9">
        <v>5</v>
      </c>
      <c r="Z53" s="9">
        <v>5</v>
      </c>
      <c r="AA53" s="8" t="s">
        <v>55</v>
      </c>
      <c r="AB53" s="9">
        <v>36</v>
      </c>
      <c r="AC53" s="9">
        <v>2169</v>
      </c>
      <c r="AD53" s="9"/>
      <c r="AE53" s="9">
        <v>60000</v>
      </c>
      <c r="AF53" s="8" t="s">
        <v>50</v>
      </c>
      <c r="AG53" s="10">
        <v>43921</v>
      </c>
      <c r="AH53" s="12" t="s">
        <v>242</v>
      </c>
      <c r="AI53" s="11">
        <v>5893517001</v>
      </c>
      <c r="AJ53" s="12" t="s">
        <v>244</v>
      </c>
      <c r="AK53" s="8" t="s">
        <v>248</v>
      </c>
      <c r="AL53" s="11">
        <v>223487001</v>
      </c>
      <c r="AM53" s="8" t="s">
        <v>51</v>
      </c>
      <c r="AN53" s="12" t="s">
        <v>244</v>
      </c>
      <c r="AO53" s="9">
        <v>200000</v>
      </c>
      <c r="AP53" s="8" t="s">
        <v>42</v>
      </c>
      <c r="AQ53" s="12" t="s">
        <v>245</v>
      </c>
      <c r="AR53" s="8" t="s">
        <v>246</v>
      </c>
      <c r="AS53" s="8" t="s">
        <v>247</v>
      </c>
    </row>
    <row r="54" spans="1:45" s="7" customFormat="1" ht="30">
      <c r="A54" s="11">
        <v>4128314001</v>
      </c>
      <c r="B54" s="12" t="s">
        <v>243</v>
      </c>
      <c r="C54" s="8" t="s">
        <v>42</v>
      </c>
      <c r="D54" s="11">
        <v>5625830001</v>
      </c>
      <c r="E54" s="8" t="s">
        <v>43</v>
      </c>
      <c r="F54" s="8" t="s">
        <v>57</v>
      </c>
      <c r="G54" s="8" t="s">
        <v>79</v>
      </c>
      <c r="H54" s="8" t="s">
        <v>42</v>
      </c>
      <c r="I54" s="8" t="s">
        <v>44</v>
      </c>
      <c r="J54" s="8" t="s">
        <v>240</v>
      </c>
      <c r="K54" s="8" t="s">
        <v>42</v>
      </c>
      <c r="L54" s="8" t="s">
        <v>42</v>
      </c>
      <c r="M54" s="8" t="s">
        <v>42</v>
      </c>
      <c r="N54" s="8" t="s">
        <v>42</v>
      </c>
      <c r="O54" s="8" t="s">
        <v>42</v>
      </c>
      <c r="P54" s="8" t="s">
        <v>45</v>
      </c>
      <c r="Q54" s="8" t="s">
        <v>241</v>
      </c>
      <c r="R54" s="8" t="s">
        <v>52</v>
      </c>
      <c r="S54" s="8" t="s">
        <v>42</v>
      </c>
      <c r="T54" s="8" t="s">
        <v>42</v>
      </c>
      <c r="U54" s="8" t="s">
        <v>42</v>
      </c>
      <c r="V54" s="8" t="s">
        <v>42</v>
      </c>
      <c r="W54" s="8" t="s">
        <v>61</v>
      </c>
      <c r="X54" s="8" t="s">
        <v>48</v>
      </c>
      <c r="Y54" s="9">
        <v>5</v>
      </c>
      <c r="Z54" s="9">
        <v>5</v>
      </c>
      <c r="AA54" s="8" t="s">
        <v>55</v>
      </c>
      <c r="AB54" s="9">
        <v>60</v>
      </c>
      <c r="AC54" s="9">
        <v>3593</v>
      </c>
      <c r="AD54" s="9"/>
      <c r="AE54" s="9">
        <v>60000</v>
      </c>
      <c r="AF54" s="8" t="s">
        <v>56</v>
      </c>
      <c r="AG54" s="10">
        <v>43921</v>
      </c>
      <c r="AH54" s="12" t="s">
        <v>303</v>
      </c>
      <c r="AI54" s="11">
        <v>5893517001</v>
      </c>
      <c r="AJ54" s="12" t="s">
        <v>244</v>
      </c>
      <c r="AK54" s="8" t="s">
        <v>248</v>
      </c>
      <c r="AL54" s="11">
        <v>223487001</v>
      </c>
      <c r="AM54" s="8" t="s">
        <v>51</v>
      </c>
      <c r="AN54" s="12" t="s">
        <v>244</v>
      </c>
      <c r="AO54" s="9">
        <v>200000</v>
      </c>
      <c r="AP54" s="8" t="s">
        <v>42</v>
      </c>
      <c r="AQ54" s="12" t="s">
        <v>245</v>
      </c>
      <c r="AR54" s="8" t="s">
        <v>246</v>
      </c>
      <c r="AS54" s="8" t="s">
        <v>247</v>
      </c>
    </row>
    <row r="55" spans="1:45" s="7" customFormat="1" ht="30">
      <c r="A55" s="11">
        <v>4128314001</v>
      </c>
      <c r="B55" s="12" t="s">
        <v>243</v>
      </c>
      <c r="C55" s="8" t="s">
        <v>42</v>
      </c>
      <c r="D55" s="11">
        <v>5625961001</v>
      </c>
      <c r="E55" s="8" t="s">
        <v>43</v>
      </c>
      <c r="F55" s="8" t="s">
        <v>57</v>
      </c>
      <c r="G55" s="8" t="s">
        <v>79</v>
      </c>
      <c r="H55" s="8" t="s">
        <v>42</v>
      </c>
      <c r="I55" s="8" t="s">
        <v>44</v>
      </c>
      <c r="J55" s="8" t="s">
        <v>240</v>
      </c>
      <c r="K55" s="8" t="s">
        <v>42</v>
      </c>
      <c r="L55" s="8" t="s">
        <v>42</v>
      </c>
      <c r="M55" s="8" t="s">
        <v>42</v>
      </c>
      <c r="N55" s="8" t="s">
        <v>42</v>
      </c>
      <c r="O55" s="8" t="s">
        <v>42</v>
      </c>
      <c r="P55" s="8" t="s">
        <v>45</v>
      </c>
      <c r="Q55" s="8" t="s">
        <v>241</v>
      </c>
      <c r="R55" s="8" t="s">
        <v>73</v>
      </c>
      <c r="S55" s="8" t="s">
        <v>42</v>
      </c>
      <c r="T55" s="8" t="s">
        <v>42</v>
      </c>
      <c r="U55" s="8" t="s">
        <v>42</v>
      </c>
      <c r="V55" s="8" t="s">
        <v>42</v>
      </c>
      <c r="W55" s="8" t="s">
        <v>61</v>
      </c>
      <c r="X55" s="8" t="s">
        <v>48</v>
      </c>
      <c r="Y55" s="9">
        <v>9</v>
      </c>
      <c r="Z55" s="9">
        <v>9</v>
      </c>
      <c r="AA55" s="8" t="s">
        <v>55</v>
      </c>
      <c r="AB55" s="9">
        <v>52</v>
      </c>
      <c r="AC55" s="9">
        <v>3506</v>
      </c>
      <c r="AD55" s="9"/>
      <c r="AE55" s="9">
        <v>60000</v>
      </c>
      <c r="AF55" s="8" t="s">
        <v>56</v>
      </c>
      <c r="AG55" s="10">
        <v>43921</v>
      </c>
      <c r="AH55" s="12" t="s">
        <v>304</v>
      </c>
      <c r="AI55" s="11">
        <v>5893517001</v>
      </c>
      <c r="AJ55" s="12" t="s">
        <v>244</v>
      </c>
      <c r="AK55" s="8" t="s">
        <v>248</v>
      </c>
      <c r="AL55" s="11">
        <v>223487001</v>
      </c>
      <c r="AM55" s="8" t="s">
        <v>51</v>
      </c>
      <c r="AN55" s="12" t="s">
        <v>244</v>
      </c>
      <c r="AO55" s="9">
        <v>200000</v>
      </c>
      <c r="AP55" s="8" t="s">
        <v>42</v>
      </c>
      <c r="AQ55" s="12" t="s">
        <v>245</v>
      </c>
      <c r="AR55" s="8" t="s">
        <v>246</v>
      </c>
      <c r="AS55" s="8" t="s">
        <v>247</v>
      </c>
    </row>
    <row r="56" spans="1:45" s="7" customFormat="1" ht="30">
      <c r="A56" s="13">
        <v>4154418001</v>
      </c>
      <c r="B56" s="14" t="s">
        <v>500</v>
      </c>
      <c r="C56" s="4" t="s">
        <v>42</v>
      </c>
      <c r="D56" s="13">
        <v>9597920001</v>
      </c>
      <c r="E56" s="4" t="s">
        <v>43</v>
      </c>
      <c r="F56" s="4" t="s">
        <v>57</v>
      </c>
      <c r="G56" s="4" t="s">
        <v>79</v>
      </c>
      <c r="H56" s="4" t="s">
        <v>42</v>
      </c>
      <c r="I56" s="4" t="s">
        <v>44</v>
      </c>
      <c r="J56" s="4" t="s">
        <v>240</v>
      </c>
      <c r="K56" s="4" t="s">
        <v>42</v>
      </c>
      <c r="L56" s="4" t="s">
        <v>498</v>
      </c>
      <c r="M56" s="4" t="s">
        <v>42</v>
      </c>
      <c r="N56" s="4" t="s">
        <v>144</v>
      </c>
      <c r="O56" s="4" t="s">
        <v>42</v>
      </c>
      <c r="P56" s="4" t="s">
        <v>42</v>
      </c>
      <c r="Q56" s="4" t="s">
        <v>42</v>
      </c>
      <c r="R56" s="4" t="s">
        <v>74</v>
      </c>
      <c r="S56" s="4" t="s">
        <v>42</v>
      </c>
      <c r="T56" s="4" t="s">
        <v>42</v>
      </c>
      <c r="U56" s="4" t="s">
        <v>42</v>
      </c>
      <c r="V56" s="4" t="s">
        <v>42</v>
      </c>
      <c r="W56" s="4" t="s">
        <v>47</v>
      </c>
      <c r="X56" s="4" t="s">
        <v>54</v>
      </c>
      <c r="Y56" s="5">
        <v>25</v>
      </c>
      <c r="Z56" s="5">
        <v>25</v>
      </c>
      <c r="AA56" s="4" t="s">
        <v>55</v>
      </c>
      <c r="AB56" s="5">
        <v>816</v>
      </c>
      <c r="AC56" s="5">
        <v>44283</v>
      </c>
      <c r="AD56" s="5">
        <v>64358</v>
      </c>
      <c r="AE56" s="5">
        <v>65000</v>
      </c>
      <c r="AF56" s="4" t="s">
        <v>56</v>
      </c>
      <c r="AG56" s="6">
        <v>44469</v>
      </c>
      <c r="AH56" s="14" t="s">
        <v>499</v>
      </c>
      <c r="AI56" s="13">
        <v>755344001</v>
      </c>
      <c r="AJ56" s="14" t="s">
        <v>108</v>
      </c>
      <c r="AK56" s="4" t="s">
        <v>109</v>
      </c>
      <c r="AL56" s="13">
        <v>3524477001</v>
      </c>
      <c r="AM56" s="4" t="s">
        <v>51</v>
      </c>
      <c r="AN56" s="14" t="s">
        <v>501</v>
      </c>
      <c r="AO56" s="5">
        <v>150000000</v>
      </c>
      <c r="AP56" s="4" t="s">
        <v>85</v>
      </c>
      <c r="AQ56" s="14" t="s">
        <v>502</v>
      </c>
      <c r="AR56" s="4" t="s">
        <v>503</v>
      </c>
      <c r="AS56" s="4" t="s">
        <v>504</v>
      </c>
    </row>
    <row r="57" spans="1:45" s="7" customFormat="1" ht="30">
      <c r="A57" s="13">
        <v>4154418001</v>
      </c>
      <c r="B57" s="14" t="s">
        <v>500</v>
      </c>
      <c r="C57" s="4" t="s">
        <v>42</v>
      </c>
      <c r="D57" s="13">
        <v>10203191001</v>
      </c>
      <c r="E57" s="4" t="s">
        <v>43</v>
      </c>
      <c r="F57" s="4" t="s">
        <v>57</v>
      </c>
      <c r="G57" s="4" t="s">
        <v>79</v>
      </c>
      <c r="H57" s="4" t="s">
        <v>42</v>
      </c>
      <c r="I57" s="4" t="s">
        <v>44</v>
      </c>
      <c r="J57" s="4" t="s">
        <v>240</v>
      </c>
      <c r="K57" s="4" t="s">
        <v>42</v>
      </c>
      <c r="L57" s="4" t="s">
        <v>498</v>
      </c>
      <c r="M57" s="4" t="s">
        <v>42</v>
      </c>
      <c r="N57" s="4" t="s">
        <v>144</v>
      </c>
      <c r="O57" s="4" t="s">
        <v>42</v>
      </c>
      <c r="P57" s="4" t="s">
        <v>53</v>
      </c>
      <c r="Q57" s="4" t="s">
        <v>58</v>
      </c>
      <c r="R57" s="4" t="s">
        <v>66</v>
      </c>
      <c r="S57" s="4" t="s">
        <v>42</v>
      </c>
      <c r="T57" s="4" t="s">
        <v>42</v>
      </c>
      <c r="U57" s="4" t="s">
        <v>42</v>
      </c>
      <c r="V57" s="4" t="s">
        <v>42</v>
      </c>
      <c r="W57" s="4" t="s">
        <v>47</v>
      </c>
      <c r="X57" s="4" t="s">
        <v>54</v>
      </c>
      <c r="Y57" s="5">
        <v>26</v>
      </c>
      <c r="Z57" s="5">
        <v>26</v>
      </c>
      <c r="AA57" s="4" t="s">
        <v>55</v>
      </c>
      <c r="AB57" s="5">
        <v>480</v>
      </c>
      <c r="AC57" s="5">
        <v>25117</v>
      </c>
      <c r="AD57" s="5">
        <v>37919</v>
      </c>
      <c r="AE57" s="5">
        <v>73500</v>
      </c>
      <c r="AF57" s="4" t="s">
        <v>50</v>
      </c>
      <c r="AG57" s="6">
        <v>44196</v>
      </c>
      <c r="AH57" s="14" t="s">
        <v>551</v>
      </c>
      <c r="AI57" s="13">
        <v>755344001</v>
      </c>
      <c r="AJ57" s="14" t="s">
        <v>108</v>
      </c>
      <c r="AK57" s="4" t="s">
        <v>109</v>
      </c>
      <c r="AL57" s="13">
        <v>3524477001</v>
      </c>
      <c r="AM57" s="4" t="s">
        <v>51</v>
      </c>
      <c r="AN57" s="14" t="s">
        <v>501</v>
      </c>
      <c r="AO57" s="5">
        <v>150000000</v>
      </c>
      <c r="AP57" s="4" t="s">
        <v>85</v>
      </c>
      <c r="AQ57" s="14" t="s">
        <v>502</v>
      </c>
      <c r="AR57" s="4" t="s">
        <v>503</v>
      </c>
      <c r="AS57" s="4" t="s">
        <v>504</v>
      </c>
    </row>
    <row r="58" spans="1:45" s="7" customFormat="1" ht="30">
      <c r="A58" s="11">
        <v>4198885001</v>
      </c>
      <c r="B58" s="12" t="s">
        <v>309</v>
      </c>
      <c r="C58" s="8" t="s">
        <v>42</v>
      </c>
      <c r="D58" s="11">
        <v>6209165001</v>
      </c>
      <c r="E58" s="8" t="s">
        <v>43</v>
      </c>
      <c r="F58" s="8" t="s">
        <v>57</v>
      </c>
      <c r="G58" s="8" t="s">
        <v>79</v>
      </c>
      <c r="H58" s="8" t="s">
        <v>42</v>
      </c>
      <c r="I58" s="8" t="s">
        <v>44</v>
      </c>
      <c r="J58" s="8" t="s">
        <v>97</v>
      </c>
      <c r="K58" s="8" t="s">
        <v>42</v>
      </c>
      <c r="L58" s="8" t="s">
        <v>42</v>
      </c>
      <c r="M58" s="8" t="s">
        <v>42</v>
      </c>
      <c r="N58" s="8" t="s">
        <v>42</v>
      </c>
      <c r="O58" s="8" t="s">
        <v>42</v>
      </c>
      <c r="P58" s="8" t="s">
        <v>45</v>
      </c>
      <c r="Q58" s="8" t="s">
        <v>306</v>
      </c>
      <c r="R58" s="8" t="s">
        <v>307</v>
      </c>
      <c r="S58" s="8" t="s">
        <v>42</v>
      </c>
      <c r="T58" s="8" t="s">
        <v>74</v>
      </c>
      <c r="U58" s="8" t="s">
        <v>42</v>
      </c>
      <c r="V58" s="8" t="s">
        <v>42</v>
      </c>
      <c r="W58" s="8" t="s">
        <v>61</v>
      </c>
      <c r="X58" s="8" t="s">
        <v>68</v>
      </c>
      <c r="Y58" s="9">
        <v>10</v>
      </c>
      <c r="Z58" s="9">
        <v>10</v>
      </c>
      <c r="AA58" s="8" t="s">
        <v>55</v>
      </c>
      <c r="AB58" s="9">
        <v>160</v>
      </c>
      <c r="AC58" s="9">
        <v>8575</v>
      </c>
      <c r="AD58" s="9">
        <v>10667</v>
      </c>
      <c r="AE58" s="9">
        <v>42000</v>
      </c>
      <c r="AF58" s="8" t="s">
        <v>50</v>
      </c>
      <c r="AG58" s="10">
        <v>43830</v>
      </c>
      <c r="AH58" s="12" t="s">
        <v>308</v>
      </c>
      <c r="AI58" s="11">
        <v>4198535001</v>
      </c>
      <c r="AJ58" s="12" t="s">
        <v>187</v>
      </c>
      <c r="AK58" s="8" t="s">
        <v>190</v>
      </c>
      <c r="AL58" s="11">
        <v>4198691001</v>
      </c>
      <c r="AM58" s="8" t="s">
        <v>51</v>
      </c>
      <c r="AN58" s="12" t="s">
        <v>310</v>
      </c>
      <c r="AO58" s="9">
        <v>40000000</v>
      </c>
      <c r="AP58" s="8" t="s">
        <v>85</v>
      </c>
      <c r="AQ58" s="12" t="s">
        <v>185</v>
      </c>
      <c r="AR58" s="8" t="s">
        <v>311</v>
      </c>
      <c r="AS58" s="8" t="s">
        <v>189</v>
      </c>
    </row>
    <row r="59" spans="1:45" s="7" customFormat="1" ht="30">
      <c r="A59" s="13">
        <v>4247593001</v>
      </c>
      <c r="B59" s="14" t="s">
        <v>275</v>
      </c>
      <c r="C59" s="4" t="s">
        <v>42</v>
      </c>
      <c r="D59" s="13">
        <v>4206320001</v>
      </c>
      <c r="E59" s="4" t="s">
        <v>43</v>
      </c>
      <c r="F59" s="4" t="s">
        <v>57</v>
      </c>
      <c r="G59" s="4" t="s">
        <v>79</v>
      </c>
      <c r="H59" s="4" t="s">
        <v>153</v>
      </c>
      <c r="I59" s="4" t="s">
        <v>44</v>
      </c>
      <c r="J59" s="4" t="s">
        <v>154</v>
      </c>
      <c r="K59" s="4" t="s">
        <v>42</v>
      </c>
      <c r="L59" s="4" t="s">
        <v>42</v>
      </c>
      <c r="M59" s="4" t="s">
        <v>42</v>
      </c>
      <c r="N59" s="4" t="s">
        <v>42</v>
      </c>
      <c r="O59" s="4" t="s">
        <v>42</v>
      </c>
      <c r="P59" s="4" t="s">
        <v>45</v>
      </c>
      <c r="Q59" s="4" t="s">
        <v>162</v>
      </c>
      <c r="R59" s="4" t="s">
        <v>273</v>
      </c>
      <c r="S59" s="4" t="s">
        <v>42</v>
      </c>
      <c r="T59" s="4" t="s">
        <v>64</v>
      </c>
      <c r="U59" s="4" t="s">
        <v>42</v>
      </c>
      <c r="V59" s="4" t="s">
        <v>42</v>
      </c>
      <c r="W59" s="4" t="s">
        <v>47</v>
      </c>
      <c r="X59" s="4" t="s">
        <v>48</v>
      </c>
      <c r="Y59" s="5">
        <v>10</v>
      </c>
      <c r="Z59" s="5">
        <v>10</v>
      </c>
      <c r="AA59" s="4" t="s">
        <v>55</v>
      </c>
      <c r="AB59" s="5">
        <v>88</v>
      </c>
      <c r="AC59" s="5">
        <v>5144</v>
      </c>
      <c r="AD59" s="5">
        <v>7330</v>
      </c>
      <c r="AE59" s="5">
        <v>50000</v>
      </c>
      <c r="AF59" s="4" t="s">
        <v>50</v>
      </c>
      <c r="AG59" s="6">
        <v>43830</v>
      </c>
      <c r="AH59" s="14" t="s">
        <v>274</v>
      </c>
      <c r="AI59" s="13">
        <v>1269946001</v>
      </c>
      <c r="AJ59" s="14" t="s">
        <v>170</v>
      </c>
      <c r="AK59" s="4" t="s">
        <v>171</v>
      </c>
      <c r="AL59" s="13">
        <v>3081837001</v>
      </c>
      <c r="AM59" s="4" t="s">
        <v>51</v>
      </c>
      <c r="AN59" s="14" t="s">
        <v>166</v>
      </c>
      <c r="AO59" s="5">
        <v>100000</v>
      </c>
      <c r="AP59" s="4" t="s">
        <v>42</v>
      </c>
      <c r="AQ59" s="14" t="s">
        <v>167</v>
      </c>
      <c r="AR59" s="4" t="s">
        <v>168</v>
      </c>
      <c r="AS59" s="4" t="s">
        <v>169</v>
      </c>
    </row>
    <row r="60" spans="1:45" s="7" customFormat="1" ht="45">
      <c r="A60" s="11">
        <v>4247686001</v>
      </c>
      <c r="B60" s="12" t="s">
        <v>641</v>
      </c>
      <c r="C60" s="8" t="s">
        <v>42</v>
      </c>
      <c r="D60" s="11">
        <v>11492857001</v>
      </c>
      <c r="E60" s="8" t="s">
        <v>43</v>
      </c>
      <c r="F60" s="8" t="s">
        <v>57</v>
      </c>
      <c r="G60" s="8" t="s">
        <v>79</v>
      </c>
      <c r="H60" s="8" t="s">
        <v>42</v>
      </c>
      <c r="I60" s="8" t="s">
        <v>44</v>
      </c>
      <c r="J60" s="8" t="s">
        <v>240</v>
      </c>
      <c r="K60" s="8" t="s">
        <v>42</v>
      </c>
      <c r="L60" s="8" t="s">
        <v>42</v>
      </c>
      <c r="M60" s="8" t="s">
        <v>42</v>
      </c>
      <c r="N60" s="8" t="s">
        <v>42</v>
      </c>
      <c r="O60" s="8" t="s">
        <v>42</v>
      </c>
      <c r="P60" s="8" t="s">
        <v>93</v>
      </c>
      <c r="Q60" s="8" t="s">
        <v>530</v>
      </c>
      <c r="R60" s="8" t="s">
        <v>73</v>
      </c>
      <c r="S60" s="8" t="s">
        <v>42</v>
      </c>
      <c r="T60" s="8" t="s">
        <v>46</v>
      </c>
      <c r="U60" s="8" t="s">
        <v>42</v>
      </c>
      <c r="V60" s="8" t="s">
        <v>42</v>
      </c>
      <c r="W60" s="8" t="s">
        <v>47</v>
      </c>
      <c r="X60" s="8" t="s">
        <v>54</v>
      </c>
      <c r="Y60" s="9">
        <v>17</v>
      </c>
      <c r="Z60" s="9">
        <v>17</v>
      </c>
      <c r="AA60" s="8" t="s">
        <v>55</v>
      </c>
      <c r="AB60" s="9">
        <v>112</v>
      </c>
      <c r="AC60" s="9">
        <v>4795</v>
      </c>
      <c r="AD60" s="9"/>
      <c r="AE60" s="9">
        <v>50000</v>
      </c>
      <c r="AF60" s="8" t="s">
        <v>50</v>
      </c>
      <c r="AG60" s="10">
        <v>44196</v>
      </c>
      <c r="AH60" s="12" t="s">
        <v>640</v>
      </c>
      <c r="AI60" s="11">
        <v>6047950001</v>
      </c>
      <c r="AJ60" s="12" t="s">
        <v>516</v>
      </c>
      <c r="AK60" s="8" t="s">
        <v>520</v>
      </c>
      <c r="AL60" s="11">
        <v>222767001</v>
      </c>
      <c r="AM60" s="8" t="s">
        <v>51</v>
      </c>
      <c r="AN60" s="12" t="s">
        <v>516</v>
      </c>
      <c r="AO60" s="9">
        <v>10000000</v>
      </c>
      <c r="AP60" s="8" t="s">
        <v>85</v>
      </c>
      <c r="AQ60" s="12" t="s">
        <v>517</v>
      </c>
      <c r="AR60" s="8" t="s">
        <v>518</v>
      </c>
      <c r="AS60" s="8" t="s">
        <v>519</v>
      </c>
    </row>
    <row r="61" spans="1:45" s="7" customFormat="1" ht="30">
      <c r="A61" s="13">
        <v>4805855001</v>
      </c>
      <c r="B61" s="14" t="s">
        <v>102</v>
      </c>
      <c r="C61" s="4" t="s">
        <v>42</v>
      </c>
      <c r="D61" s="13">
        <v>540522001</v>
      </c>
      <c r="E61" s="4" t="s">
        <v>43</v>
      </c>
      <c r="F61" s="4" t="s">
        <v>57</v>
      </c>
      <c r="G61" s="4" t="s">
        <v>79</v>
      </c>
      <c r="H61" s="4" t="s">
        <v>42</v>
      </c>
      <c r="I61" s="4" t="s">
        <v>44</v>
      </c>
      <c r="J61" s="4" t="s">
        <v>97</v>
      </c>
      <c r="K61" s="4" t="s">
        <v>42</v>
      </c>
      <c r="L61" s="4" t="s">
        <v>42</v>
      </c>
      <c r="M61" s="4" t="s">
        <v>42</v>
      </c>
      <c r="N61" s="4" t="s">
        <v>42</v>
      </c>
      <c r="O61" s="4" t="s">
        <v>42</v>
      </c>
      <c r="P61" s="4" t="s">
        <v>98</v>
      </c>
      <c r="Q61" s="4" t="s">
        <v>99</v>
      </c>
      <c r="R61" s="4" t="s">
        <v>96</v>
      </c>
      <c r="S61" s="4" t="s">
        <v>42</v>
      </c>
      <c r="T61" s="4" t="s">
        <v>46</v>
      </c>
      <c r="U61" s="4" t="s">
        <v>42</v>
      </c>
      <c r="V61" s="4" t="s">
        <v>42</v>
      </c>
      <c r="W61" s="4" t="s">
        <v>100</v>
      </c>
      <c r="X61" s="4" t="s">
        <v>54</v>
      </c>
      <c r="Y61" s="5">
        <v>7</v>
      </c>
      <c r="Z61" s="5">
        <v>9</v>
      </c>
      <c r="AA61" s="4" t="s">
        <v>55</v>
      </c>
      <c r="AB61" s="5">
        <v>112</v>
      </c>
      <c r="AC61" s="5">
        <v>7570</v>
      </c>
      <c r="AD61" s="5">
        <v>11027</v>
      </c>
      <c r="AE61" s="5">
        <v>51000</v>
      </c>
      <c r="AF61" s="4" t="s">
        <v>56</v>
      </c>
      <c r="AG61" s="6">
        <v>44196</v>
      </c>
      <c r="AH61" s="14" t="s">
        <v>101</v>
      </c>
      <c r="AI61" s="13">
        <v>755344001</v>
      </c>
      <c r="AJ61" s="14" t="s">
        <v>108</v>
      </c>
      <c r="AK61" s="4" t="s">
        <v>109</v>
      </c>
      <c r="AL61" s="13">
        <v>540400001</v>
      </c>
      <c r="AM61" s="4" t="s">
        <v>103</v>
      </c>
      <c r="AN61" s="14" t="s">
        <v>104</v>
      </c>
      <c r="AO61" s="5">
        <v>3622000</v>
      </c>
      <c r="AP61" s="4" t="s">
        <v>42</v>
      </c>
      <c r="AQ61" s="14" t="s">
        <v>105</v>
      </c>
      <c r="AR61" s="4" t="s">
        <v>106</v>
      </c>
      <c r="AS61" s="4" t="s">
        <v>107</v>
      </c>
    </row>
    <row r="62" spans="1:45" s="7" customFormat="1" ht="30">
      <c r="A62" s="11">
        <v>4812323001</v>
      </c>
      <c r="B62" s="12" t="s">
        <v>259</v>
      </c>
      <c r="C62" s="8" t="s">
        <v>42</v>
      </c>
      <c r="D62" s="11">
        <v>4205751001</v>
      </c>
      <c r="E62" s="8" t="s">
        <v>43</v>
      </c>
      <c r="F62" s="8" t="s">
        <v>57</v>
      </c>
      <c r="G62" s="8" t="s">
        <v>79</v>
      </c>
      <c r="H62" s="8" t="s">
        <v>42</v>
      </c>
      <c r="I62" s="8" t="s">
        <v>44</v>
      </c>
      <c r="J62" s="8" t="s">
        <v>97</v>
      </c>
      <c r="K62" s="8" t="s">
        <v>42</v>
      </c>
      <c r="L62" s="8" t="s">
        <v>42</v>
      </c>
      <c r="M62" s="8" t="s">
        <v>42</v>
      </c>
      <c r="N62" s="8" t="s">
        <v>42</v>
      </c>
      <c r="O62" s="8" t="s">
        <v>42</v>
      </c>
      <c r="P62" s="8" t="s">
        <v>98</v>
      </c>
      <c r="Q62" s="8" t="s">
        <v>257</v>
      </c>
      <c r="R62" s="8" t="s">
        <v>42</v>
      </c>
      <c r="S62" s="8" t="s">
        <v>42</v>
      </c>
      <c r="T62" s="8" t="s">
        <v>42</v>
      </c>
      <c r="U62" s="8" t="s">
        <v>42</v>
      </c>
      <c r="V62" s="8" t="s">
        <v>42</v>
      </c>
      <c r="W62" s="8" t="s">
        <v>47</v>
      </c>
      <c r="X62" s="8" t="s">
        <v>67</v>
      </c>
      <c r="Y62" s="9">
        <v>12</v>
      </c>
      <c r="Z62" s="9">
        <v>12</v>
      </c>
      <c r="AA62" s="8" t="s">
        <v>55</v>
      </c>
      <c r="AB62" s="9">
        <v>462</v>
      </c>
      <c r="AC62" s="9">
        <v>28256</v>
      </c>
      <c r="AD62" s="9">
        <v>52649</v>
      </c>
      <c r="AE62" s="9">
        <v>49800</v>
      </c>
      <c r="AF62" s="8" t="s">
        <v>50</v>
      </c>
      <c r="AG62" s="10">
        <v>44012</v>
      </c>
      <c r="AH62" s="12" t="s">
        <v>258</v>
      </c>
      <c r="AI62" s="11">
        <v>5866047001</v>
      </c>
      <c r="AJ62" s="12" t="s">
        <v>260</v>
      </c>
      <c r="AK62" s="8" t="s">
        <v>264</v>
      </c>
      <c r="AL62" s="11">
        <v>4205563001</v>
      </c>
      <c r="AM62" s="8" t="s">
        <v>51</v>
      </c>
      <c r="AN62" s="12" t="s">
        <v>260</v>
      </c>
      <c r="AO62" s="9">
        <v>10000</v>
      </c>
      <c r="AP62" s="8" t="s">
        <v>42</v>
      </c>
      <c r="AQ62" s="12" t="s">
        <v>261</v>
      </c>
      <c r="AR62" s="8" t="s">
        <v>262</v>
      </c>
      <c r="AS62" s="8" t="s">
        <v>263</v>
      </c>
    </row>
    <row r="63" spans="1:45" s="7" customFormat="1">
      <c r="A63" s="13">
        <v>4813263001</v>
      </c>
      <c r="B63" s="14" t="s">
        <v>132</v>
      </c>
      <c r="C63" s="4" t="s">
        <v>42</v>
      </c>
      <c r="D63" s="13">
        <v>1377890001</v>
      </c>
      <c r="E63" s="4" t="s">
        <v>43</v>
      </c>
      <c r="F63" s="4" t="s">
        <v>57</v>
      </c>
      <c r="G63" s="4" t="s">
        <v>79</v>
      </c>
      <c r="H63" s="4" t="s">
        <v>42</v>
      </c>
      <c r="I63" s="4" t="s">
        <v>44</v>
      </c>
      <c r="J63" s="4" t="s">
        <v>97</v>
      </c>
      <c r="K63" s="4" t="s">
        <v>42</v>
      </c>
      <c r="L63" s="4" t="s">
        <v>42</v>
      </c>
      <c r="M63" s="4" t="s">
        <v>42</v>
      </c>
      <c r="N63" s="4" t="s">
        <v>42</v>
      </c>
      <c r="O63" s="4" t="s">
        <v>42</v>
      </c>
      <c r="P63" s="4" t="s">
        <v>45</v>
      </c>
      <c r="Q63" s="4" t="s">
        <v>128</v>
      </c>
      <c r="R63" s="4" t="s">
        <v>129</v>
      </c>
      <c r="S63" s="4" t="s">
        <v>42</v>
      </c>
      <c r="T63" s="4" t="s">
        <v>130</v>
      </c>
      <c r="U63" s="4" t="s">
        <v>42</v>
      </c>
      <c r="V63" s="4" t="s">
        <v>42</v>
      </c>
      <c r="W63" s="4" t="s">
        <v>61</v>
      </c>
      <c r="X63" s="4" t="s">
        <v>54</v>
      </c>
      <c r="Y63" s="5">
        <v>18</v>
      </c>
      <c r="Z63" s="5">
        <v>18</v>
      </c>
      <c r="AA63" s="4" t="s">
        <v>55</v>
      </c>
      <c r="AB63" s="5">
        <v>124</v>
      </c>
      <c r="AC63" s="5">
        <v>6727</v>
      </c>
      <c r="AD63" s="5">
        <v>10471</v>
      </c>
      <c r="AE63" s="5">
        <v>51000</v>
      </c>
      <c r="AF63" s="4" t="s">
        <v>50</v>
      </c>
      <c r="AG63" s="6">
        <v>43830</v>
      </c>
      <c r="AH63" s="14" t="s">
        <v>131</v>
      </c>
      <c r="AI63" s="13">
        <v>6029995001</v>
      </c>
      <c r="AJ63" s="14" t="s">
        <v>133</v>
      </c>
      <c r="AK63" s="4" t="s">
        <v>136</v>
      </c>
      <c r="AL63" s="13">
        <v>1377471001</v>
      </c>
      <c r="AM63" s="4" t="s">
        <v>51</v>
      </c>
      <c r="AN63" s="14" t="s">
        <v>133</v>
      </c>
      <c r="AO63" s="5">
        <v>10000</v>
      </c>
      <c r="AP63" s="4" t="s">
        <v>42</v>
      </c>
      <c r="AQ63" s="14" t="s">
        <v>131</v>
      </c>
      <c r="AR63" s="4" t="s">
        <v>134</v>
      </c>
      <c r="AS63" s="4" t="s">
        <v>135</v>
      </c>
    </row>
    <row r="64" spans="1:45" s="7" customFormat="1" ht="30">
      <c r="A64" s="11">
        <v>4813471001</v>
      </c>
      <c r="B64" s="12" t="s">
        <v>222</v>
      </c>
      <c r="C64" s="8" t="s">
        <v>42</v>
      </c>
      <c r="D64" s="11">
        <v>3524232001</v>
      </c>
      <c r="E64" s="8" t="s">
        <v>43</v>
      </c>
      <c r="F64" s="8" t="s">
        <v>57</v>
      </c>
      <c r="G64" s="8" t="s">
        <v>79</v>
      </c>
      <c r="H64" s="8" t="s">
        <v>42</v>
      </c>
      <c r="I64" s="8" t="s">
        <v>44</v>
      </c>
      <c r="J64" s="8" t="s">
        <v>97</v>
      </c>
      <c r="K64" s="8" t="s">
        <v>42</v>
      </c>
      <c r="L64" s="8" t="s">
        <v>42</v>
      </c>
      <c r="M64" s="8" t="s">
        <v>42</v>
      </c>
      <c r="N64" s="8" t="s">
        <v>42</v>
      </c>
      <c r="O64" s="8" t="s">
        <v>42</v>
      </c>
      <c r="P64" s="8" t="s">
        <v>45</v>
      </c>
      <c r="Q64" s="8" t="s">
        <v>220</v>
      </c>
      <c r="R64" s="8" t="s">
        <v>139</v>
      </c>
      <c r="S64" s="8" t="s">
        <v>42</v>
      </c>
      <c r="T64" s="8" t="s">
        <v>42</v>
      </c>
      <c r="U64" s="8" t="s">
        <v>42</v>
      </c>
      <c r="V64" s="8" t="s">
        <v>42</v>
      </c>
      <c r="W64" s="8" t="s">
        <v>47</v>
      </c>
      <c r="X64" s="8" t="s">
        <v>62</v>
      </c>
      <c r="Y64" s="9">
        <v>3</v>
      </c>
      <c r="Z64" s="9">
        <v>3</v>
      </c>
      <c r="AA64" s="8" t="s">
        <v>55</v>
      </c>
      <c r="AB64" s="9">
        <v>15</v>
      </c>
      <c r="AC64" s="9">
        <v>711</v>
      </c>
      <c r="AD64" s="9">
        <v>877</v>
      </c>
      <c r="AE64" s="9">
        <v>45000</v>
      </c>
      <c r="AF64" s="8" t="s">
        <v>50</v>
      </c>
      <c r="AG64" s="10">
        <v>43830</v>
      </c>
      <c r="AH64" s="12" t="s">
        <v>221</v>
      </c>
      <c r="AI64" s="11">
        <v>11372347001</v>
      </c>
      <c r="AJ64" s="12" t="s">
        <v>223</v>
      </c>
      <c r="AK64" s="8" t="s">
        <v>226</v>
      </c>
      <c r="AL64" s="11">
        <v>3524182001</v>
      </c>
      <c r="AM64" s="8" t="s">
        <v>51</v>
      </c>
      <c r="AN64" s="12" t="s">
        <v>223</v>
      </c>
      <c r="AO64" s="9">
        <v>15000</v>
      </c>
      <c r="AP64" s="8" t="s">
        <v>42</v>
      </c>
      <c r="AQ64" s="12" t="s">
        <v>224</v>
      </c>
      <c r="AR64" s="8" t="s">
        <v>225</v>
      </c>
      <c r="AS64" s="8" t="s">
        <v>42</v>
      </c>
    </row>
    <row r="65" spans="1:45" s="7" customFormat="1" ht="30">
      <c r="A65" s="13">
        <v>4813598001</v>
      </c>
      <c r="B65" s="14" t="s">
        <v>165</v>
      </c>
      <c r="C65" s="4" t="s">
        <v>42</v>
      </c>
      <c r="D65" s="13">
        <v>3082911001</v>
      </c>
      <c r="E65" s="4" t="s">
        <v>43</v>
      </c>
      <c r="F65" s="4" t="s">
        <v>57</v>
      </c>
      <c r="G65" s="4" t="s">
        <v>79</v>
      </c>
      <c r="H65" s="4" t="s">
        <v>153</v>
      </c>
      <c r="I65" s="4" t="s">
        <v>44</v>
      </c>
      <c r="J65" s="4" t="s">
        <v>154</v>
      </c>
      <c r="K65" s="4" t="s">
        <v>42</v>
      </c>
      <c r="L65" s="4" t="s">
        <v>42</v>
      </c>
      <c r="M65" s="4" t="s">
        <v>42</v>
      </c>
      <c r="N65" s="4" t="s">
        <v>42</v>
      </c>
      <c r="O65" s="4" t="s">
        <v>42</v>
      </c>
      <c r="P65" s="4" t="s">
        <v>45</v>
      </c>
      <c r="Q65" s="4" t="s">
        <v>163</v>
      </c>
      <c r="R65" s="4" t="s">
        <v>144</v>
      </c>
      <c r="S65" s="4" t="s">
        <v>42</v>
      </c>
      <c r="T65" s="4" t="s">
        <v>42</v>
      </c>
      <c r="U65" s="4" t="s">
        <v>144</v>
      </c>
      <c r="V65" s="4" t="s">
        <v>42</v>
      </c>
      <c r="W65" s="4" t="s">
        <v>47</v>
      </c>
      <c r="X65" s="4" t="s">
        <v>48</v>
      </c>
      <c r="Y65" s="5">
        <v>6</v>
      </c>
      <c r="Z65" s="5">
        <v>6</v>
      </c>
      <c r="AA65" s="4" t="s">
        <v>55</v>
      </c>
      <c r="AB65" s="5">
        <v>57</v>
      </c>
      <c r="AC65" s="5">
        <v>2866</v>
      </c>
      <c r="AD65" s="5">
        <v>3658</v>
      </c>
      <c r="AE65" s="5">
        <v>55000</v>
      </c>
      <c r="AF65" s="4" t="s">
        <v>56</v>
      </c>
      <c r="AG65" s="6">
        <v>43830</v>
      </c>
      <c r="AH65" s="14" t="s">
        <v>164</v>
      </c>
      <c r="AI65" s="13">
        <v>1269946001</v>
      </c>
      <c r="AJ65" s="14" t="s">
        <v>170</v>
      </c>
      <c r="AK65" s="4" t="s">
        <v>171</v>
      </c>
      <c r="AL65" s="13">
        <v>3081837001</v>
      </c>
      <c r="AM65" s="4" t="s">
        <v>51</v>
      </c>
      <c r="AN65" s="14" t="s">
        <v>166</v>
      </c>
      <c r="AO65" s="5">
        <v>100000</v>
      </c>
      <c r="AP65" s="4" t="s">
        <v>42</v>
      </c>
      <c r="AQ65" s="14" t="s">
        <v>167</v>
      </c>
      <c r="AR65" s="4" t="s">
        <v>168</v>
      </c>
      <c r="AS65" s="4" t="s">
        <v>169</v>
      </c>
    </row>
    <row r="66" spans="1:45" s="7" customFormat="1">
      <c r="A66" s="11">
        <v>4813824001</v>
      </c>
      <c r="B66" s="12" t="s">
        <v>267</v>
      </c>
      <c r="C66" s="8" t="s">
        <v>42</v>
      </c>
      <c r="D66" s="11">
        <v>4205810001</v>
      </c>
      <c r="E66" s="8" t="s">
        <v>43</v>
      </c>
      <c r="F66" s="8" t="s">
        <v>57</v>
      </c>
      <c r="G66" s="8" t="s">
        <v>79</v>
      </c>
      <c r="H66" s="8" t="s">
        <v>42</v>
      </c>
      <c r="I66" s="8" t="s">
        <v>44</v>
      </c>
      <c r="J66" s="8" t="s">
        <v>97</v>
      </c>
      <c r="K66" s="8" t="s">
        <v>42</v>
      </c>
      <c r="L66" s="8" t="s">
        <v>42</v>
      </c>
      <c r="M66" s="8" t="s">
        <v>42</v>
      </c>
      <c r="N66" s="8" t="s">
        <v>42</v>
      </c>
      <c r="O66" s="8" t="s">
        <v>42</v>
      </c>
      <c r="P66" s="8" t="s">
        <v>45</v>
      </c>
      <c r="Q66" s="8" t="s">
        <v>265</v>
      </c>
      <c r="R66" s="8" t="s">
        <v>71</v>
      </c>
      <c r="S66" s="8" t="s">
        <v>42</v>
      </c>
      <c r="T66" s="8" t="s">
        <v>42</v>
      </c>
      <c r="U66" s="8" t="s">
        <v>42</v>
      </c>
      <c r="V66" s="8" t="s">
        <v>236</v>
      </c>
      <c r="W66" s="8" t="s">
        <v>61</v>
      </c>
      <c r="X66" s="8" t="s">
        <v>48</v>
      </c>
      <c r="Y66" s="9">
        <v>21</v>
      </c>
      <c r="Z66" s="9">
        <v>23</v>
      </c>
      <c r="AA66" s="8" t="s">
        <v>55</v>
      </c>
      <c r="AB66" s="9">
        <v>252</v>
      </c>
      <c r="AC66" s="9">
        <v>12341</v>
      </c>
      <c r="AD66" s="9"/>
      <c r="AE66" s="9">
        <v>56000</v>
      </c>
      <c r="AF66" s="8" t="s">
        <v>50</v>
      </c>
      <c r="AG66" s="10">
        <v>44104</v>
      </c>
      <c r="AH66" s="12" t="s">
        <v>266</v>
      </c>
      <c r="AI66" s="11">
        <v>5525850001</v>
      </c>
      <c r="AJ66" s="12" t="s">
        <v>268</v>
      </c>
      <c r="AK66" s="8" t="s">
        <v>272</v>
      </c>
      <c r="AL66" s="11">
        <v>4205080001</v>
      </c>
      <c r="AM66" s="8" t="s">
        <v>51</v>
      </c>
      <c r="AN66" s="12" t="s">
        <v>268</v>
      </c>
      <c r="AO66" s="9">
        <v>100000</v>
      </c>
      <c r="AP66" s="8" t="s">
        <v>42</v>
      </c>
      <c r="AQ66" s="12" t="s">
        <v>269</v>
      </c>
      <c r="AR66" s="8" t="s">
        <v>270</v>
      </c>
      <c r="AS66" s="8" t="s">
        <v>271</v>
      </c>
    </row>
    <row r="67" spans="1:45" s="7" customFormat="1" ht="30">
      <c r="A67" s="13">
        <v>5210275001</v>
      </c>
      <c r="B67" s="14" t="s">
        <v>322</v>
      </c>
      <c r="C67" s="4" t="s">
        <v>42</v>
      </c>
      <c r="D67" s="13">
        <v>6224633001</v>
      </c>
      <c r="E67" s="4" t="s">
        <v>43</v>
      </c>
      <c r="F67" s="4" t="s">
        <v>57</v>
      </c>
      <c r="G67" s="4" t="s">
        <v>79</v>
      </c>
      <c r="H67" s="4" t="s">
        <v>80</v>
      </c>
      <c r="I67" s="4" t="s">
        <v>145</v>
      </c>
      <c r="J67" s="4" t="s">
        <v>318</v>
      </c>
      <c r="K67" s="4" t="s">
        <v>42</v>
      </c>
      <c r="L67" s="4" t="s">
        <v>42</v>
      </c>
      <c r="M67" s="4" t="s">
        <v>319</v>
      </c>
      <c r="N67" s="4" t="s">
        <v>42</v>
      </c>
      <c r="O67" s="4" t="s">
        <v>42</v>
      </c>
      <c r="P67" s="4" t="s">
        <v>93</v>
      </c>
      <c r="Q67" s="4" t="s">
        <v>320</v>
      </c>
      <c r="R67" s="4" t="s">
        <v>46</v>
      </c>
      <c r="S67" s="4" t="s">
        <v>42</v>
      </c>
      <c r="T67" s="4" t="s">
        <v>42</v>
      </c>
      <c r="U67" s="4" t="s">
        <v>42</v>
      </c>
      <c r="V67" s="4" t="s">
        <v>42</v>
      </c>
      <c r="W67" s="4" t="s">
        <v>47</v>
      </c>
      <c r="X67" s="4" t="s">
        <v>54</v>
      </c>
      <c r="Y67" s="5">
        <v>5</v>
      </c>
      <c r="Z67" s="5">
        <v>5</v>
      </c>
      <c r="AA67" s="4" t="s">
        <v>55</v>
      </c>
      <c r="AB67" s="5">
        <v>160</v>
      </c>
      <c r="AC67" s="5">
        <v>6607</v>
      </c>
      <c r="AD67" s="5">
        <v>8836</v>
      </c>
      <c r="AE67" s="5">
        <v>37200</v>
      </c>
      <c r="AF67" s="4" t="s">
        <v>56</v>
      </c>
      <c r="AG67" s="6">
        <v>43830</v>
      </c>
      <c r="AH67" s="14" t="s">
        <v>321</v>
      </c>
      <c r="AI67" s="13">
        <v>5209214001</v>
      </c>
      <c r="AJ67" s="14" t="s">
        <v>327</v>
      </c>
      <c r="AK67" s="4" t="s">
        <v>328</v>
      </c>
      <c r="AL67" s="13">
        <v>5209665001</v>
      </c>
      <c r="AM67" s="4" t="s">
        <v>51</v>
      </c>
      <c r="AN67" s="14" t="s">
        <v>323</v>
      </c>
      <c r="AO67" s="5">
        <v>15660000</v>
      </c>
      <c r="AP67" s="4" t="s">
        <v>42</v>
      </c>
      <c r="AQ67" s="14" t="s">
        <v>324</v>
      </c>
      <c r="AR67" s="4" t="s">
        <v>325</v>
      </c>
      <c r="AS67" s="4" t="s">
        <v>326</v>
      </c>
    </row>
    <row r="68" spans="1:45" s="7" customFormat="1" ht="30">
      <c r="A68" s="11">
        <v>5234721001</v>
      </c>
      <c r="B68" s="12" t="s">
        <v>283</v>
      </c>
      <c r="C68" s="8" t="s">
        <v>42</v>
      </c>
      <c r="D68" s="11">
        <v>5238018001</v>
      </c>
      <c r="E68" s="8" t="s">
        <v>43</v>
      </c>
      <c r="F68" s="8" t="s">
        <v>57</v>
      </c>
      <c r="G68" s="8" t="s">
        <v>79</v>
      </c>
      <c r="H68" s="8" t="s">
        <v>42</v>
      </c>
      <c r="I68" s="8" t="s">
        <v>44</v>
      </c>
      <c r="J68" s="8" t="s">
        <v>97</v>
      </c>
      <c r="K68" s="8" t="s">
        <v>42</v>
      </c>
      <c r="L68" s="8" t="s">
        <v>42</v>
      </c>
      <c r="M68" s="8" t="s">
        <v>42</v>
      </c>
      <c r="N68" s="8" t="s">
        <v>42</v>
      </c>
      <c r="O68" s="8" t="s">
        <v>42</v>
      </c>
      <c r="P68" s="8" t="s">
        <v>45</v>
      </c>
      <c r="Q68" s="8" t="s">
        <v>281</v>
      </c>
      <c r="R68" s="8" t="s">
        <v>64</v>
      </c>
      <c r="S68" s="8" t="s">
        <v>42</v>
      </c>
      <c r="T68" s="8" t="s">
        <v>42</v>
      </c>
      <c r="U68" s="8" t="s">
        <v>42</v>
      </c>
      <c r="V68" s="8" t="s">
        <v>42</v>
      </c>
      <c r="W68" s="8" t="s">
        <v>47</v>
      </c>
      <c r="X68" s="8" t="s">
        <v>48</v>
      </c>
      <c r="Y68" s="9">
        <v>3</v>
      </c>
      <c r="Z68" s="9">
        <v>3</v>
      </c>
      <c r="AA68" s="8" t="s">
        <v>55</v>
      </c>
      <c r="AB68" s="9">
        <v>24</v>
      </c>
      <c r="AC68" s="9">
        <v>1138</v>
      </c>
      <c r="AD68" s="9">
        <v>1456</v>
      </c>
      <c r="AE68" s="9">
        <v>31360</v>
      </c>
      <c r="AF68" s="8" t="s">
        <v>50</v>
      </c>
      <c r="AG68" s="10">
        <v>43830</v>
      </c>
      <c r="AH68" s="12" t="s">
        <v>282</v>
      </c>
      <c r="AI68" s="11">
        <v>6008966001</v>
      </c>
      <c r="AJ68" s="12" t="s">
        <v>287</v>
      </c>
      <c r="AK68" s="8" t="s">
        <v>288</v>
      </c>
      <c r="AL68" s="11">
        <v>544140001</v>
      </c>
      <c r="AM68" s="8" t="s">
        <v>51</v>
      </c>
      <c r="AN68" s="12" t="s">
        <v>284</v>
      </c>
      <c r="AO68" s="9">
        <v>8349</v>
      </c>
      <c r="AP68" s="8" t="s">
        <v>85</v>
      </c>
      <c r="AQ68" s="12" t="s">
        <v>282</v>
      </c>
      <c r="AR68" s="8" t="s">
        <v>285</v>
      </c>
      <c r="AS68" s="8" t="s">
        <v>286</v>
      </c>
    </row>
    <row r="69" spans="1:45" s="7" customFormat="1" ht="30">
      <c r="A69" s="11">
        <v>5234721001</v>
      </c>
      <c r="B69" s="12" t="s">
        <v>283</v>
      </c>
      <c r="C69" s="8" t="s">
        <v>42</v>
      </c>
      <c r="D69" s="11">
        <v>5238047001</v>
      </c>
      <c r="E69" s="8" t="s">
        <v>43</v>
      </c>
      <c r="F69" s="8" t="s">
        <v>57</v>
      </c>
      <c r="G69" s="8" t="s">
        <v>79</v>
      </c>
      <c r="H69" s="8" t="s">
        <v>42</v>
      </c>
      <c r="I69" s="8" t="s">
        <v>44</v>
      </c>
      <c r="J69" s="8" t="s">
        <v>97</v>
      </c>
      <c r="K69" s="8" t="s">
        <v>42</v>
      </c>
      <c r="L69" s="8" t="s">
        <v>42</v>
      </c>
      <c r="M69" s="8" t="s">
        <v>42</v>
      </c>
      <c r="N69" s="8" t="s">
        <v>42</v>
      </c>
      <c r="O69" s="8" t="s">
        <v>42</v>
      </c>
      <c r="P69" s="8" t="s">
        <v>45</v>
      </c>
      <c r="Q69" s="8" t="s">
        <v>281</v>
      </c>
      <c r="R69" s="8" t="s">
        <v>66</v>
      </c>
      <c r="S69" s="8" t="s">
        <v>42</v>
      </c>
      <c r="T69" s="8" t="s">
        <v>42</v>
      </c>
      <c r="U69" s="8" t="s">
        <v>42</v>
      </c>
      <c r="V69" s="8" t="s">
        <v>42</v>
      </c>
      <c r="W69" s="8" t="s">
        <v>47</v>
      </c>
      <c r="X69" s="8" t="s">
        <v>48</v>
      </c>
      <c r="Y69" s="9">
        <v>3</v>
      </c>
      <c r="Z69" s="9">
        <v>3</v>
      </c>
      <c r="AA69" s="8" t="s">
        <v>55</v>
      </c>
      <c r="AB69" s="9">
        <v>24</v>
      </c>
      <c r="AC69" s="9">
        <v>1138</v>
      </c>
      <c r="AD69" s="9">
        <v>1457</v>
      </c>
      <c r="AE69" s="9">
        <v>30900</v>
      </c>
      <c r="AF69" s="8" t="s">
        <v>50</v>
      </c>
      <c r="AG69" s="10">
        <v>43830</v>
      </c>
      <c r="AH69" s="12" t="s">
        <v>282</v>
      </c>
      <c r="AI69" s="11">
        <v>6008966001</v>
      </c>
      <c r="AJ69" s="12" t="s">
        <v>287</v>
      </c>
      <c r="AK69" s="8" t="s">
        <v>288</v>
      </c>
      <c r="AL69" s="11">
        <v>544140001</v>
      </c>
      <c r="AM69" s="8" t="s">
        <v>51</v>
      </c>
      <c r="AN69" s="12" t="s">
        <v>284</v>
      </c>
      <c r="AO69" s="9">
        <v>8349</v>
      </c>
      <c r="AP69" s="8" t="s">
        <v>85</v>
      </c>
      <c r="AQ69" s="12" t="s">
        <v>282</v>
      </c>
      <c r="AR69" s="8" t="s">
        <v>285</v>
      </c>
      <c r="AS69" s="8" t="s">
        <v>286</v>
      </c>
    </row>
    <row r="70" spans="1:45" s="7" customFormat="1" ht="30">
      <c r="A70" s="11">
        <v>5234721001</v>
      </c>
      <c r="B70" s="12" t="s">
        <v>283</v>
      </c>
      <c r="C70" s="8" t="s">
        <v>42</v>
      </c>
      <c r="D70" s="11">
        <v>5238076001</v>
      </c>
      <c r="E70" s="8" t="s">
        <v>43</v>
      </c>
      <c r="F70" s="8" t="s">
        <v>57</v>
      </c>
      <c r="G70" s="8" t="s">
        <v>79</v>
      </c>
      <c r="H70" s="8" t="s">
        <v>42</v>
      </c>
      <c r="I70" s="8" t="s">
        <v>44</v>
      </c>
      <c r="J70" s="8" t="s">
        <v>97</v>
      </c>
      <c r="K70" s="8" t="s">
        <v>42</v>
      </c>
      <c r="L70" s="8" t="s">
        <v>42</v>
      </c>
      <c r="M70" s="8" t="s">
        <v>42</v>
      </c>
      <c r="N70" s="8" t="s">
        <v>42</v>
      </c>
      <c r="O70" s="8" t="s">
        <v>42</v>
      </c>
      <c r="P70" s="8" t="s">
        <v>45</v>
      </c>
      <c r="Q70" s="8" t="s">
        <v>281</v>
      </c>
      <c r="R70" s="8" t="s">
        <v>74</v>
      </c>
      <c r="S70" s="8" t="s">
        <v>42</v>
      </c>
      <c r="T70" s="8" t="s">
        <v>42</v>
      </c>
      <c r="U70" s="8" t="s">
        <v>42</v>
      </c>
      <c r="V70" s="8" t="s">
        <v>42</v>
      </c>
      <c r="W70" s="8" t="s">
        <v>47</v>
      </c>
      <c r="X70" s="8" t="s">
        <v>48</v>
      </c>
      <c r="Y70" s="9">
        <v>3</v>
      </c>
      <c r="Z70" s="9">
        <v>3</v>
      </c>
      <c r="AA70" s="8" t="s">
        <v>55</v>
      </c>
      <c r="AB70" s="9">
        <v>24</v>
      </c>
      <c r="AC70" s="9">
        <v>1225</v>
      </c>
      <c r="AD70" s="9">
        <v>1558</v>
      </c>
      <c r="AE70" s="9">
        <v>30900</v>
      </c>
      <c r="AF70" s="8" t="s">
        <v>50</v>
      </c>
      <c r="AG70" s="10">
        <v>43830</v>
      </c>
      <c r="AH70" s="12" t="s">
        <v>282</v>
      </c>
      <c r="AI70" s="11">
        <v>6008966001</v>
      </c>
      <c r="AJ70" s="12" t="s">
        <v>287</v>
      </c>
      <c r="AK70" s="8" t="s">
        <v>288</v>
      </c>
      <c r="AL70" s="11">
        <v>544140001</v>
      </c>
      <c r="AM70" s="8" t="s">
        <v>51</v>
      </c>
      <c r="AN70" s="12" t="s">
        <v>284</v>
      </c>
      <c r="AO70" s="9">
        <v>8349</v>
      </c>
      <c r="AP70" s="8" t="s">
        <v>85</v>
      </c>
      <c r="AQ70" s="12" t="s">
        <v>282</v>
      </c>
      <c r="AR70" s="8" t="s">
        <v>285</v>
      </c>
      <c r="AS70" s="8" t="s">
        <v>286</v>
      </c>
    </row>
    <row r="71" spans="1:45" s="7" customFormat="1" ht="30">
      <c r="A71" s="11">
        <v>5234721001</v>
      </c>
      <c r="B71" s="12" t="s">
        <v>283</v>
      </c>
      <c r="C71" s="8" t="s">
        <v>42</v>
      </c>
      <c r="D71" s="11">
        <v>5238129001</v>
      </c>
      <c r="E71" s="8" t="s">
        <v>43</v>
      </c>
      <c r="F71" s="8" t="s">
        <v>57</v>
      </c>
      <c r="G71" s="8" t="s">
        <v>79</v>
      </c>
      <c r="H71" s="8" t="s">
        <v>42</v>
      </c>
      <c r="I71" s="8" t="s">
        <v>44</v>
      </c>
      <c r="J71" s="8" t="s">
        <v>97</v>
      </c>
      <c r="K71" s="8" t="s">
        <v>42</v>
      </c>
      <c r="L71" s="8" t="s">
        <v>42</v>
      </c>
      <c r="M71" s="8" t="s">
        <v>42</v>
      </c>
      <c r="N71" s="8" t="s">
        <v>42</v>
      </c>
      <c r="O71" s="8" t="s">
        <v>42</v>
      </c>
      <c r="P71" s="8" t="s">
        <v>45</v>
      </c>
      <c r="Q71" s="8" t="s">
        <v>281</v>
      </c>
      <c r="R71" s="8" t="s">
        <v>52</v>
      </c>
      <c r="S71" s="8" t="s">
        <v>42</v>
      </c>
      <c r="T71" s="8" t="s">
        <v>42</v>
      </c>
      <c r="U71" s="8" t="s">
        <v>42</v>
      </c>
      <c r="V71" s="8" t="s">
        <v>42</v>
      </c>
      <c r="W71" s="8" t="s">
        <v>47</v>
      </c>
      <c r="X71" s="8" t="s">
        <v>48</v>
      </c>
      <c r="Y71" s="9">
        <v>3</v>
      </c>
      <c r="Z71" s="9">
        <v>3</v>
      </c>
      <c r="AA71" s="8" t="s">
        <v>55</v>
      </c>
      <c r="AB71" s="9">
        <v>36</v>
      </c>
      <c r="AC71" s="9">
        <v>1708</v>
      </c>
      <c r="AD71" s="9">
        <v>2191</v>
      </c>
      <c r="AE71" s="9">
        <v>30900</v>
      </c>
      <c r="AF71" s="8" t="s">
        <v>50</v>
      </c>
      <c r="AG71" s="10">
        <v>43830</v>
      </c>
      <c r="AH71" s="12" t="s">
        <v>282</v>
      </c>
      <c r="AI71" s="11">
        <v>6008966001</v>
      </c>
      <c r="AJ71" s="12" t="s">
        <v>287</v>
      </c>
      <c r="AK71" s="8" t="s">
        <v>288</v>
      </c>
      <c r="AL71" s="11">
        <v>544140001</v>
      </c>
      <c r="AM71" s="8" t="s">
        <v>51</v>
      </c>
      <c r="AN71" s="12" t="s">
        <v>284</v>
      </c>
      <c r="AO71" s="9">
        <v>8349</v>
      </c>
      <c r="AP71" s="8" t="s">
        <v>85</v>
      </c>
      <c r="AQ71" s="12" t="s">
        <v>282</v>
      </c>
      <c r="AR71" s="8" t="s">
        <v>285</v>
      </c>
      <c r="AS71" s="8" t="s">
        <v>286</v>
      </c>
    </row>
    <row r="72" spans="1:45" s="7" customFormat="1" ht="30">
      <c r="A72" s="11">
        <v>5234721001</v>
      </c>
      <c r="B72" s="12" t="s">
        <v>283</v>
      </c>
      <c r="C72" s="8" t="s">
        <v>42</v>
      </c>
      <c r="D72" s="11">
        <v>5238189001</v>
      </c>
      <c r="E72" s="8" t="s">
        <v>43</v>
      </c>
      <c r="F72" s="8" t="s">
        <v>57</v>
      </c>
      <c r="G72" s="8" t="s">
        <v>79</v>
      </c>
      <c r="H72" s="8" t="s">
        <v>42</v>
      </c>
      <c r="I72" s="8" t="s">
        <v>44</v>
      </c>
      <c r="J72" s="8" t="s">
        <v>97</v>
      </c>
      <c r="K72" s="8" t="s">
        <v>42</v>
      </c>
      <c r="L72" s="8" t="s">
        <v>42</v>
      </c>
      <c r="M72" s="8" t="s">
        <v>42</v>
      </c>
      <c r="N72" s="8" t="s">
        <v>42</v>
      </c>
      <c r="O72" s="8" t="s">
        <v>42</v>
      </c>
      <c r="P72" s="8" t="s">
        <v>45</v>
      </c>
      <c r="Q72" s="8" t="s">
        <v>281</v>
      </c>
      <c r="R72" s="8" t="s">
        <v>73</v>
      </c>
      <c r="S72" s="8" t="s">
        <v>42</v>
      </c>
      <c r="T72" s="8" t="s">
        <v>42</v>
      </c>
      <c r="U72" s="8" t="s">
        <v>42</v>
      </c>
      <c r="V72" s="8" t="s">
        <v>42</v>
      </c>
      <c r="W72" s="8" t="s">
        <v>47</v>
      </c>
      <c r="X72" s="8" t="s">
        <v>48</v>
      </c>
      <c r="Y72" s="9">
        <v>3</v>
      </c>
      <c r="Z72" s="9">
        <v>3</v>
      </c>
      <c r="AA72" s="8" t="s">
        <v>55</v>
      </c>
      <c r="AB72" s="9">
        <v>27</v>
      </c>
      <c r="AC72" s="9">
        <v>1297</v>
      </c>
      <c r="AD72" s="9">
        <v>1643</v>
      </c>
      <c r="AE72" s="9">
        <v>30900</v>
      </c>
      <c r="AF72" s="8" t="s">
        <v>50</v>
      </c>
      <c r="AG72" s="10">
        <v>43830</v>
      </c>
      <c r="AH72" s="12" t="s">
        <v>282</v>
      </c>
      <c r="AI72" s="11">
        <v>6008966001</v>
      </c>
      <c r="AJ72" s="12" t="s">
        <v>287</v>
      </c>
      <c r="AK72" s="8" t="s">
        <v>288</v>
      </c>
      <c r="AL72" s="11">
        <v>544140001</v>
      </c>
      <c r="AM72" s="8" t="s">
        <v>51</v>
      </c>
      <c r="AN72" s="12" t="s">
        <v>284</v>
      </c>
      <c r="AO72" s="9">
        <v>8349</v>
      </c>
      <c r="AP72" s="8" t="s">
        <v>85</v>
      </c>
      <c r="AQ72" s="12" t="s">
        <v>282</v>
      </c>
      <c r="AR72" s="8" t="s">
        <v>285</v>
      </c>
      <c r="AS72" s="8" t="s">
        <v>286</v>
      </c>
    </row>
    <row r="73" spans="1:45" s="7" customFormat="1">
      <c r="A73" s="13">
        <v>5577857001</v>
      </c>
      <c r="B73" s="14" t="s">
        <v>293</v>
      </c>
      <c r="C73" s="4" t="s">
        <v>42</v>
      </c>
      <c r="D73" s="13">
        <v>5578319001</v>
      </c>
      <c r="E73" s="4" t="s">
        <v>43</v>
      </c>
      <c r="F73" s="4" t="s">
        <v>57</v>
      </c>
      <c r="G73" s="4" t="s">
        <v>79</v>
      </c>
      <c r="H73" s="4" t="s">
        <v>42</v>
      </c>
      <c r="I73" s="4" t="s">
        <v>145</v>
      </c>
      <c r="J73" s="4" t="s">
        <v>182</v>
      </c>
      <c r="K73" s="4" t="s">
        <v>42</v>
      </c>
      <c r="L73" s="4" t="s">
        <v>42</v>
      </c>
      <c r="M73" s="4" t="s">
        <v>64</v>
      </c>
      <c r="N73" s="4" t="s">
        <v>42</v>
      </c>
      <c r="O73" s="4" t="s">
        <v>42</v>
      </c>
      <c r="P73" s="4" t="s">
        <v>45</v>
      </c>
      <c r="Q73" s="4" t="s">
        <v>183</v>
      </c>
      <c r="R73" s="4" t="s">
        <v>73</v>
      </c>
      <c r="S73" s="4" t="s">
        <v>42</v>
      </c>
      <c r="T73" s="4" t="s">
        <v>42</v>
      </c>
      <c r="U73" s="4" t="s">
        <v>42</v>
      </c>
      <c r="V73" s="4" t="s">
        <v>42</v>
      </c>
      <c r="W73" s="4" t="s">
        <v>47</v>
      </c>
      <c r="X73" s="4" t="s">
        <v>68</v>
      </c>
      <c r="Y73" s="5">
        <v>10</v>
      </c>
      <c r="Z73" s="5">
        <v>10</v>
      </c>
      <c r="AA73" s="4" t="s">
        <v>55</v>
      </c>
      <c r="AB73" s="5">
        <v>760</v>
      </c>
      <c r="AC73" s="5">
        <v>35886</v>
      </c>
      <c r="AD73" s="5"/>
      <c r="AE73" s="5">
        <v>39000</v>
      </c>
      <c r="AF73" s="4" t="s">
        <v>50</v>
      </c>
      <c r="AG73" s="6">
        <v>43830</v>
      </c>
      <c r="AH73" s="14" t="s">
        <v>292</v>
      </c>
      <c r="AI73" s="13">
        <v>4198535001</v>
      </c>
      <c r="AJ73" s="14" t="s">
        <v>187</v>
      </c>
      <c r="AK73" s="4" t="s">
        <v>190</v>
      </c>
      <c r="AL73" s="13">
        <v>176555001</v>
      </c>
      <c r="AM73" s="4" t="s">
        <v>51</v>
      </c>
      <c r="AN73" s="14" t="s">
        <v>187</v>
      </c>
      <c r="AO73" s="5">
        <v>10000</v>
      </c>
      <c r="AP73" s="4" t="s">
        <v>42</v>
      </c>
      <c r="AQ73" s="14" t="s">
        <v>185</v>
      </c>
      <c r="AR73" s="4" t="s">
        <v>188</v>
      </c>
      <c r="AS73" s="4" t="s">
        <v>189</v>
      </c>
    </row>
    <row r="74" spans="1:45" s="7" customFormat="1">
      <c r="A74" s="13">
        <v>5577857001</v>
      </c>
      <c r="B74" s="14" t="s">
        <v>293</v>
      </c>
      <c r="C74" s="4" t="s">
        <v>42</v>
      </c>
      <c r="D74" s="13">
        <v>5580324001</v>
      </c>
      <c r="E74" s="4" t="s">
        <v>43</v>
      </c>
      <c r="F74" s="4" t="s">
        <v>57</v>
      </c>
      <c r="G74" s="4" t="s">
        <v>79</v>
      </c>
      <c r="H74" s="4" t="s">
        <v>42</v>
      </c>
      <c r="I74" s="4" t="s">
        <v>145</v>
      </c>
      <c r="J74" s="4" t="s">
        <v>182</v>
      </c>
      <c r="K74" s="4" t="s">
        <v>42</v>
      </c>
      <c r="L74" s="4" t="s">
        <v>42</v>
      </c>
      <c r="M74" s="4" t="s">
        <v>64</v>
      </c>
      <c r="N74" s="4" t="s">
        <v>42</v>
      </c>
      <c r="O74" s="4" t="s">
        <v>42</v>
      </c>
      <c r="P74" s="4" t="s">
        <v>45</v>
      </c>
      <c r="Q74" s="4" t="s">
        <v>183</v>
      </c>
      <c r="R74" s="4" t="s">
        <v>137</v>
      </c>
      <c r="S74" s="4" t="s">
        <v>42</v>
      </c>
      <c r="T74" s="4" t="s">
        <v>42</v>
      </c>
      <c r="U74" s="4" t="s">
        <v>42</v>
      </c>
      <c r="V74" s="4" t="s">
        <v>42</v>
      </c>
      <c r="W74" s="4" t="s">
        <v>47</v>
      </c>
      <c r="X74" s="4" t="s">
        <v>68</v>
      </c>
      <c r="Y74" s="5">
        <v>10</v>
      </c>
      <c r="Z74" s="5">
        <v>10</v>
      </c>
      <c r="AA74" s="4" t="s">
        <v>55</v>
      </c>
      <c r="AB74" s="5">
        <v>320</v>
      </c>
      <c r="AC74" s="5">
        <v>6699</v>
      </c>
      <c r="AD74" s="5"/>
      <c r="AE74" s="5">
        <v>39000</v>
      </c>
      <c r="AF74" s="4" t="s">
        <v>50</v>
      </c>
      <c r="AG74" s="6">
        <v>43830</v>
      </c>
      <c r="AH74" s="14" t="s">
        <v>292</v>
      </c>
      <c r="AI74" s="13">
        <v>4198535001</v>
      </c>
      <c r="AJ74" s="14" t="s">
        <v>187</v>
      </c>
      <c r="AK74" s="4" t="s">
        <v>190</v>
      </c>
      <c r="AL74" s="13">
        <v>176555001</v>
      </c>
      <c r="AM74" s="4" t="s">
        <v>51</v>
      </c>
      <c r="AN74" s="14" t="s">
        <v>187</v>
      </c>
      <c r="AO74" s="5">
        <v>10000</v>
      </c>
      <c r="AP74" s="4" t="s">
        <v>42</v>
      </c>
      <c r="AQ74" s="14" t="s">
        <v>185</v>
      </c>
      <c r="AR74" s="4" t="s">
        <v>188</v>
      </c>
      <c r="AS74" s="4" t="s">
        <v>189</v>
      </c>
    </row>
    <row r="75" spans="1:45" s="7" customFormat="1">
      <c r="A75" s="13">
        <v>5577857001</v>
      </c>
      <c r="B75" s="14" t="s">
        <v>293</v>
      </c>
      <c r="C75" s="4" t="s">
        <v>42</v>
      </c>
      <c r="D75" s="13">
        <v>5580464001</v>
      </c>
      <c r="E75" s="4" t="s">
        <v>43</v>
      </c>
      <c r="F75" s="4" t="s">
        <v>57</v>
      </c>
      <c r="G75" s="4" t="s">
        <v>79</v>
      </c>
      <c r="H75" s="4" t="s">
        <v>42</v>
      </c>
      <c r="I75" s="4" t="s">
        <v>145</v>
      </c>
      <c r="J75" s="4" t="s">
        <v>182</v>
      </c>
      <c r="K75" s="4" t="s">
        <v>42</v>
      </c>
      <c r="L75" s="4" t="s">
        <v>42</v>
      </c>
      <c r="M75" s="4" t="s">
        <v>64</v>
      </c>
      <c r="N75" s="4" t="s">
        <v>42</v>
      </c>
      <c r="O75" s="4" t="s">
        <v>42</v>
      </c>
      <c r="P75" s="4" t="s">
        <v>45</v>
      </c>
      <c r="Q75" s="4" t="s">
        <v>183</v>
      </c>
      <c r="R75" s="4" t="s">
        <v>113</v>
      </c>
      <c r="S75" s="4" t="s">
        <v>42</v>
      </c>
      <c r="T75" s="4" t="s">
        <v>42</v>
      </c>
      <c r="U75" s="4" t="s">
        <v>42</v>
      </c>
      <c r="V75" s="4" t="s">
        <v>42</v>
      </c>
      <c r="W75" s="4" t="s">
        <v>47</v>
      </c>
      <c r="X75" s="4" t="s">
        <v>68</v>
      </c>
      <c r="Y75" s="5">
        <v>10</v>
      </c>
      <c r="Z75" s="5">
        <v>10</v>
      </c>
      <c r="AA75" s="4" t="s">
        <v>55</v>
      </c>
      <c r="AB75" s="5">
        <v>360</v>
      </c>
      <c r="AC75" s="5">
        <v>17599</v>
      </c>
      <c r="AD75" s="5"/>
      <c r="AE75" s="5">
        <v>39000</v>
      </c>
      <c r="AF75" s="4" t="s">
        <v>50</v>
      </c>
      <c r="AG75" s="6">
        <v>43830</v>
      </c>
      <c r="AH75" s="14" t="s">
        <v>292</v>
      </c>
      <c r="AI75" s="13">
        <v>4198535001</v>
      </c>
      <c r="AJ75" s="14" t="s">
        <v>187</v>
      </c>
      <c r="AK75" s="4" t="s">
        <v>190</v>
      </c>
      <c r="AL75" s="13">
        <v>176555001</v>
      </c>
      <c r="AM75" s="4" t="s">
        <v>51</v>
      </c>
      <c r="AN75" s="14" t="s">
        <v>187</v>
      </c>
      <c r="AO75" s="5">
        <v>10000</v>
      </c>
      <c r="AP75" s="4" t="s">
        <v>42</v>
      </c>
      <c r="AQ75" s="14" t="s">
        <v>185</v>
      </c>
      <c r="AR75" s="4" t="s">
        <v>188</v>
      </c>
      <c r="AS75" s="4" t="s">
        <v>189</v>
      </c>
    </row>
    <row r="76" spans="1:45" s="7" customFormat="1">
      <c r="A76" s="13">
        <v>5577857001</v>
      </c>
      <c r="B76" s="14" t="s">
        <v>293</v>
      </c>
      <c r="C76" s="4" t="s">
        <v>42</v>
      </c>
      <c r="D76" s="13">
        <v>5580637001</v>
      </c>
      <c r="E76" s="4" t="s">
        <v>43</v>
      </c>
      <c r="F76" s="4" t="s">
        <v>57</v>
      </c>
      <c r="G76" s="4" t="s">
        <v>79</v>
      </c>
      <c r="H76" s="4" t="s">
        <v>42</v>
      </c>
      <c r="I76" s="4" t="s">
        <v>145</v>
      </c>
      <c r="J76" s="4" t="s">
        <v>182</v>
      </c>
      <c r="K76" s="4" t="s">
        <v>42</v>
      </c>
      <c r="L76" s="4" t="s">
        <v>42</v>
      </c>
      <c r="M76" s="4" t="s">
        <v>64</v>
      </c>
      <c r="N76" s="4" t="s">
        <v>42</v>
      </c>
      <c r="O76" s="4" t="s">
        <v>42</v>
      </c>
      <c r="P76" s="4" t="s">
        <v>45</v>
      </c>
      <c r="Q76" s="4" t="s">
        <v>183</v>
      </c>
      <c r="R76" s="4" t="s">
        <v>294</v>
      </c>
      <c r="S76" s="4" t="s">
        <v>42</v>
      </c>
      <c r="T76" s="4" t="s">
        <v>42</v>
      </c>
      <c r="U76" s="4" t="s">
        <v>42</v>
      </c>
      <c r="V76" s="4" t="s">
        <v>42</v>
      </c>
      <c r="W76" s="4" t="s">
        <v>47</v>
      </c>
      <c r="X76" s="4" t="s">
        <v>68</v>
      </c>
      <c r="Y76" s="5">
        <v>10</v>
      </c>
      <c r="Z76" s="5">
        <v>10</v>
      </c>
      <c r="AA76" s="4" t="s">
        <v>55</v>
      </c>
      <c r="AB76" s="5">
        <v>280</v>
      </c>
      <c r="AC76" s="5">
        <v>12491</v>
      </c>
      <c r="AD76" s="5"/>
      <c r="AE76" s="5">
        <v>38000</v>
      </c>
      <c r="AF76" s="4" t="s">
        <v>50</v>
      </c>
      <c r="AG76" s="6">
        <v>43830</v>
      </c>
      <c r="AH76" s="14" t="s">
        <v>292</v>
      </c>
      <c r="AI76" s="13">
        <v>4198535001</v>
      </c>
      <c r="AJ76" s="14" t="s">
        <v>187</v>
      </c>
      <c r="AK76" s="4" t="s">
        <v>190</v>
      </c>
      <c r="AL76" s="13">
        <v>176555001</v>
      </c>
      <c r="AM76" s="4" t="s">
        <v>51</v>
      </c>
      <c r="AN76" s="14" t="s">
        <v>187</v>
      </c>
      <c r="AO76" s="5">
        <v>10000</v>
      </c>
      <c r="AP76" s="4" t="s">
        <v>42</v>
      </c>
      <c r="AQ76" s="14" t="s">
        <v>185</v>
      </c>
      <c r="AR76" s="4" t="s">
        <v>188</v>
      </c>
      <c r="AS76" s="4" t="s">
        <v>189</v>
      </c>
    </row>
    <row r="77" spans="1:45" s="7" customFormat="1">
      <c r="A77" s="13">
        <v>5577857001</v>
      </c>
      <c r="B77" s="14" t="s">
        <v>293</v>
      </c>
      <c r="C77" s="4" t="s">
        <v>42</v>
      </c>
      <c r="D77" s="13">
        <v>5580647001</v>
      </c>
      <c r="E77" s="4" t="s">
        <v>43</v>
      </c>
      <c r="F77" s="4" t="s">
        <v>57</v>
      </c>
      <c r="G77" s="4" t="s">
        <v>79</v>
      </c>
      <c r="H77" s="4" t="s">
        <v>42</v>
      </c>
      <c r="I77" s="4" t="s">
        <v>145</v>
      </c>
      <c r="J77" s="4" t="s">
        <v>182</v>
      </c>
      <c r="K77" s="4" t="s">
        <v>42</v>
      </c>
      <c r="L77" s="4" t="s">
        <v>42</v>
      </c>
      <c r="M77" s="4" t="s">
        <v>64</v>
      </c>
      <c r="N77" s="4" t="s">
        <v>42</v>
      </c>
      <c r="O77" s="4" t="s">
        <v>42</v>
      </c>
      <c r="P77" s="4" t="s">
        <v>45</v>
      </c>
      <c r="Q77" s="4" t="s">
        <v>183</v>
      </c>
      <c r="R77" s="4" t="s">
        <v>144</v>
      </c>
      <c r="S77" s="4" t="s">
        <v>42</v>
      </c>
      <c r="T77" s="4" t="s">
        <v>42</v>
      </c>
      <c r="U77" s="4" t="s">
        <v>42</v>
      </c>
      <c r="V77" s="4" t="s">
        <v>42</v>
      </c>
      <c r="W77" s="4" t="s">
        <v>47</v>
      </c>
      <c r="X77" s="4" t="s">
        <v>68</v>
      </c>
      <c r="Y77" s="5">
        <v>10</v>
      </c>
      <c r="Z77" s="5">
        <v>10</v>
      </c>
      <c r="AA77" s="4" t="s">
        <v>55</v>
      </c>
      <c r="AB77" s="5">
        <v>280</v>
      </c>
      <c r="AC77" s="5">
        <v>12491</v>
      </c>
      <c r="AD77" s="5"/>
      <c r="AE77" s="5">
        <v>40000</v>
      </c>
      <c r="AF77" s="4" t="s">
        <v>50</v>
      </c>
      <c r="AG77" s="6">
        <v>43830</v>
      </c>
      <c r="AH77" s="14" t="s">
        <v>292</v>
      </c>
      <c r="AI77" s="13">
        <v>4198535001</v>
      </c>
      <c r="AJ77" s="14" t="s">
        <v>187</v>
      </c>
      <c r="AK77" s="4" t="s">
        <v>190</v>
      </c>
      <c r="AL77" s="13">
        <v>176555001</v>
      </c>
      <c r="AM77" s="4" t="s">
        <v>51</v>
      </c>
      <c r="AN77" s="14" t="s">
        <v>187</v>
      </c>
      <c r="AO77" s="5">
        <v>10000</v>
      </c>
      <c r="AP77" s="4" t="s">
        <v>42</v>
      </c>
      <c r="AQ77" s="14" t="s">
        <v>185</v>
      </c>
      <c r="AR77" s="4" t="s">
        <v>188</v>
      </c>
      <c r="AS77" s="4" t="s">
        <v>189</v>
      </c>
    </row>
    <row r="78" spans="1:45" s="7" customFormat="1">
      <c r="A78" s="11">
        <v>5582949001</v>
      </c>
      <c r="B78" s="12" t="s">
        <v>296</v>
      </c>
      <c r="C78" s="8" t="s">
        <v>42</v>
      </c>
      <c r="D78" s="11">
        <v>5587803001</v>
      </c>
      <c r="E78" s="8" t="s">
        <v>43</v>
      </c>
      <c r="F78" s="8" t="s">
        <v>57</v>
      </c>
      <c r="G78" s="8" t="s">
        <v>79</v>
      </c>
      <c r="H78" s="8" t="s">
        <v>42</v>
      </c>
      <c r="I78" s="8" t="s">
        <v>145</v>
      </c>
      <c r="J78" s="8" t="s">
        <v>182</v>
      </c>
      <c r="K78" s="8" t="s">
        <v>42</v>
      </c>
      <c r="L78" s="8" t="s">
        <v>42</v>
      </c>
      <c r="M78" s="8" t="s">
        <v>46</v>
      </c>
      <c r="N78" s="8" t="s">
        <v>42</v>
      </c>
      <c r="O78" s="8" t="s">
        <v>42</v>
      </c>
      <c r="P78" s="8" t="s">
        <v>45</v>
      </c>
      <c r="Q78" s="8" t="s">
        <v>183</v>
      </c>
      <c r="R78" s="8" t="s">
        <v>46</v>
      </c>
      <c r="S78" s="8" t="s">
        <v>42</v>
      </c>
      <c r="T78" s="8" t="s">
        <v>42</v>
      </c>
      <c r="U78" s="8" t="s">
        <v>42</v>
      </c>
      <c r="V78" s="8" t="s">
        <v>42</v>
      </c>
      <c r="W78" s="8" t="s">
        <v>47</v>
      </c>
      <c r="X78" s="8" t="s">
        <v>68</v>
      </c>
      <c r="Y78" s="9">
        <v>10</v>
      </c>
      <c r="Z78" s="9">
        <v>10</v>
      </c>
      <c r="AA78" s="8" t="s">
        <v>55</v>
      </c>
      <c r="AB78" s="9">
        <v>160</v>
      </c>
      <c r="AC78" s="9">
        <v>6699</v>
      </c>
      <c r="AD78" s="9"/>
      <c r="AE78" s="9">
        <v>35000</v>
      </c>
      <c r="AF78" s="8" t="s">
        <v>56</v>
      </c>
      <c r="AG78" s="10">
        <v>43830</v>
      </c>
      <c r="AH78" s="12" t="s">
        <v>295</v>
      </c>
      <c r="AI78" s="11">
        <v>4198535001</v>
      </c>
      <c r="AJ78" s="12" t="s">
        <v>187</v>
      </c>
      <c r="AK78" s="8" t="s">
        <v>190</v>
      </c>
      <c r="AL78" s="11">
        <v>176555001</v>
      </c>
      <c r="AM78" s="8" t="s">
        <v>51</v>
      </c>
      <c r="AN78" s="12" t="s">
        <v>187</v>
      </c>
      <c r="AO78" s="9">
        <v>10000</v>
      </c>
      <c r="AP78" s="8" t="s">
        <v>42</v>
      </c>
      <c r="AQ78" s="12" t="s">
        <v>185</v>
      </c>
      <c r="AR78" s="8" t="s">
        <v>188</v>
      </c>
      <c r="AS78" s="8" t="s">
        <v>189</v>
      </c>
    </row>
    <row r="79" spans="1:45" s="7" customFormat="1">
      <c r="A79" s="11">
        <v>5582949001</v>
      </c>
      <c r="B79" s="12" t="s">
        <v>296</v>
      </c>
      <c r="C79" s="8" t="s">
        <v>42</v>
      </c>
      <c r="D79" s="11">
        <v>5588548001</v>
      </c>
      <c r="E79" s="8" t="s">
        <v>43</v>
      </c>
      <c r="F79" s="8" t="s">
        <v>57</v>
      </c>
      <c r="G79" s="8" t="s">
        <v>79</v>
      </c>
      <c r="H79" s="8" t="s">
        <v>42</v>
      </c>
      <c r="I79" s="8" t="s">
        <v>145</v>
      </c>
      <c r="J79" s="8" t="s">
        <v>182</v>
      </c>
      <c r="K79" s="8" t="s">
        <v>42</v>
      </c>
      <c r="L79" s="8" t="s">
        <v>42</v>
      </c>
      <c r="M79" s="8" t="s">
        <v>46</v>
      </c>
      <c r="N79" s="8" t="s">
        <v>42</v>
      </c>
      <c r="O79" s="8" t="s">
        <v>42</v>
      </c>
      <c r="P79" s="8" t="s">
        <v>45</v>
      </c>
      <c r="Q79" s="8" t="s">
        <v>183</v>
      </c>
      <c r="R79" s="8" t="s">
        <v>63</v>
      </c>
      <c r="S79" s="8" t="s">
        <v>42</v>
      </c>
      <c r="T79" s="8" t="s">
        <v>42</v>
      </c>
      <c r="U79" s="8" t="s">
        <v>42</v>
      </c>
      <c r="V79" s="8" t="s">
        <v>42</v>
      </c>
      <c r="W79" s="8" t="s">
        <v>47</v>
      </c>
      <c r="X79" s="8" t="s">
        <v>68</v>
      </c>
      <c r="Y79" s="9">
        <v>10</v>
      </c>
      <c r="Z79" s="9">
        <v>10</v>
      </c>
      <c r="AA79" s="8" t="s">
        <v>55</v>
      </c>
      <c r="AB79" s="9">
        <v>120</v>
      </c>
      <c r="AC79" s="9">
        <v>6107</v>
      </c>
      <c r="AD79" s="9"/>
      <c r="AE79" s="9">
        <v>35000</v>
      </c>
      <c r="AF79" s="8" t="s">
        <v>56</v>
      </c>
      <c r="AG79" s="10">
        <v>43830</v>
      </c>
      <c r="AH79" s="12" t="s">
        <v>295</v>
      </c>
      <c r="AI79" s="11">
        <v>4198535001</v>
      </c>
      <c r="AJ79" s="12" t="s">
        <v>187</v>
      </c>
      <c r="AK79" s="8" t="s">
        <v>190</v>
      </c>
      <c r="AL79" s="11">
        <v>176555001</v>
      </c>
      <c r="AM79" s="8" t="s">
        <v>51</v>
      </c>
      <c r="AN79" s="12" t="s">
        <v>187</v>
      </c>
      <c r="AO79" s="9">
        <v>10000</v>
      </c>
      <c r="AP79" s="8" t="s">
        <v>42</v>
      </c>
      <c r="AQ79" s="12" t="s">
        <v>185</v>
      </c>
      <c r="AR79" s="8" t="s">
        <v>188</v>
      </c>
      <c r="AS79" s="8" t="s">
        <v>189</v>
      </c>
    </row>
    <row r="80" spans="1:45" s="7" customFormat="1">
      <c r="A80" s="11">
        <v>5582949001</v>
      </c>
      <c r="B80" s="12" t="s">
        <v>296</v>
      </c>
      <c r="C80" s="8" t="s">
        <v>42</v>
      </c>
      <c r="D80" s="11">
        <v>5588654001</v>
      </c>
      <c r="E80" s="8" t="s">
        <v>43</v>
      </c>
      <c r="F80" s="8" t="s">
        <v>57</v>
      </c>
      <c r="G80" s="8" t="s">
        <v>79</v>
      </c>
      <c r="H80" s="8" t="s">
        <v>42</v>
      </c>
      <c r="I80" s="8" t="s">
        <v>145</v>
      </c>
      <c r="J80" s="8" t="s">
        <v>182</v>
      </c>
      <c r="K80" s="8" t="s">
        <v>42</v>
      </c>
      <c r="L80" s="8" t="s">
        <v>42</v>
      </c>
      <c r="M80" s="8" t="s">
        <v>46</v>
      </c>
      <c r="N80" s="8" t="s">
        <v>42</v>
      </c>
      <c r="O80" s="8" t="s">
        <v>42</v>
      </c>
      <c r="P80" s="8" t="s">
        <v>45</v>
      </c>
      <c r="Q80" s="8" t="s">
        <v>183</v>
      </c>
      <c r="R80" s="8" t="s">
        <v>64</v>
      </c>
      <c r="S80" s="8" t="s">
        <v>42</v>
      </c>
      <c r="T80" s="8" t="s">
        <v>42</v>
      </c>
      <c r="U80" s="8" t="s">
        <v>42</v>
      </c>
      <c r="V80" s="8" t="s">
        <v>42</v>
      </c>
      <c r="W80" s="8" t="s">
        <v>47</v>
      </c>
      <c r="X80" s="8" t="s">
        <v>68</v>
      </c>
      <c r="Y80" s="9">
        <v>10</v>
      </c>
      <c r="Z80" s="9">
        <v>10</v>
      </c>
      <c r="AA80" s="8" t="s">
        <v>55</v>
      </c>
      <c r="AB80" s="9">
        <v>160</v>
      </c>
      <c r="AC80" s="9">
        <v>6699</v>
      </c>
      <c r="AD80" s="9"/>
      <c r="AE80" s="9">
        <v>35000</v>
      </c>
      <c r="AF80" s="8" t="s">
        <v>56</v>
      </c>
      <c r="AG80" s="10">
        <v>43830</v>
      </c>
      <c r="AH80" s="12" t="s">
        <v>295</v>
      </c>
      <c r="AI80" s="11">
        <v>4198535001</v>
      </c>
      <c r="AJ80" s="12" t="s">
        <v>187</v>
      </c>
      <c r="AK80" s="8" t="s">
        <v>190</v>
      </c>
      <c r="AL80" s="11">
        <v>176555001</v>
      </c>
      <c r="AM80" s="8" t="s">
        <v>51</v>
      </c>
      <c r="AN80" s="12" t="s">
        <v>187</v>
      </c>
      <c r="AO80" s="9">
        <v>10000</v>
      </c>
      <c r="AP80" s="8" t="s">
        <v>42</v>
      </c>
      <c r="AQ80" s="12" t="s">
        <v>185</v>
      </c>
      <c r="AR80" s="8" t="s">
        <v>188</v>
      </c>
      <c r="AS80" s="8" t="s">
        <v>189</v>
      </c>
    </row>
    <row r="81" spans="1:45" s="7" customFormat="1">
      <c r="A81" s="11">
        <v>5582949001</v>
      </c>
      <c r="B81" s="12" t="s">
        <v>296</v>
      </c>
      <c r="C81" s="8" t="s">
        <v>42</v>
      </c>
      <c r="D81" s="11">
        <v>5588687001</v>
      </c>
      <c r="E81" s="8" t="s">
        <v>43</v>
      </c>
      <c r="F81" s="8" t="s">
        <v>57</v>
      </c>
      <c r="G81" s="8" t="s">
        <v>79</v>
      </c>
      <c r="H81" s="8" t="s">
        <v>42</v>
      </c>
      <c r="I81" s="8" t="s">
        <v>145</v>
      </c>
      <c r="J81" s="8" t="s">
        <v>182</v>
      </c>
      <c r="K81" s="8" t="s">
        <v>42</v>
      </c>
      <c r="L81" s="8" t="s">
        <v>42</v>
      </c>
      <c r="M81" s="8" t="s">
        <v>46</v>
      </c>
      <c r="N81" s="8" t="s">
        <v>42</v>
      </c>
      <c r="O81" s="8" t="s">
        <v>42</v>
      </c>
      <c r="P81" s="8" t="s">
        <v>45</v>
      </c>
      <c r="Q81" s="8" t="s">
        <v>183</v>
      </c>
      <c r="R81" s="8" t="s">
        <v>74</v>
      </c>
      <c r="S81" s="8" t="s">
        <v>42</v>
      </c>
      <c r="T81" s="8" t="s">
        <v>42</v>
      </c>
      <c r="U81" s="8" t="s">
        <v>42</v>
      </c>
      <c r="V81" s="8" t="s">
        <v>42</v>
      </c>
      <c r="W81" s="8" t="s">
        <v>47</v>
      </c>
      <c r="X81" s="8" t="s">
        <v>68</v>
      </c>
      <c r="Y81" s="9">
        <v>10</v>
      </c>
      <c r="Z81" s="9">
        <v>10</v>
      </c>
      <c r="AA81" s="8" t="s">
        <v>55</v>
      </c>
      <c r="AB81" s="9">
        <v>120</v>
      </c>
      <c r="AC81" s="9">
        <v>5796</v>
      </c>
      <c r="AD81" s="9"/>
      <c r="AE81" s="9">
        <v>35000</v>
      </c>
      <c r="AF81" s="8" t="s">
        <v>56</v>
      </c>
      <c r="AG81" s="10">
        <v>43830</v>
      </c>
      <c r="AH81" s="12" t="s">
        <v>295</v>
      </c>
      <c r="AI81" s="11">
        <v>4198535001</v>
      </c>
      <c r="AJ81" s="12" t="s">
        <v>187</v>
      </c>
      <c r="AK81" s="8" t="s">
        <v>190</v>
      </c>
      <c r="AL81" s="11">
        <v>176555001</v>
      </c>
      <c r="AM81" s="8" t="s">
        <v>51</v>
      </c>
      <c r="AN81" s="12" t="s">
        <v>187</v>
      </c>
      <c r="AO81" s="9">
        <v>10000</v>
      </c>
      <c r="AP81" s="8" t="s">
        <v>42</v>
      </c>
      <c r="AQ81" s="12" t="s">
        <v>185</v>
      </c>
      <c r="AR81" s="8" t="s">
        <v>188</v>
      </c>
      <c r="AS81" s="8" t="s">
        <v>189</v>
      </c>
    </row>
    <row r="82" spans="1:45" s="7" customFormat="1">
      <c r="A82" s="11">
        <v>5582949001</v>
      </c>
      <c r="B82" s="12" t="s">
        <v>296</v>
      </c>
      <c r="C82" s="8" t="s">
        <v>42</v>
      </c>
      <c r="D82" s="11">
        <v>5589711001</v>
      </c>
      <c r="E82" s="8" t="s">
        <v>43</v>
      </c>
      <c r="F82" s="8" t="s">
        <v>57</v>
      </c>
      <c r="G82" s="8" t="s">
        <v>79</v>
      </c>
      <c r="H82" s="8" t="s">
        <v>42</v>
      </c>
      <c r="I82" s="8" t="s">
        <v>145</v>
      </c>
      <c r="J82" s="8" t="s">
        <v>182</v>
      </c>
      <c r="K82" s="8" t="s">
        <v>42</v>
      </c>
      <c r="L82" s="8" t="s">
        <v>42</v>
      </c>
      <c r="M82" s="8" t="s">
        <v>46</v>
      </c>
      <c r="N82" s="8" t="s">
        <v>42</v>
      </c>
      <c r="O82" s="8" t="s">
        <v>42</v>
      </c>
      <c r="P82" s="8" t="s">
        <v>45</v>
      </c>
      <c r="Q82" s="8" t="s">
        <v>183</v>
      </c>
      <c r="R82" s="8" t="s">
        <v>297</v>
      </c>
      <c r="S82" s="8" t="s">
        <v>42</v>
      </c>
      <c r="T82" s="8" t="s">
        <v>42</v>
      </c>
      <c r="U82" s="8" t="s">
        <v>42</v>
      </c>
      <c r="V82" s="8" t="s">
        <v>42</v>
      </c>
      <c r="W82" s="8" t="s">
        <v>47</v>
      </c>
      <c r="X82" s="8" t="s">
        <v>68</v>
      </c>
      <c r="Y82" s="9">
        <v>10</v>
      </c>
      <c r="Z82" s="9">
        <v>10</v>
      </c>
      <c r="AA82" s="8" t="s">
        <v>55</v>
      </c>
      <c r="AB82" s="9">
        <v>120</v>
      </c>
      <c r="AC82" s="9">
        <v>5796</v>
      </c>
      <c r="AD82" s="9"/>
      <c r="AE82" s="9">
        <v>35000</v>
      </c>
      <c r="AF82" s="8" t="s">
        <v>56</v>
      </c>
      <c r="AG82" s="10">
        <v>43830</v>
      </c>
      <c r="AH82" s="12" t="s">
        <v>295</v>
      </c>
      <c r="AI82" s="11">
        <v>4198535001</v>
      </c>
      <c r="AJ82" s="12" t="s">
        <v>187</v>
      </c>
      <c r="AK82" s="8" t="s">
        <v>190</v>
      </c>
      <c r="AL82" s="11">
        <v>176555001</v>
      </c>
      <c r="AM82" s="8" t="s">
        <v>51</v>
      </c>
      <c r="AN82" s="12" t="s">
        <v>187</v>
      </c>
      <c r="AO82" s="9">
        <v>10000</v>
      </c>
      <c r="AP82" s="8" t="s">
        <v>42</v>
      </c>
      <c r="AQ82" s="12" t="s">
        <v>185</v>
      </c>
      <c r="AR82" s="8" t="s">
        <v>188</v>
      </c>
      <c r="AS82" s="8" t="s">
        <v>189</v>
      </c>
    </row>
    <row r="83" spans="1:45" s="7" customFormat="1">
      <c r="A83" s="11">
        <v>5582949001</v>
      </c>
      <c r="B83" s="12" t="s">
        <v>296</v>
      </c>
      <c r="C83" s="8" t="s">
        <v>42</v>
      </c>
      <c r="D83" s="11">
        <v>5589780001</v>
      </c>
      <c r="E83" s="8" t="s">
        <v>43</v>
      </c>
      <c r="F83" s="8" t="s">
        <v>57</v>
      </c>
      <c r="G83" s="8" t="s">
        <v>79</v>
      </c>
      <c r="H83" s="8" t="s">
        <v>42</v>
      </c>
      <c r="I83" s="8" t="s">
        <v>145</v>
      </c>
      <c r="J83" s="8" t="s">
        <v>182</v>
      </c>
      <c r="K83" s="8" t="s">
        <v>42</v>
      </c>
      <c r="L83" s="8" t="s">
        <v>42</v>
      </c>
      <c r="M83" s="8" t="s">
        <v>46</v>
      </c>
      <c r="N83" s="8" t="s">
        <v>42</v>
      </c>
      <c r="O83" s="8" t="s">
        <v>42</v>
      </c>
      <c r="P83" s="8" t="s">
        <v>45</v>
      </c>
      <c r="Q83" s="8" t="s">
        <v>183</v>
      </c>
      <c r="R83" s="8" t="s">
        <v>75</v>
      </c>
      <c r="S83" s="8" t="s">
        <v>42</v>
      </c>
      <c r="T83" s="8" t="s">
        <v>42</v>
      </c>
      <c r="U83" s="8" t="s">
        <v>42</v>
      </c>
      <c r="V83" s="8" t="s">
        <v>42</v>
      </c>
      <c r="W83" s="8" t="s">
        <v>47</v>
      </c>
      <c r="X83" s="8" t="s">
        <v>68</v>
      </c>
      <c r="Y83" s="9">
        <v>10</v>
      </c>
      <c r="Z83" s="9">
        <v>10</v>
      </c>
      <c r="AA83" s="8" t="s">
        <v>55</v>
      </c>
      <c r="AB83" s="9">
        <v>120</v>
      </c>
      <c r="AC83" s="9">
        <v>5796</v>
      </c>
      <c r="AD83" s="9"/>
      <c r="AE83" s="9">
        <v>35000</v>
      </c>
      <c r="AF83" s="8" t="s">
        <v>56</v>
      </c>
      <c r="AG83" s="10">
        <v>43830</v>
      </c>
      <c r="AH83" s="12" t="s">
        <v>295</v>
      </c>
      <c r="AI83" s="11">
        <v>4198535001</v>
      </c>
      <c r="AJ83" s="12" t="s">
        <v>187</v>
      </c>
      <c r="AK83" s="8" t="s">
        <v>190</v>
      </c>
      <c r="AL83" s="11">
        <v>176555001</v>
      </c>
      <c r="AM83" s="8" t="s">
        <v>51</v>
      </c>
      <c r="AN83" s="12" t="s">
        <v>187</v>
      </c>
      <c r="AO83" s="9">
        <v>10000</v>
      </c>
      <c r="AP83" s="8" t="s">
        <v>42</v>
      </c>
      <c r="AQ83" s="12" t="s">
        <v>185</v>
      </c>
      <c r="AR83" s="8" t="s">
        <v>188</v>
      </c>
      <c r="AS83" s="8" t="s">
        <v>189</v>
      </c>
    </row>
    <row r="84" spans="1:45" s="7" customFormat="1">
      <c r="A84" s="11">
        <v>5582949001</v>
      </c>
      <c r="B84" s="12" t="s">
        <v>296</v>
      </c>
      <c r="C84" s="8" t="s">
        <v>42</v>
      </c>
      <c r="D84" s="11">
        <v>5589871001</v>
      </c>
      <c r="E84" s="8" t="s">
        <v>43</v>
      </c>
      <c r="F84" s="8" t="s">
        <v>57</v>
      </c>
      <c r="G84" s="8" t="s">
        <v>79</v>
      </c>
      <c r="H84" s="8" t="s">
        <v>42</v>
      </c>
      <c r="I84" s="8" t="s">
        <v>145</v>
      </c>
      <c r="J84" s="8" t="s">
        <v>182</v>
      </c>
      <c r="K84" s="8" t="s">
        <v>42</v>
      </c>
      <c r="L84" s="8" t="s">
        <v>42</v>
      </c>
      <c r="M84" s="8" t="s">
        <v>46</v>
      </c>
      <c r="N84" s="8" t="s">
        <v>42</v>
      </c>
      <c r="O84" s="8" t="s">
        <v>42</v>
      </c>
      <c r="P84" s="8" t="s">
        <v>45</v>
      </c>
      <c r="Q84" s="8" t="s">
        <v>183</v>
      </c>
      <c r="R84" s="8" t="s">
        <v>52</v>
      </c>
      <c r="S84" s="8" t="s">
        <v>42</v>
      </c>
      <c r="T84" s="8" t="s">
        <v>42</v>
      </c>
      <c r="U84" s="8" t="s">
        <v>42</v>
      </c>
      <c r="V84" s="8" t="s">
        <v>42</v>
      </c>
      <c r="W84" s="8" t="s">
        <v>47</v>
      </c>
      <c r="X84" s="8" t="s">
        <v>68</v>
      </c>
      <c r="Y84" s="9">
        <v>10</v>
      </c>
      <c r="Z84" s="9">
        <v>10</v>
      </c>
      <c r="AA84" s="8" t="s">
        <v>55</v>
      </c>
      <c r="AB84" s="9">
        <v>200</v>
      </c>
      <c r="AC84" s="9">
        <v>10943</v>
      </c>
      <c r="AD84" s="9"/>
      <c r="AE84" s="9">
        <v>37000</v>
      </c>
      <c r="AF84" s="8" t="s">
        <v>50</v>
      </c>
      <c r="AG84" s="10">
        <v>43830</v>
      </c>
      <c r="AH84" s="12" t="s">
        <v>295</v>
      </c>
      <c r="AI84" s="11">
        <v>4198535001</v>
      </c>
      <c r="AJ84" s="12" t="s">
        <v>187</v>
      </c>
      <c r="AK84" s="8" t="s">
        <v>190</v>
      </c>
      <c r="AL84" s="11">
        <v>176555001</v>
      </c>
      <c r="AM84" s="8" t="s">
        <v>51</v>
      </c>
      <c r="AN84" s="12" t="s">
        <v>187</v>
      </c>
      <c r="AO84" s="9">
        <v>10000</v>
      </c>
      <c r="AP84" s="8" t="s">
        <v>42</v>
      </c>
      <c r="AQ84" s="12" t="s">
        <v>185</v>
      </c>
      <c r="AR84" s="8" t="s">
        <v>188</v>
      </c>
      <c r="AS84" s="8" t="s">
        <v>189</v>
      </c>
    </row>
    <row r="85" spans="1:45" s="7" customFormat="1">
      <c r="A85" s="13">
        <v>5596920001</v>
      </c>
      <c r="B85" s="14" t="s">
        <v>298</v>
      </c>
      <c r="C85" s="4" t="s">
        <v>42</v>
      </c>
      <c r="D85" s="13">
        <v>5597160001</v>
      </c>
      <c r="E85" s="4" t="s">
        <v>43</v>
      </c>
      <c r="F85" s="4" t="s">
        <v>57</v>
      </c>
      <c r="G85" s="4" t="s">
        <v>79</v>
      </c>
      <c r="H85" s="4" t="s">
        <v>42</v>
      </c>
      <c r="I85" s="4" t="s">
        <v>44</v>
      </c>
      <c r="J85" s="4" t="s">
        <v>97</v>
      </c>
      <c r="K85" s="4" t="s">
        <v>42</v>
      </c>
      <c r="L85" s="4" t="s">
        <v>42</v>
      </c>
      <c r="M85" s="4" t="s">
        <v>42</v>
      </c>
      <c r="N85" s="4" t="s">
        <v>42</v>
      </c>
      <c r="O85" s="4" t="s">
        <v>42</v>
      </c>
      <c r="P85" s="4" t="s">
        <v>45</v>
      </c>
      <c r="Q85" s="4" t="s">
        <v>298</v>
      </c>
      <c r="R85" s="4" t="s">
        <v>46</v>
      </c>
      <c r="S85" s="4" t="s">
        <v>42</v>
      </c>
      <c r="T85" s="4" t="s">
        <v>42</v>
      </c>
      <c r="U85" s="4" t="s">
        <v>42</v>
      </c>
      <c r="V85" s="4" t="s">
        <v>42</v>
      </c>
      <c r="W85" s="4" t="s">
        <v>61</v>
      </c>
      <c r="X85" s="4" t="s">
        <v>67</v>
      </c>
      <c r="Y85" s="5">
        <v>19</v>
      </c>
      <c r="Z85" s="5">
        <v>19</v>
      </c>
      <c r="AA85" s="4" t="s">
        <v>55</v>
      </c>
      <c r="AB85" s="5">
        <v>126</v>
      </c>
      <c r="AC85" s="5">
        <v>7427</v>
      </c>
      <c r="AD85" s="5"/>
      <c r="AE85" s="5">
        <v>38000</v>
      </c>
      <c r="AF85" s="4" t="s">
        <v>50</v>
      </c>
      <c r="AG85" s="6">
        <v>43830</v>
      </c>
      <c r="AH85" s="14" t="s">
        <v>299</v>
      </c>
      <c r="AI85" s="13">
        <v>4198535001</v>
      </c>
      <c r="AJ85" s="14" t="s">
        <v>187</v>
      </c>
      <c r="AK85" s="4" t="s">
        <v>190</v>
      </c>
      <c r="AL85" s="13">
        <v>5596168001</v>
      </c>
      <c r="AM85" s="4" t="s">
        <v>51</v>
      </c>
      <c r="AN85" s="14" t="s">
        <v>300</v>
      </c>
      <c r="AO85" s="5">
        <v>12500</v>
      </c>
      <c r="AP85" s="4" t="s">
        <v>42</v>
      </c>
      <c r="AQ85" s="14" t="s">
        <v>185</v>
      </c>
      <c r="AR85" s="4" t="s">
        <v>301</v>
      </c>
      <c r="AS85" s="4" t="s">
        <v>189</v>
      </c>
    </row>
    <row r="86" spans="1:45" s="7" customFormat="1">
      <c r="A86" s="13">
        <v>5596920001</v>
      </c>
      <c r="B86" s="14" t="s">
        <v>298</v>
      </c>
      <c r="C86" s="4" t="s">
        <v>42</v>
      </c>
      <c r="D86" s="13">
        <v>5598565001</v>
      </c>
      <c r="E86" s="4" t="s">
        <v>43</v>
      </c>
      <c r="F86" s="4" t="s">
        <v>57</v>
      </c>
      <c r="G86" s="4" t="s">
        <v>79</v>
      </c>
      <c r="H86" s="4" t="s">
        <v>42</v>
      </c>
      <c r="I86" s="4" t="s">
        <v>44</v>
      </c>
      <c r="J86" s="4" t="s">
        <v>97</v>
      </c>
      <c r="K86" s="4" t="s">
        <v>42</v>
      </c>
      <c r="L86" s="4" t="s">
        <v>42</v>
      </c>
      <c r="M86" s="4" t="s">
        <v>42</v>
      </c>
      <c r="N86" s="4" t="s">
        <v>42</v>
      </c>
      <c r="O86" s="4" t="s">
        <v>42</v>
      </c>
      <c r="P86" s="4" t="s">
        <v>45</v>
      </c>
      <c r="Q86" s="4" t="s">
        <v>298</v>
      </c>
      <c r="R86" s="4" t="s">
        <v>66</v>
      </c>
      <c r="S86" s="4" t="s">
        <v>42</v>
      </c>
      <c r="T86" s="4" t="s">
        <v>42</v>
      </c>
      <c r="U86" s="4" t="s">
        <v>42</v>
      </c>
      <c r="V86" s="4" t="s">
        <v>42</v>
      </c>
      <c r="W86" s="4" t="s">
        <v>61</v>
      </c>
      <c r="X86" s="4" t="s">
        <v>67</v>
      </c>
      <c r="Y86" s="5">
        <v>19</v>
      </c>
      <c r="Z86" s="5">
        <v>19</v>
      </c>
      <c r="AA86" s="4" t="s">
        <v>55</v>
      </c>
      <c r="AB86" s="5">
        <v>126</v>
      </c>
      <c r="AC86" s="5">
        <v>7427</v>
      </c>
      <c r="AD86" s="5"/>
      <c r="AE86" s="5">
        <v>42000</v>
      </c>
      <c r="AF86" s="4" t="s">
        <v>56</v>
      </c>
      <c r="AG86" s="6">
        <v>44196</v>
      </c>
      <c r="AH86" s="14" t="s">
        <v>299</v>
      </c>
      <c r="AI86" s="13">
        <v>4198535001</v>
      </c>
      <c r="AJ86" s="14" t="s">
        <v>187</v>
      </c>
      <c r="AK86" s="4" t="s">
        <v>190</v>
      </c>
      <c r="AL86" s="13">
        <v>5596168001</v>
      </c>
      <c r="AM86" s="4" t="s">
        <v>51</v>
      </c>
      <c r="AN86" s="14" t="s">
        <v>300</v>
      </c>
      <c r="AO86" s="5">
        <v>12500</v>
      </c>
      <c r="AP86" s="4" t="s">
        <v>42</v>
      </c>
      <c r="AQ86" s="14" t="s">
        <v>185</v>
      </c>
      <c r="AR86" s="4" t="s">
        <v>301</v>
      </c>
      <c r="AS86" s="4" t="s">
        <v>189</v>
      </c>
    </row>
    <row r="87" spans="1:45" s="7" customFormat="1">
      <c r="A87" s="13">
        <v>5596920001</v>
      </c>
      <c r="B87" s="14" t="s">
        <v>298</v>
      </c>
      <c r="C87" s="4" t="s">
        <v>42</v>
      </c>
      <c r="D87" s="13">
        <v>5598602001</v>
      </c>
      <c r="E87" s="4" t="s">
        <v>43</v>
      </c>
      <c r="F87" s="4" t="s">
        <v>57</v>
      </c>
      <c r="G87" s="4" t="s">
        <v>79</v>
      </c>
      <c r="H87" s="4" t="s">
        <v>42</v>
      </c>
      <c r="I87" s="4" t="s">
        <v>44</v>
      </c>
      <c r="J87" s="4" t="s">
        <v>97</v>
      </c>
      <c r="K87" s="4" t="s">
        <v>42</v>
      </c>
      <c r="L87" s="4" t="s">
        <v>42</v>
      </c>
      <c r="M87" s="4" t="s">
        <v>42</v>
      </c>
      <c r="N87" s="4" t="s">
        <v>42</v>
      </c>
      <c r="O87" s="4" t="s">
        <v>42</v>
      </c>
      <c r="P87" s="4" t="s">
        <v>45</v>
      </c>
      <c r="Q87" s="4" t="s">
        <v>298</v>
      </c>
      <c r="R87" s="4" t="s">
        <v>74</v>
      </c>
      <c r="S87" s="4" t="s">
        <v>42</v>
      </c>
      <c r="T87" s="4" t="s">
        <v>42</v>
      </c>
      <c r="U87" s="4" t="s">
        <v>42</v>
      </c>
      <c r="V87" s="4" t="s">
        <v>42</v>
      </c>
      <c r="W87" s="4" t="s">
        <v>61</v>
      </c>
      <c r="X87" s="4" t="s">
        <v>68</v>
      </c>
      <c r="Y87" s="5">
        <v>19</v>
      </c>
      <c r="Z87" s="5">
        <v>19</v>
      </c>
      <c r="AA87" s="4" t="s">
        <v>55</v>
      </c>
      <c r="AB87" s="5">
        <v>126</v>
      </c>
      <c r="AC87" s="5">
        <v>7427</v>
      </c>
      <c r="AD87" s="5"/>
      <c r="AE87" s="5">
        <v>42000</v>
      </c>
      <c r="AF87" s="4" t="s">
        <v>50</v>
      </c>
      <c r="AG87" s="6">
        <v>44196</v>
      </c>
      <c r="AH87" s="14" t="s">
        <v>299</v>
      </c>
      <c r="AI87" s="13">
        <v>4198535001</v>
      </c>
      <c r="AJ87" s="14" t="s">
        <v>187</v>
      </c>
      <c r="AK87" s="4" t="s">
        <v>190</v>
      </c>
      <c r="AL87" s="13">
        <v>5596168001</v>
      </c>
      <c r="AM87" s="4" t="s">
        <v>51</v>
      </c>
      <c r="AN87" s="14" t="s">
        <v>300</v>
      </c>
      <c r="AO87" s="5">
        <v>12500</v>
      </c>
      <c r="AP87" s="4" t="s">
        <v>42</v>
      </c>
      <c r="AQ87" s="14" t="s">
        <v>185</v>
      </c>
      <c r="AR87" s="4" t="s">
        <v>301</v>
      </c>
      <c r="AS87" s="4" t="s">
        <v>189</v>
      </c>
    </row>
    <row r="88" spans="1:45" s="7" customFormat="1" ht="30">
      <c r="A88" s="11">
        <v>5607428001</v>
      </c>
      <c r="B88" s="12" t="s">
        <v>437</v>
      </c>
      <c r="C88" s="8" t="s">
        <v>42</v>
      </c>
      <c r="D88" s="11">
        <v>7779003001</v>
      </c>
      <c r="E88" s="8" t="s">
        <v>43</v>
      </c>
      <c r="F88" s="8" t="s">
        <v>57</v>
      </c>
      <c r="G88" s="8" t="s">
        <v>79</v>
      </c>
      <c r="H88" s="8" t="s">
        <v>42</v>
      </c>
      <c r="I88" s="8" t="s">
        <v>44</v>
      </c>
      <c r="J88" s="8" t="s">
        <v>240</v>
      </c>
      <c r="K88" s="8" t="s">
        <v>42</v>
      </c>
      <c r="L88" s="8" t="s">
        <v>42</v>
      </c>
      <c r="M88" s="8" t="s">
        <v>279</v>
      </c>
      <c r="N88" s="8" t="s">
        <v>42</v>
      </c>
      <c r="O88" s="8" t="s">
        <v>42</v>
      </c>
      <c r="P88" s="8" t="s">
        <v>53</v>
      </c>
      <c r="Q88" s="8" t="s">
        <v>434</v>
      </c>
      <c r="R88" s="8" t="s">
        <v>435</v>
      </c>
      <c r="S88" s="8" t="s">
        <v>42</v>
      </c>
      <c r="T88" s="8" t="s">
        <v>42</v>
      </c>
      <c r="U88" s="8" t="s">
        <v>42</v>
      </c>
      <c r="V88" s="8" t="s">
        <v>42</v>
      </c>
      <c r="W88" s="8" t="s">
        <v>61</v>
      </c>
      <c r="X88" s="8" t="s">
        <v>54</v>
      </c>
      <c r="Y88" s="9">
        <v>22</v>
      </c>
      <c r="Z88" s="9">
        <v>22</v>
      </c>
      <c r="AA88" s="8" t="s">
        <v>55</v>
      </c>
      <c r="AB88" s="9">
        <v>445</v>
      </c>
      <c r="AC88" s="9">
        <v>23673</v>
      </c>
      <c r="AD88" s="9"/>
      <c r="AE88" s="9">
        <v>51600</v>
      </c>
      <c r="AF88" s="8" t="s">
        <v>50</v>
      </c>
      <c r="AG88" s="10">
        <v>44104</v>
      </c>
      <c r="AH88" s="12" t="s">
        <v>436</v>
      </c>
      <c r="AI88" s="11">
        <v>429726001</v>
      </c>
      <c r="AJ88" s="12" t="s">
        <v>158</v>
      </c>
      <c r="AK88" s="8" t="s">
        <v>159</v>
      </c>
      <c r="AL88" s="11">
        <v>176635001</v>
      </c>
      <c r="AM88" s="8" t="s">
        <v>51</v>
      </c>
      <c r="AN88" s="12" t="s">
        <v>438</v>
      </c>
      <c r="AO88" s="9">
        <v>1011000</v>
      </c>
      <c r="AP88" s="8" t="s">
        <v>110</v>
      </c>
      <c r="AQ88" s="12" t="s">
        <v>389</v>
      </c>
      <c r="AR88" s="8" t="s">
        <v>439</v>
      </c>
      <c r="AS88" s="8" t="s">
        <v>440</v>
      </c>
    </row>
    <row r="89" spans="1:45" s="7" customFormat="1" ht="30">
      <c r="A89" s="11">
        <v>5607428001</v>
      </c>
      <c r="B89" s="12" t="s">
        <v>437</v>
      </c>
      <c r="C89" s="8" t="s">
        <v>42</v>
      </c>
      <c r="D89" s="11">
        <v>9002511001</v>
      </c>
      <c r="E89" s="8" t="s">
        <v>43</v>
      </c>
      <c r="F89" s="8" t="s">
        <v>57</v>
      </c>
      <c r="G89" s="8" t="s">
        <v>79</v>
      </c>
      <c r="H89" s="8" t="s">
        <v>42</v>
      </c>
      <c r="I89" s="8" t="s">
        <v>44</v>
      </c>
      <c r="J89" s="8" t="s">
        <v>240</v>
      </c>
      <c r="K89" s="8" t="s">
        <v>42</v>
      </c>
      <c r="L89" s="8" t="s">
        <v>42</v>
      </c>
      <c r="M89" s="8" t="s">
        <v>279</v>
      </c>
      <c r="N89" s="8" t="s">
        <v>42</v>
      </c>
      <c r="O89" s="8" t="s">
        <v>42</v>
      </c>
      <c r="P89" s="8" t="s">
        <v>53</v>
      </c>
      <c r="Q89" s="8" t="s">
        <v>434</v>
      </c>
      <c r="R89" s="8" t="s">
        <v>450</v>
      </c>
      <c r="S89" s="8" t="s">
        <v>42</v>
      </c>
      <c r="T89" s="8" t="s">
        <v>42</v>
      </c>
      <c r="U89" s="8" t="s">
        <v>42</v>
      </c>
      <c r="V89" s="8" t="s">
        <v>42</v>
      </c>
      <c r="W89" s="8" t="s">
        <v>61</v>
      </c>
      <c r="X89" s="8" t="s">
        <v>54</v>
      </c>
      <c r="Y89" s="9">
        <v>24</v>
      </c>
      <c r="Z89" s="9">
        <v>24</v>
      </c>
      <c r="AA89" s="8" t="s">
        <v>55</v>
      </c>
      <c r="AB89" s="9">
        <v>210</v>
      </c>
      <c r="AC89" s="9">
        <v>10176</v>
      </c>
      <c r="AD89" s="9"/>
      <c r="AE89" s="9">
        <v>55300</v>
      </c>
      <c r="AF89" s="8" t="s">
        <v>50</v>
      </c>
      <c r="AG89" s="10">
        <v>44196</v>
      </c>
      <c r="AH89" s="12" t="s">
        <v>451</v>
      </c>
      <c r="AI89" s="11">
        <v>429726001</v>
      </c>
      <c r="AJ89" s="12" t="s">
        <v>158</v>
      </c>
      <c r="AK89" s="8" t="s">
        <v>159</v>
      </c>
      <c r="AL89" s="11">
        <v>176635001</v>
      </c>
      <c r="AM89" s="8" t="s">
        <v>51</v>
      </c>
      <c r="AN89" s="12" t="s">
        <v>438</v>
      </c>
      <c r="AO89" s="9">
        <v>1011000</v>
      </c>
      <c r="AP89" s="8" t="s">
        <v>110</v>
      </c>
      <c r="AQ89" s="12" t="s">
        <v>389</v>
      </c>
      <c r="AR89" s="8" t="s">
        <v>439</v>
      </c>
      <c r="AS89" s="8" t="s">
        <v>440</v>
      </c>
    </row>
    <row r="90" spans="1:45" s="7" customFormat="1" ht="30">
      <c r="A90" s="11">
        <v>5607428001</v>
      </c>
      <c r="B90" s="12" t="s">
        <v>437</v>
      </c>
      <c r="C90" s="8" t="s">
        <v>42</v>
      </c>
      <c r="D90" s="11">
        <v>9598458001</v>
      </c>
      <c r="E90" s="8" t="s">
        <v>43</v>
      </c>
      <c r="F90" s="8" t="s">
        <v>57</v>
      </c>
      <c r="G90" s="8" t="s">
        <v>79</v>
      </c>
      <c r="H90" s="8" t="s">
        <v>42</v>
      </c>
      <c r="I90" s="8" t="s">
        <v>44</v>
      </c>
      <c r="J90" s="8" t="s">
        <v>240</v>
      </c>
      <c r="K90" s="8" t="s">
        <v>42</v>
      </c>
      <c r="L90" s="8" t="s">
        <v>42</v>
      </c>
      <c r="M90" s="8" t="s">
        <v>279</v>
      </c>
      <c r="N90" s="8" t="s">
        <v>42</v>
      </c>
      <c r="O90" s="8" t="s">
        <v>42</v>
      </c>
      <c r="P90" s="8" t="s">
        <v>42</v>
      </c>
      <c r="Q90" s="8" t="s">
        <v>42</v>
      </c>
      <c r="R90" s="8" t="s">
        <v>505</v>
      </c>
      <c r="S90" s="8" t="s">
        <v>42</v>
      </c>
      <c r="T90" s="8" t="s">
        <v>42</v>
      </c>
      <c r="U90" s="8" t="s">
        <v>42</v>
      </c>
      <c r="V90" s="8" t="s">
        <v>42</v>
      </c>
      <c r="W90" s="8" t="s">
        <v>61</v>
      </c>
      <c r="X90" s="8" t="s">
        <v>54</v>
      </c>
      <c r="Y90" s="9">
        <v>12</v>
      </c>
      <c r="Z90" s="9">
        <v>12</v>
      </c>
      <c r="AA90" s="8" t="s">
        <v>55</v>
      </c>
      <c r="AB90" s="9">
        <v>151</v>
      </c>
      <c r="AC90" s="9">
        <v>9041</v>
      </c>
      <c r="AD90" s="9">
        <v>12528</v>
      </c>
      <c r="AE90" s="9">
        <v>50000</v>
      </c>
      <c r="AF90" s="8" t="s">
        <v>50</v>
      </c>
      <c r="AG90" s="10">
        <v>45107</v>
      </c>
      <c r="AH90" s="12" t="s">
        <v>506</v>
      </c>
      <c r="AI90" s="11">
        <v>429726001</v>
      </c>
      <c r="AJ90" s="12" t="s">
        <v>158</v>
      </c>
      <c r="AK90" s="8" t="s">
        <v>159</v>
      </c>
      <c r="AL90" s="11">
        <v>176635001</v>
      </c>
      <c r="AM90" s="8" t="s">
        <v>51</v>
      </c>
      <c r="AN90" s="12" t="s">
        <v>438</v>
      </c>
      <c r="AO90" s="9">
        <v>1011000</v>
      </c>
      <c r="AP90" s="8" t="s">
        <v>110</v>
      </c>
      <c r="AQ90" s="12" t="s">
        <v>389</v>
      </c>
      <c r="AR90" s="8" t="s">
        <v>439</v>
      </c>
      <c r="AS90" s="8" t="s">
        <v>440</v>
      </c>
    </row>
    <row r="91" spans="1:45" s="7" customFormat="1" ht="30">
      <c r="A91" s="11">
        <v>5607428001</v>
      </c>
      <c r="B91" s="12" t="s">
        <v>437</v>
      </c>
      <c r="C91" s="8" t="s">
        <v>42</v>
      </c>
      <c r="D91" s="11">
        <v>11532701001</v>
      </c>
      <c r="E91" s="8" t="s">
        <v>43</v>
      </c>
      <c r="F91" s="8" t="s">
        <v>57</v>
      </c>
      <c r="G91" s="8" t="s">
        <v>79</v>
      </c>
      <c r="H91" s="8" t="s">
        <v>42</v>
      </c>
      <c r="I91" s="8" t="s">
        <v>44</v>
      </c>
      <c r="J91" s="8" t="s">
        <v>240</v>
      </c>
      <c r="K91" s="8" t="s">
        <v>42</v>
      </c>
      <c r="L91" s="8" t="s">
        <v>42</v>
      </c>
      <c r="M91" s="8" t="s">
        <v>279</v>
      </c>
      <c r="N91" s="8" t="s">
        <v>42</v>
      </c>
      <c r="O91" s="8" t="s">
        <v>42</v>
      </c>
      <c r="P91" s="8" t="s">
        <v>42</v>
      </c>
      <c r="Q91" s="8" t="s">
        <v>42</v>
      </c>
      <c r="R91" s="8" t="s">
        <v>642</v>
      </c>
      <c r="S91" s="8" t="s">
        <v>42</v>
      </c>
      <c r="T91" s="8" t="s">
        <v>42</v>
      </c>
      <c r="U91" s="8" t="s">
        <v>42</v>
      </c>
      <c r="V91" s="8" t="s">
        <v>42</v>
      </c>
      <c r="W91" s="8" t="s">
        <v>61</v>
      </c>
      <c r="X91" s="8" t="s">
        <v>54</v>
      </c>
      <c r="Y91" s="9">
        <v>16</v>
      </c>
      <c r="Z91" s="9">
        <v>23</v>
      </c>
      <c r="AA91" s="8" t="s">
        <v>55</v>
      </c>
      <c r="AB91" s="9">
        <v>330</v>
      </c>
      <c r="AC91" s="9">
        <v>18587</v>
      </c>
      <c r="AD91" s="9"/>
      <c r="AE91" s="9">
        <v>50000</v>
      </c>
      <c r="AF91" s="8" t="s">
        <v>50</v>
      </c>
      <c r="AG91" s="10">
        <v>45291</v>
      </c>
      <c r="AH91" s="12" t="s">
        <v>451</v>
      </c>
      <c r="AI91" s="11">
        <v>429726001</v>
      </c>
      <c r="AJ91" s="12" t="s">
        <v>158</v>
      </c>
      <c r="AK91" s="8" t="s">
        <v>159</v>
      </c>
      <c r="AL91" s="11">
        <v>176635001</v>
      </c>
      <c r="AM91" s="8" t="s">
        <v>51</v>
      </c>
      <c r="AN91" s="12" t="s">
        <v>438</v>
      </c>
      <c r="AO91" s="9">
        <v>1011000</v>
      </c>
      <c r="AP91" s="8" t="s">
        <v>110</v>
      </c>
      <c r="AQ91" s="12" t="s">
        <v>389</v>
      </c>
      <c r="AR91" s="8" t="s">
        <v>439</v>
      </c>
      <c r="AS91" s="8" t="s">
        <v>440</v>
      </c>
    </row>
    <row r="92" spans="1:45" s="7" customFormat="1" ht="30">
      <c r="A92" s="11">
        <v>5607428001</v>
      </c>
      <c r="B92" s="12" t="s">
        <v>437</v>
      </c>
      <c r="C92" s="8" t="s">
        <v>42</v>
      </c>
      <c r="D92" s="11">
        <v>11533455001</v>
      </c>
      <c r="E92" s="8" t="s">
        <v>43</v>
      </c>
      <c r="F92" s="8" t="s">
        <v>57</v>
      </c>
      <c r="G92" s="8" t="s">
        <v>79</v>
      </c>
      <c r="H92" s="8" t="s">
        <v>42</v>
      </c>
      <c r="I92" s="8" t="s">
        <v>44</v>
      </c>
      <c r="J92" s="8" t="s">
        <v>240</v>
      </c>
      <c r="K92" s="8" t="s">
        <v>42</v>
      </c>
      <c r="L92" s="8" t="s">
        <v>42</v>
      </c>
      <c r="M92" s="8" t="s">
        <v>279</v>
      </c>
      <c r="N92" s="8" t="s">
        <v>42</v>
      </c>
      <c r="O92" s="8" t="s">
        <v>42</v>
      </c>
      <c r="P92" s="8" t="s">
        <v>42</v>
      </c>
      <c r="Q92" s="8" t="s">
        <v>42</v>
      </c>
      <c r="R92" s="8" t="s">
        <v>643</v>
      </c>
      <c r="S92" s="8" t="s">
        <v>42</v>
      </c>
      <c r="T92" s="8" t="s">
        <v>42</v>
      </c>
      <c r="U92" s="8" t="s">
        <v>42</v>
      </c>
      <c r="V92" s="8" t="s">
        <v>42</v>
      </c>
      <c r="W92" s="8" t="s">
        <v>61</v>
      </c>
      <c r="X92" s="8" t="s">
        <v>54</v>
      </c>
      <c r="Y92" s="9">
        <v>12</v>
      </c>
      <c r="Z92" s="9">
        <v>12</v>
      </c>
      <c r="AA92" s="8" t="s">
        <v>55</v>
      </c>
      <c r="AB92" s="9">
        <v>292</v>
      </c>
      <c r="AC92" s="9">
        <v>14659</v>
      </c>
      <c r="AD92" s="9"/>
      <c r="AE92" s="9">
        <v>50000</v>
      </c>
      <c r="AF92" s="8" t="s">
        <v>50</v>
      </c>
      <c r="AG92" s="10">
        <v>45016</v>
      </c>
      <c r="AH92" s="12" t="s">
        <v>451</v>
      </c>
      <c r="AI92" s="11">
        <v>429726001</v>
      </c>
      <c r="AJ92" s="12" t="s">
        <v>158</v>
      </c>
      <c r="AK92" s="8" t="s">
        <v>159</v>
      </c>
      <c r="AL92" s="11">
        <v>176635001</v>
      </c>
      <c r="AM92" s="8" t="s">
        <v>51</v>
      </c>
      <c r="AN92" s="12" t="s">
        <v>438</v>
      </c>
      <c r="AO92" s="9">
        <v>1011000</v>
      </c>
      <c r="AP92" s="8" t="s">
        <v>110</v>
      </c>
      <c r="AQ92" s="12" t="s">
        <v>389</v>
      </c>
      <c r="AR92" s="8" t="s">
        <v>439</v>
      </c>
      <c r="AS92" s="8" t="s">
        <v>440</v>
      </c>
    </row>
    <row r="93" spans="1:45" s="7" customFormat="1" ht="30">
      <c r="A93" s="13">
        <v>5639758001</v>
      </c>
      <c r="B93" s="14" t="s">
        <v>569</v>
      </c>
      <c r="C93" s="4" t="s">
        <v>42</v>
      </c>
      <c r="D93" s="13">
        <v>10592555001</v>
      </c>
      <c r="E93" s="4" t="s">
        <v>43</v>
      </c>
      <c r="F93" s="4" t="s">
        <v>57</v>
      </c>
      <c r="G93" s="4" t="s">
        <v>79</v>
      </c>
      <c r="H93" s="4" t="s">
        <v>42</v>
      </c>
      <c r="I93" s="4" t="s">
        <v>44</v>
      </c>
      <c r="J93" s="4" t="s">
        <v>97</v>
      </c>
      <c r="K93" s="4" t="s">
        <v>42</v>
      </c>
      <c r="L93" s="4" t="s">
        <v>42</v>
      </c>
      <c r="M93" s="4" t="s">
        <v>565</v>
      </c>
      <c r="N93" s="4" t="s">
        <v>143</v>
      </c>
      <c r="O93" s="4" t="s">
        <v>42</v>
      </c>
      <c r="P93" s="4" t="s">
        <v>93</v>
      </c>
      <c r="Q93" s="4" t="s">
        <v>566</v>
      </c>
      <c r="R93" s="4" t="s">
        <v>64</v>
      </c>
      <c r="S93" s="4" t="s">
        <v>42</v>
      </c>
      <c r="T93" s="4" t="s">
        <v>42</v>
      </c>
      <c r="U93" s="4" t="s">
        <v>567</v>
      </c>
      <c r="V93" s="4" t="s">
        <v>42</v>
      </c>
      <c r="W93" s="4" t="s">
        <v>61</v>
      </c>
      <c r="X93" s="4" t="s">
        <v>54</v>
      </c>
      <c r="Y93" s="5">
        <v>16</v>
      </c>
      <c r="Z93" s="5">
        <v>17</v>
      </c>
      <c r="AA93" s="4" t="s">
        <v>55</v>
      </c>
      <c r="AB93" s="5">
        <v>128</v>
      </c>
      <c r="AC93" s="5">
        <v>7632</v>
      </c>
      <c r="AD93" s="5"/>
      <c r="AE93" s="5">
        <v>45000</v>
      </c>
      <c r="AF93" s="4" t="s">
        <v>50</v>
      </c>
      <c r="AG93" s="6">
        <v>43830</v>
      </c>
      <c r="AH93" s="14" t="s">
        <v>568</v>
      </c>
      <c r="AI93" s="13">
        <v>11490682001</v>
      </c>
      <c r="AJ93" s="14" t="s">
        <v>574</v>
      </c>
      <c r="AK93" s="4" t="s">
        <v>575</v>
      </c>
      <c r="AL93" s="13">
        <v>11070987001</v>
      </c>
      <c r="AM93" s="4" t="s">
        <v>51</v>
      </c>
      <c r="AN93" s="14" t="s">
        <v>570</v>
      </c>
      <c r="AO93" s="5">
        <v>10000000</v>
      </c>
      <c r="AP93" s="4" t="s">
        <v>42</v>
      </c>
      <c r="AQ93" s="14" t="s">
        <v>571</v>
      </c>
      <c r="AR93" s="4" t="s">
        <v>572</v>
      </c>
      <c r="AS93" s="4" t="s">
        <v>573</v>
      </c>
    </row>
    <row r="94" spans="1:45" s="7" customFormat="1" ht="30">
      <c r="A94" s="13">
        <v>5639758001</v>
      </c>
      <c r="B94" s="14" t="s">
        <v>569</v>
      </c>
      <c r="C94" s="4" t="s">
        <v>42</v>
      </c>
      <c r="D94" s="13">
        <v>12068245001</v>
      </c>
      <c r="E94" s="4" t="s">
        <v>43</v>
      </c>
      <c r="F94" s="4" t="s">
        <v>57</v>
      </c>
      <c r="G94" s="4" t="s">
        <v>79</v>
      </c>
      <c r="H94" s="4" t="s">
        <v>42</v>
      </c>
      <c r="I94" s="4" t="s">
        <v>44</v>
      </c>
      <c r="J94" s="4" t="s">
        <v>97</v>
      </c>
      <c r="K94" s="4" t="s">
        <v>42</v>
      </c>
      <c r="L94" s="4" t="s">
        <v>42</v>
      </c>
      <c r="M94" s="4" t="s">
        <v>42</v>
      </c>
      <c r="N94" s="4" t="s">
        <v>75</v>
      </c>
      <c r="O94" s="4" t="s">
        <v>42</v>
      </c>
      <c r="P94" s="4" t="s">
        <v>93</v>
      </c>
      <c r="Q94" s="4" t="s">
        <v>183</v>
      </c>
      <c r="R94" s="4" t="s">
        <v>70</v>
      </c>
      <c r="S94" s="4" t="s">
        <v>42</v>
      </c>
      <c r="T94" s="4" t="s">
        <v>42</v>
      </c>
      <c r="U94" s="4" t="s">
        <v>42</v>
      </c>
      <c r="V94" s="4" t="s">
        <v>42</v>
      </c>
      <c r="W94" s="4" t="s">
        <v>61</v>
      </c>
      <c r="X94" s="4" t="s">
        <v>54</v>
      </c>
      <c r="Y94" s="5">
        <v>12</v>
      </c>
      <c r="Z94" s="5">
        <v>16</v>
      </c>
      <c r="AA94" s="4" t="s">
        <v>55</v>
      </c>
      <c r="AB94" s="5">
        <v>302</v>
      </c>
      <c r="AC94" s="5">
        <v>17809</v>
      </c>
      <c r="AD94" s="5"/>
      <c r="AE94" s="5">
        <v>45000</v>
      </c>
      <c r="AF94" s="4" t="s">
        <v>50</v>
      </c>
      <c r="AG94" s="6">
        <v>44196</v>
      </c>
      <c r="AH94" s="14" t="s">
        <v>651</v>
      </c>
      <c r="AI94" s="13">
        <v>11490682001</v>
      </c>
      <c r="AJ94" s="14" t="s">
        <v>574</v>
      </c>
      <c r="AK94" s="4" t="s">
        <v>575</v>
      </c>
      <c r="AL94" s="13">
        <v>11070987001</v>
      </c>
      <c r="AM94" s="4" t="s">
        <v>51</v>
      </c>
      <c r="AN94" s="14" t="s">
        <v>570</v>
      </c>
      <c r="AO94" s="5">
        <v>10000000</v>
      </c>
      <c r="AP94" s="4" t="s">
        <v>42</v>
      </c>
      <c r="AQ94" s="14" t="s">
        <v>571</v>
      </c>
      <c r="AR94" s="4" t="s">
        <v>572</v>
      </c>
      <c r="AS94" s="4" t="s">
        <v>573</v>
      </c>
    </row>
    <row r="95" spans="1:45" s="7" customFormat="1" ht="30">
      <c r="A95" s="11">
        <v>5920728001</v>
      </c>
      <c r="B95" s="12" t="s">
        <v>83</v>
      </c>
      <c r="C95" s="8" t="s">
        <v>42</v>
      </c>
      <c r="D95" s="11">
        <v>507261001</v>
      </c>
      <c r="E95" s="8" t="s">
        <v>43</v>
      </c>
      <c r="F95" s="8" t="s">
        <v>57</v>
      </c>
      <c r="G95" s="8" t="s">
        <v>79</v>
      </c>
      <c r="H95" s="8" t="s">
        <v>80</v>
      </c>
      <c r="I95" s="8" t="s">
        <v>44</v>
      </c>
      <c r="J95" s="8" t="s">
        <v>81</v>
      </c>
      <c r="K95" s="8" t="s">
        <v>42</v>
      </c>
      <c r="L95" s="8" t="s">
        <v>42</v>
      </c>
      <c r="M95" s="8" t="s">
        <v>42</v>
      </c>
      <c r="N95" s="8" t="s">
        <v>42</v>
      </c>
      <c r="O95" s="8" t="s">
        <v>42</v>
      </c>
      <c r="P95" s="8" t="s">
        <v>45</v>
      </c>
      <c r="Q95" s="8" t="s">
        <v>76</v>
      </c>
      <c r="R95" s="8" t="s">
        <v>46</v>
      </c>
      <c r="S95" s="8" t="s">
        <v>42</v>
      </c>
      <c r="T95" s="8" t="s">
        <v>42</v>
      </c>
      <c r="U95" s="8" t="s">
        <v>42</v>
      </c>
      <c r="V95" s="8" t="s">
        <v>42</v>
      </c>
      <c r="W95" s="8" t="s">
        <v>61</v>
      </c>
      <c r="X95" s="8" t="s">
        <v>62</v>
      </c>
      <c r="Y95" s="9">
        <v>3</v>
      </c>
      <c r="Z95" s="9">
        <v>3</v>
      </c>
      <c r="AA95" s="8" t="s">
        <v>55</v>
      </c>
      <c r="AB95" s="9">
        <v>20</v>
      </c>
      <c r="AC95" s="9">
        <v>744</v>
      </c>
      <c r="AD95" s="9">
        <v>1032</v>
      </c>
      <c r="AE95" s="9">
        <v>45000</v>
      </c>
      <c r="AF95" s="8" t="s">
        <v>56</v>
      </c>
      <c r="AG95" s="10">
        <v>43830</v>
      </c>
      <c r="AH95" s="12" t="s">
        <v>82</v>
      </c>
      <c r="AI95" s="11">
        <v>5919865001</v>
      </c>
      <c r="AJ95" s="12" t="s">
        <v>89</v>
      </c>
      <c r="AK95" s="8" t="s">
        <v>90</v>
      </c>
      <c r="AL95" s="11">
        <v>5919791001</v>
      </c>
      <c r="AM95" s="8" t="s">
        <v>51</v>
      </c>
      <c r="AN95" s="12" t="s">
        <v>84</v>
      </c>
      <c r="AO95" s="9">
        <v>47417000</v>
      </c>
      <c r="AP95" s="8" t="s">
        <v>85</v>
      </c>
      <c r="AQ95" s="12" t="s">
        <v>86</v>
      </c>
      <c r="AR95" s="8" t="s">
        <v>87</v>
      </c>
      <c r="AS95" s="8" t="s">
        <v>88</v>
      </c>
    </row>
    <row r="96" spans="1:45" s="7" customFormat="1" ht="30">
      <c r="A96" s="11">
        <v>5920728001</v>
      </c>
      <c r="B96" s="12" t="s">
        <v>83</v>
      </c>
      <c r="C96" s="8" t="s">
        <v>42</v>
      </c>
      <c r="D96" s="11">
        <v>507299001</v>
      </c>
      <c r="E96" s="8" t="s">
        <v>43</v>
      </c>
      <c r="F96" s="8" t="s">
        <v>57</v>
      </c>
      <c r="G96" s="8" t="s">
        <v>79</v>
      </c>
      <c r="H96" s="8" t="s">
        <v>80</v>
      </c>
      <c r="I96" s="8" t="s">
        <v>44</v>
      </c>
      <c r="J96" s="8" t="s">
        <v>81</v>
      </c>
      <c r="K96" s="8" t="s">
        <v>42</v>
      </c>
      <c r="L96" s="8" t="s">
        <v>42</v>
      </c>
      <c r="M96" s="8" t="s">
        <v>42</v>
      </c>
      <c r="N96" s="8" t="s">
        <v>42</v>
      </c>
      <c r="O96" s="8" t="s">
        <v>42</v>
      </c>
      <c r="P96" s="8" t="s">
        <v>45</v>
      </c>
      <c r="Q96" s="8" t="s">
        <v>76</v>
      </c>
      <c r="R96" s="8" t="s">
        <v>64</v>
      </c>
      <c r="S96" s="8" t="s">
        <v>42</v>
      </c>
      <c r="T96" s="8" t="s">
        <v>42</v>
      </c>
      <c r="U96" s="8" t="s">
        <v>42</v>
      </c>
      <c r="V96" s="8" t="s">
        <v>42</v>
      </c>
      <c r="W96" s="8" t="s">
        <v>61</v>
      </c>
      <c r="X96" s="8" t="s">
        <v>62</v>
      </c>
      <c r="Y96" s="9">
        <v>3</v>
      </c>
      <c r="Z96" s="9">
        <v>3</v>
      </c>
      <c r="AA96" s="8" t="s">
        <v>55</v>
      </c>
      <c r="AB96" s="9">
        <v>20</v>
      </c>
      <c r="AC96" s="9">
        <v>744</v>
      </c>
      <c r="AD96" s="9">
        <v>1032</v>
      </c>
      <c r="AE96" s="9">
        <v>45000</v>
      </c>
      <c r="AF96" s="8" t="s">
        <v>56</v>
      </c>
      <c r="AG96" s="10">
        <v>43830</v>
      </c>
      <c r="AH96" s="12" t="s">
        <v>82</v>
      </c>
      <c r="AI96" s="11">
        <v>5919865001</v>
      </c>
      <c r="AJ96" s="12" t="s">
        <v>89</v>
      </c>
      <c r="AK96" s="8" t="s">
        <v>90</v>
      </c>
      <c r="AL96" s="11">
        <v>5919791001</v>
      </c>
      <c r="AM96" s="8" t="s">
        <v>51</v>
      </c>
      <c r="AN96" s="12" t="s">
        <v>84</v>
      </c>
      <c r="AO96" s="9">
        <v>47417000</v>
      </c>
      <c r="AP96" s="8" t="s">
        <v>85</v>
      </c>
      <c r="AQ96" s="12" t="s">
        <v>86</v>
      </c>
      <c r="AR96" s="8" t="s">
        <v>87</v>
      </c>
      <c r="AS96" s="8" t="s">
        <v>88</v>
      </c>
    </row>
    <row r="97" spans="1:45" s="7" customFormat="1" ht="30">
      <c r="A97" s="11">
        <v>5920728001</v>
      </c>
      <c r="B97" s="12" t="s">
        <v>83</v>
      </c>
      <c r="C97" s="8" t="s">
        <v>42</v>
      </c>
      <c r="D97" s="11">
        <v>507327001</v>
      </c>
      <c r="E97" s="8" t="s">
        <v>43</v>
      </c>
      <c r="F97" s="8" t="s">
        <v>57</v>
      </c>
      <c r="G97" s="8" t="s">
        <v>79</v>
      </c>
      <c r="H97" s="8" t="s">
        <v>80</v>
      </c>
      <c r="I97" s="8" t="s">
        <v>44</v>
      </c>
      <c r="J97" s="8" t="s">
        <v>81</v>
      </c>
      <c r="K97" s="8" t="s">
        <v>42</v>
      </c>
      <c r="L97" s="8" t="s">
        <v>42</v>
      </c>
      <c r="M97" s="8" t="s">
        <v>42</v>
      </c>
      <c r="N97" s="8" t="s">
        <v>42</v>
      </c>
      <c r="O97" s="8" t="s">
        <v>42</v>
      </c>
      <c r="P97" s="8" t="s">
        <v>45</v>
      </c>
      <c r="Q97" s="8" t="s">
        <v>76</v>
      </c>
      <c r="R97" s="8" t="s">
        <v>66</v>
      </c>
      <c r="S97" s="8" t="s">
        <v>42</v>
      </c>
      <c r="T97" s="8" t="s">
        <v>42</v>
      </c>
      <c r="U97" s="8" t="s">
        <v>42</v>
      </c>
      <c r="V97" s="8" t="s">
        <v>42</v>
      </c>
      <c r="W97" s="8" t="s">
        <v>61</v>
      </c>
      <c r="X97" s="8" t="s">
        <v>62</v>
      </c>
      <c r="Y97" s="9">
        <v>3</v>
      </c>
      <c r="Z97" s="9">
        <v>3</v>
      </c>
      <c r="AA97" s="8" t="s">
        <v>55</v>
      </c>
      <c r="AB97" s="9">
        <v>20</v>
      </c>
      <c r="AC97" s="9">
        <v>744</v>
      </c>
      <c r="AD97" s="9">
        <v>1032</v>
      </c>
      <c r="AE97" s="9">
        <v>45000</v>
      </c>
      <c r="AF97" s="8" t="s">
        <v>50</v>
      </c>
      <c r="AG97" s="10">
        <v>43830</v>
      </c>
      <c r="AH97" s="12" t="s">
        <v>82</v>
      </c>
      <c r="AI97" s="11">
        <v>5919865001</v>
      </c>
      <c r="AJ97" s="12" t="s">
        <v>89</v>
      </c>
      <c r="AK97" s="8" t="s">
        <v>90</v>
      </c>
      <c r="AL97" s="11">
        <v>5919791001</v>
      </c>
      <c r="AM97" s="8" t="s">
        <v>51</v>
      </c>
      <c r="AN97" s="12" t="s">
        <v>84</v>
      </c>
      <c r="AO97" s="9">
        <v>47417000</v>
      </c>
      <c r="AP97" s="8" t="s">
        <v>85</v>
      </c>
      <c r="AQ97" s="12" t="s">
        <v>86</v>
      </c>
      <c r="AR97" s="8" t="s">
        <v>87</v>
      </c>
      <c r="AS97" s="8" t="s">
        <v>88</v>
      </c>
    </row>
    <row r="98" spans="1:45" s="7" customFormat="1" ht="30">
      <c r="A98" s="11">
        <v>5920728001</v>
      </c>
      <c r="B98" s="12" t="s">
        <v>83</v>
      </c>
      <c r="C98" s="8" t="s">
        <v>42</v>
      </c>
      <c r="D98" s="11">
        <v>507358001</v>
      </c>
      <c r="E98" s="8" t="s">
        <v>43</v>
      </c>
      <c r="F98" s="8" t="s">
        <v>57</v>
      </c>
      <c r="G98" s="8" t="s">
        <v>79</v>
      </c>
      <c r="H98" s="8" t="s">
        <v>80</v>
      </c>
      <c r="I98" s="8" t="s">
        <v>44</v>
      </c>
      <c r="J98" s="8" t="s">
        <v>81</v>
      </c>
      <c r="K98" s="8" t="s">
        <v>42</v>
      </c>
      <c r="L98" s="8" t="s">
        <v>42</v>
      </c>
      <c r="M98" s="8" t="s">
        <v>42</v>
      </c>
      <c r="N98" s="8" t="s">
        <v>42</v>
      </c>
      <c r="O98" s="8" t="s">
        <v>42</v>
      </c>
      <c r="P98" s="8" t="s">
        <v>45</v>
      </c>
      <c r="Q98" s="8" t="s">
        <v>76</v>
      </c>
      <c r="R98" s="8" t="s">
        <v>74</v>
      </c>
      <c r="S98" s="8" t="s">
        <v>42</v>
      </c>
      <c r="T98" s="8" t="s">
        <v>42</v>
      </c>
      <c r="U98" s="8" t="s">
        <v>42</v>
      </c>
      <c r="V98" s="8" t="s">
        <v>42</v>
      </c>
      <c r="W98" s="8" t="s">
        <v>61</v>
      </c>
      <c r="X98" s="8" t="s">
        <v>62</v>
      </c>
      <c r="Y98" s="9">
        <v>3</v>
      </c>
      <c r="Z98" s="9">
        <v>3</v>
      </c>
      <c r="AA98" s="8" t="s">
        <v>55</v>
      </c>
      <c r="AB98" s="9">
        <v>7</v>
      </c>
      <c r="AC98" s="9">
        <v>223</v>
      </c>
      <c r="AD98" s="9">
        <v>1058</v>
      </c>
      <c r="AE98" s="9">
        <v>45000</v>
      </c>
      <c r="AF98" s="8" t="s">
        <v>50</v>
      </c>
      <c r="AG98" s="10">
        <v>43830</v>
      </c>
      <c r="AH98" s="12" t="s">
        <v>82</v>
      </c>
      <c r="AI98" s="11">
        <v>5919865001</v>
      </c>
      <c r="AJ98" s="12" t="s">
        <v>89</v>
      </c>
      <c r="AK98" s="8" t="s">
        <v>90</v>
      </c>
      <c r="AL98" s="11">
        <v>5919791001</v>
      </c>
      <c r="AM98" s="8" t="s">
        <v>51</v>
      </c>
      <c r="AN98" s="12" t="s">
        <v>84</v>
      </c>
      <c r="AO98" s="9">
        <v>47417000</v>
      </c>
      <c r="AP98" s="8" t="s">
        <v>85</v>
      </c>
      <c r="AQ98" s="12" t="s">
        <v>86</v>
      </c>
      <c r="AR98" s="8" t="s">
        <v>87</v>
      </c>
      <c r="AS98" s="8" t="s">
        <v>88</v>
      </c>
    </row>
    <row r="99" spans="1:45" s="7" customFormat="1">
      <c r="A99" s="13">
        <v>6263382001</v>
      </c>
      <c r="B99" s="14" t="s">
        <v>598</v>
      </c>
      <c r="C99" s="4" t="s">
        <v>42</v>
      </c>
      <c r="D99" s="13">
        <v>10837062001</v>
      </c>
      <c r="E99" s="4" t="s">
        <v>43</v>
      </c>
      <c r="F99" s="4" t="s">
        <v>57</v>
      </c>
      <c r="G99" s="4" t="s">
        <v>79</v>
      </c>
      <c r="H99" s="4" t="s">
        <v>329</v>
      </c>
      <c r="I99" s="4" t="s">
        <v>44</v>
      </c>
      <c r="J99" s="4" t="s">
        <v>596</v>
      </c>
      <c r="K99" s="4" t="s">
        <v>42</v>
      </c>
      <c r="L99" s="4" t="s">
        <v>42</v>
      </c>
      <c r="M99" s="4" t="s">
        <v>42</v>
      </c>
      <c r="N99" s="4" t="s">
        <v>42</v>
      </c>
      <c r="O99" s="4" t="s">
        <v>42</v>
      </c>
      <c r="P99" s="4" t="s">
        <v>93</v>
      </c>
      <c r="Q99" s="4" t="s">
        <v>442</v>
      </c>
      <c r="R99" s="4" t="s">
        <v>46</v>
      </c>
      <c r="S99" s="4" t="s">
        <v>42</v>
      </c>
      <c r="T99" s="4" t="s">
        <v>138</v>
      </c>
      <c r="U99" s="4" t="s">
        <v>42</v>
      </c>
      <c r="V99" s="4" t="s">
        <v>42</v>
      </c>
      <c r="W99" s="4" t="s">
        <v>47</v>
      </c>
      <c r="X99" s="4" t="s">
        <v>48</v>
      </c>
      <c r="Y99" s="5">
        <v>9</v>
      </c>
      <c r="Z99" s="5">
        <v>9</v>
      </c>
      <c r="AA99" s="4" t="s">
        <v>55</v>
      </c>
      <c r="AB99" s="5">
        <v>54</v>
      </c>
      <c r="AC99" s="5">
        <v>2331</v>
      </c>
      <c r="AD99" s="5">
        <v>3405</v>
      </c>
      <c r="AE99" s="5">
        <v>35643</v>
      </c>
      <c r="AF99" s="4" t="s">
        <v>50</v>
      </c>
      <c r="AG99" s="6">
        <v>44012</v>
      </c>
      <c r="AH99" s="14" t="s">
        <v>597</v>
      </c>
      <c r="AI99" s="13">
        <v>6262917001</v>
      </c>
      <c r="AJ99" s="14" t="s">
        <v>603</v>
      </c>
      <c r="AK99" s="4" t="s">
        <v>604</v>
      </c>
      <c r="AL99" s="13">
        <v>6263008001</v>
      </c>
      <c r="AM99" s="4" t="s">
        <v>51</v>
      </c>
      <c r="AN99" s="14" t="s">
        <v>599</v>
      </c>
      <c r="AO99" s="5">
        <v>10180200</v>
      </c>
      <c r="AP99" s="4" t="s">
        <v>42</v>
      </c>
      <c r="AQ99" s="14" t="s">
        <v>600</v>
      </c>
      <c r="AR99" s="4" t="s">
        <v>601</v>
      </c>
      <c r="AS99" s="4" t="s">
        <v>602</v>
      </c>
    </row>
    <row r="100" spans="1:45" s="7" customFormat="1">
      <c r="A100" s="13">
        <v>6263382001</v>
      </c>
      <c r="B100" s="14" t="s">
        <v>598</v>
      </c>
      <c r="C100" s="4" t="s">
        <v>42</v>
      </c>
      <c r="D100" s="13">
        <v>10837237001</v>
      </c>
      <c r="E100" s="4" t="s">
        <v>43</v>
      </c>
      <c r="F100" s="4" t="s">
        <v>57</v>
      </c>
      <c r="G100" s="4" t="s">
        <v>79</v>
      </c>
      <c r="H100" s="4" t="s">
        <v>329</v>
      </c>
      <c r="I100" s="4" t="s">
        <v>44</v>
      </c>
      <c r="J100" s="4" t="s">
        <v>596</v>
      </c>
      <c r="K100" s="4" t="s">
        <v>42</v>
      </c>
      <c r="L100" s="4" t="s">
        <v>42</v>
      </c>
      <c r="M100" s="4" t="s">
        <v>42</v>
      </c>
      <c r="N100" s="4" t="s">
        <v>42</v>
      </c>
      <c r="O100" s="4" t="s">
        <v>42</v>
      </c>
      <c r="P100" s="4" t="s">
        <v>93</v>
      </c>
      <c r="Q100" s="4" t="s">
        <v>442</v>
      </c>
      <c r="R100" s="4" t="s">
        <v>46</v>
      </c>
      <c r="S100" s="4" t="s">
        <v>42</v>
      </c>
      <c r="T100" s="4" t="s">
        <v>69</v>
      </c>
      <c r="U100" s="4" t="s">
        <v>42</v>
      </c>
      <c r="V100" s="4" t="s">
        <v>42</v>
      </c>
      <c r="W100" s="4" t="s">
        <v>47</v>
      </c>
      <c r="X100" s="4" t="s">
        <v>48</v>
      </c>
      <c r="Y100" s="5">
        <v>9</v>
      </c>
      <c r="Z100" s="5">
        <v>9</v>
      </c>
      <c r="AA100" s="4" t="s">
        <v>55</v>
      </c>
      <c r="AB100" s="5">
        <v>54</v>
      </c>
      <c r="AC100" s="5">
        <v>2331</v>
      </c>
      <c r="AD100" s="5">
        <v>3405</v>
      </c>
      <c r="AE100" s="5">
        <v>35643</v>
      </c>
      <c r="AF100" s="4" t="s">
        <v>50</v>
      </c>
      <c r="AG100" s="6">
        <v>44742</v>
      </c>
      <c r="AH100" s="14" t="s">
        <v>597</v>
      </c>
      <c r="AI100" s="13">
        <v>6262917001</v>
      </c>
      <c r="AJ100" s="14" t="s">
        <v>603</v>
      </c>
      <c r="AK100" s="4" t="s">
        <v>604</v>
      </c>
      <c r="AL100" s="13">
        <v>6263008001</v>
      </c>
      <c r="AM100" s="4" t="s">
        <v>51</v>
      </c>
      <c r="AN100" s="14" t="s">
        <v>599</v>
      </c>
      <c r="AO100" s="5">
        <v>10180200</v>
      </c>
      <c r="AP100" s="4" t="s">
        <v>42</v>
      </c>
      <c r="AQ100" s="14" t="s">
        <v>600</v>
      </c>
      <c r="AR100" s="4" t="s">
        <v>601</v>
      </c>
      <c r="AS100" s="4" t="s">
        <v>602</v>
      </c>
    </row>
    <row r="101" spans="1:45" s="7" customFormat="1" ht="30">
      <c r="A101" s="11">
        <v>6270118001</v>
      </c>
      <c r="B101" s="12" t="s">
        <v>332</v>
      </c>
      <c r="C101" s="8" t="s">
        <v>42</v>
      </c>
      <c r="D101" s="11">
        <v>6270410001</v>
      </c>
      <c r="E101" s="8" t="s">
        <v>43</v>
      </c>
      <c r="F101" s="8" t="s">
        <v>57</v>
      </c>
      <c r="G101" s="8" t="s">
        <v>79</v>
      </c>
      <c r="H101" s="8" t="s">
        <v>329</v>
      </c>
      <c r="I101" s="8" t="s">
        <v>44</v>
      </c>
      <c r="J101" s="8" t="s">
        <v>330</v>
      </c>
      <c r="K101" s="8" t="s">
        <v>42</v>
      </c>
      <c r="L101" s="8" t="s">
        <v>42</v>
      </c>
      <c r="M101" s="8" t="s">
        <v>42</v>
      </c>
      <c r="N101" s="8" t="s">
        <v>42</v>
      </c>
      <c r="O101" s="8" t="s">
        <v>42</v>
      </c>
      <c r="P101" s="8" t="s">
        <v>93</v>
      </c>
      <c r="Q101" s="8" t="s">
        <v>58</v>
      </c>
      <c r="R101" s="8" t="s">
        <v>160</v>
      </c>
      <c r="S101" s="8" t="s">
        <v>42</v>
      </c>
      <c r="T101" s="8" t="s">
        <v>66</v>
      </c>
      <c r="U101" s="8" t="s">
        <v>42</v>
      </c>
      <c r="V101" s="8" t="s">
        <v>42</v>
      </c>
      <c r="W101" s="8" t="s">
        <v>61</v>
      </c>
      <c r="X101" s="8" t="s">
        <v>48</v>
      </c>
      <c r="Y101" s="9">
        <v>5</v>
      </c>
      <c r="Z101" s="9">
        <v>5</v>
      </c>
      <c r="AA101" s="8" t="s">
        <v>55</v>
      </c>
      <c r="AB101" s="9">
        <v>20</v>
      </c>
      <c r="AC101" s="9">
        <v>1258</v>
      </c>
      <c r="AD101" s="9">
        <v>1991</v>
      </c>
      <c r="AE101" s="9">
        <v>38400</v>
      </c>
      <c r="AF101" s="8" t="s">
        <v>56</v>
      </c>
      <c r="AG101" s="10">
        <v>44196</v>
      </c>
      <c r="AH101" s="12" t="s">
        <v>331</v>
      </c>
      <c r="AI101" s="11">
        <v>6269801001</v>
      </c>
      <c r="AJ101" s="12" t="s">
        <v>333</v>
      </c>
      <c r="AK101" s="8" t="s">
        <v>337</v>
      </c>
      <c r="AL101" s="11">
        <v>6269980001</v>
      </c>
      <c r="AM101" s="8" t="s">
        <v>103</v>
      </c>
      <c r="AN101" s="12" t="s">
        <v>333</v>
      </c>
      <c r="AO101" s="9">
        <v>1000020</v>
      </c>
      <c r="AP101" s="8" t="s">
        <v>85</v>
      </c>
      <c r="AQ101" s="12" t="s">
        <v>334</v>
      </c>
      <c r="AR101" s="8" t="s">
        <v>335</v>
      </c>
      <c r="AS101" s="8" t="s">
        <v>336</v>
      </c>
    </row>
    <row r="102" spans="1:45" s="7" customFormat="1" ht="30">
      <c r="A102" s="13">
        <v>6271132001</v>
      </c>
      <c r="B102" s="14" t="s">
        <v>341</v>
      </c>
      <c r="C102" s="4" t="s">
        <v>42</v>
      </c>
      <c r="D102" s="13">
        <v>6270979001</v>
      </c>
      <c r="E102" s="4" t="s">
        <v>43</v>
      </c>
      <c r="F102" s="4" t="s">
        <v>57</v>
      </c>
      <c r="G102" s="4" t="s">
        <v>79</v>
      </c>
      <c r="H102" s="4" t="s">
        <v>338</v>
      </c>
      <c r="I102" s="4" t="s">
        <v>145</v>
      </c>
      <c r="J102" s="4" t="s">
        <v>339</v>
      </c>
      <c r="K102" s="4" t="s">
        <v>42</v>
      </c>
      <c r="L102" s="4" t="s">
        <v>42</v>
      </c>
      <c r="M102" s="4" t="s">
        <v>42</v>
      </c>
      <c r="N102" s="4" t="s">
        <v>42</v>
      </c>
      <c r="O102" s="4" t="s">
        <v>42</v>
      </c>
      <c r="P102" s="4" t="s">
        <v>42</v>
      </c>
      <c r="Q102" s="4" t="s">
        <v>42</v>
      </c>
      <c r="R102" s="4" t="s">
        <v>66</v>
      </c>
      <c r="S102" s="4" t="s">
        <v>42</v>
      </c>
      <c r="T102" s="4" t="s">
        <v>42</v>
      </c>
      <c r="U102" s="4" t="s">
        <v>42</v>
      </c>
      <c r="V102" s="4" t="s">
        <v>42</v>
      </c>
      <c r="W102" s="4" t="s">
        <v>61</v>
      </c>
      <c r="X102" s="4" t="s">
        <v>67</v>
      </c>
      <c r="Y102" s="5">
        <v>3</v>
      </c>
      <c r="Z102" s="5">
        <v>3</v>
      </c>
      <c r="AA102" s="4" t="s">
        <v>55</v>
      </c>
      <c r="AB102" s="5">
        <v>48</v>
      </c>
      <c r="AC102" s="5">
        <v>1987</v>
      </c>
      <c r="AD102" s="5">
        <v>2794</v>
      </c>
      <c r="AE102" s="5">
        <v>35000</v>
      </c>
      <c r="AF102" s="4" t="s">
        <v>50</v>
      </c>
      <c r="AG102" s="6">
        <v>43830</v>
      </c>
      <c r="AH102" s="14" t="s">
        <v>340</v>
      </c>
      <c r="AI102" s="13">
        <v>6270649001</v>
      </c>
      <c r="AJ102" s="14" t="s">
        <v>345</v>
      </c>
      <c r="AK102" s="4" t="s">
        <v>346</v>
      </c>
      <c r="AL102" s="13">
        <v>6270856001</v>
      </c>
      <c r="AM102" s="4" t="s">
        <v>51</v>
      </c>
      <c r="AN102" s="14" t="s">
        <v>342</v>
      </c>
      <c r="AO102" s="5">
        <v>20000</v>
      </c>
      <c r="AP102" s="4" t="s">
        <v>42</v>
      </c>
      <c r="AQ102" s="14" t="s">
        <v>340</v>
      </c>
      <c r="AR102" s="4" t="s">
        <v>343</v>
      </c>
      <c r="AS102" s="4" t="s">
        <v>344</v>
      </c>
    </row>
    <row r="103" spans="1:45" s="7" customFormat="1" ht="30">
      <c r="A103" s="13">
        <v>6271132001</v>
      </c>
      <c r="B103" s="14" t="s">
        <v>341</v>
      </c>
      <c r="C103" s="4" t="s">
        <v>42</v>
      </c>
      <c r="D103" s="13">
        <v>6271234001</v>
      </c>
      <c r="E103" s="4" t="s">
        <v>43</v>
      </c>
      <c r="F103" s="4" t="s">
        <v>57</v>
      </c>
      <c r="G103" s="4" t="s">
        <v>79</v>
      </c>
      <c r="H103" s="4" t="s">
        <v>338</v>
      </c>
      <c r="I103" s="4" t="s">
        <v>145</v>
      </c>
      <c r="J103" s="4" t="s">
        <v>339</v>
      </c>
      <c r="K103" s="4" t="s">
        <v>42</v>
      </c>
      <c r="L103" s="4" t="s">
        <v>42</v>
      </c>
      <c r="M103" s="4" t="s">
        <v>42</v>
      </c>
      <c r="N103" s="4" t="s">
        <v>42</v>
      </c>
      <c r="O103" s="4" t="s">
        <v>42</v>
      </c>
      <c r="P103" s="4" t="s">
        <v>42</v>
      </c>
      <c r="Q103" s="4" t="s">
        <v>42</v>
      </c>
      <c r="R103" s="4" t="s">
        <v>52</v>
      </c>
      <c r="S103" s="4" t="s">
        <v>42</v>
      </c>
      <c r="T103" s="4" t="s">
        <v>42</v>
      </c>
      <c r="U103" s="4" t="s">
        <v>42</v>
      </c>
      <c r="V103" s="4" t="s">
        <v>42</v>
      </c>
      <c r="W103" s="4" t="s">
        <v>61</v>
      </c>
      <c r="X103" s="4" t="s">
        <v>67</v>
      </c>
      <c r="Y103" s="5">
        <v>3</v>
      </c>
      <c r="Z103" s="5">
        <v>3</v>
      </c>
      <c r="AA103" s="4" t="s">
        <v>55</v>
      </c>
      <c r="AB103" s="5">
        <v>48</v>
      </c>
      <c r="AC103" s="5">
        <v>1987</v>
      </c>
      <c r="AD103" s="5">
        <v>2794</v>
      </c>
      <c r="AE103" s="5">
        <v>35000</v>
      </c>
      <c r="AF103" s="4" t="s">
        <v>50</v>
      </c>
      <c r="AG103" s="6">
        <v>43830</v>
      </c>
      <c r="AH103" s="14" t="s">
        <v>340</v>
      </c>
      <c r="AI103" s="13">
        <v>6270649001</v>
      </c>
      <c r="AJ103" s="14" t="s">
        <v>345</v>
      </c>
      <c r="AK103" s="4" t="s">
        <v>346</v>
      </c>
      <c r="AL103" s="13">
        <v>6270856001</v>
      </c>
      <c r="AM103" s="4" t="s">
        <v>51</v>
      </c>
      <c r="AN103" s="14" t="s">
        <v>342</v>
      </c>
      <c r="AO103" s="5">
        <v>20000</v>
      </c>
      <c r="AP103" s="4" t="s">
        <v>42</v>
      </c>
      <c r="AQ103" s="14" t="s">
        <v>340</v>
      </c>
      <c r="AR103" s="4" t="s">
        <v>343</v>
      </c>
      <c r="AS103" s="4" t="s">
        <v>344</v>
      </c>
    </row>
    <row r="104" spans="1:45" s="7" customFormat="1" ht="30">
      <c r="A104" s="13">
        <v>6271132001</v>
      </c>
      <c r="B104" s="14" t="s">
        <v>341</v>
      </c>
      <c r="C104" s="4" t="s">
        <v>42</v>
      </c>
      <c r="D104" s="13">
        <v>6271327001</v>
      </c>
      <c r="E104" s="4" t="s">
        <v>43</v>
      </c>
      <c r="F104" s="4" t="s">
        <v>57</v>
      </c>
      <c r="G104" s="4" t="s">
        <v>79</v>
      </c>
      <c r="H104" s="4" t="s">
        <v>338</v>
      </c>
      <c r="I104" s="4" t="s">
        <v>145</v>
      </c>
      <c r="J104" s="4" t="s">
        <v>339</v>
      </c>
      <c r="K104" s="4" t="s">
        <v>42</v>
      </c>
      <c r="L104" s="4" t="s">
        <v>42</v>
      </c>
      <c r="M104" s="4" t="s">
        <v>42</v>
      </c>
      <c r="N104" s="4" t="s">
        <v>42</v>
      </c>
      <c r="O104" s="4" t="s">
        <v>42</v>
      </c>
      <c r="P104" s="4" t="s">
        <v>42</v>
      </c>
      <c r="Q104" s="4" t="s">
        <v>42</v>
      </c>
      <c r="R104" s="4" t="s">
        <v>73</v>
      </c>
      <c r="S104" s="4" t="s">
        <v>42</v>
      </c>
      <c r="T104" s="4" t="s">
        <v>42</v>
      </c>
      <c r="U104" s="4" t="s">
        <v>42</v>
      </c>
      <c r="V104" s="4" t="s">
        <v>42</v>
      </c>
      <c r="W104" s="4" t="s">
        <v>61</v>
      </c>
      <c r="X104" s="4" t="s">
        <v>67</v>
      </c>
      <c r="Y104" s="5">
        <v>3</v>
      </c>
      <c r="Z104" s="5">
        <v>3</v>
      </c>
      <c r="AA104" s="4" t="s">
        <v>55</v>
      </c>
      <c r="AB104" s="5">
        <v>48</v>
      </c>
      <c r="AC104" s="5">
        <v>1987</v>
      </c>
      <c r="AD104" s="5">
        <v>2794</v>
      </c>
      <c r="AE104" s="5">
        <v>35000</v>
      </c>
      <c r="AF104" s="4" t="s">
        <v>50</v>
      </c>
      <c r="AG104" s="6">
        <v>43830</v>
      </c>
      <c r="AH104" s="14" t="s">
        <v>340</v>
      </c>
      <c r="AI104" s="13">
        <v>6270649001</v>
      </c>
      <c r="AJ104" s="14" t="s">
        <v>345</v>
      </c>
      <c r="AK104" s="4" t="s">
        <v>346</v>
      </c>
      <c r="AL104" s="13">
        <v>6270856001</v>
      </c>
      <c r="AM104" s="4" t="s">
        <v>51</v>
      </c>
      <c r="AN104" s="14" t="s">
        <v>342</v>
      </c>
      <c r="AO104" s="5">
        <v>20000</v>
      </c>
      <c r="AP104" s="4" t="s">
        <v>42</v>
      </c>
      <c r="AQ104" s="14" t="s">
        <v>340</v>
      </c>
      <c r="AR104" s="4" t="s">
        <v>343</v>
      </c>
      <c r="AS104" s="4" t="s">
        <v>344</v>
      </c>
    </row>
    <row r="105" spans="1:45" s="7" customFormat="1" ht="30">
      <c r="A105" s="13">
        <v>6271132001</v>
      </c>
      <c r="B105" s="14" t="s">
        <v>341</v>
      </c>
      <c r="C105" s="4" t="s">
        <v>42</v>
      </c>
      <c r="D105" s="13">
        <v>6271372001</v>
      </c>
      <c r="E105" s="4" t="s">
        <v>43</v>
      </c>
      <c r="F105" s="4" t="s">
        <v>57</v>
      </c>
      <c r="G105" s="4" t="s">
        <v>79</v>
      </c>
      <c r="H105" s="4" t="s">
        <v>338</v>
      </c>
      <c r="I105" s="4" t="s">
        <v>145</v>
      </c>
      <c r="J105" s="4" t="s">
        <v>339</v>
      </c>
      <c r="K105" s="4" t="s">
        <v>42</v>
      </c>
      <c r="L105" s="4" t="s">
        <v>42</v>
      </c>
      <c r="M105" s="4" t="s">
        <v>42</v>
      </c>
      <c r="N105" s="4" t="s">
        <v>42</v>
      </c>
      <c r="O105" s="4" t="s">
        <v>42</v>
      </c>
      <c r="P105" s="4" t="s">
        <v>42</v>
      </c>
      <c r="Q105" s="4" t="s">
        <v>42</v>
      </c>
      <c r="R105" s="4" t="s">
        <v>137</v>
      </c>
      <c r="S105" s="4" t="s">
        <v>42</v>
      </c>
      <c r="T105" s="4" t="s">
        <v>42</v>
      </c>
      <c r="U105" s="4" t="s">
        <v>42</v>
      </c>
      <c r="V105" s="4" t="s">
        <v>42</v>
      </c>
      <c r="W105" s="4" t="s">
        <v>61</v>
      </c>
      <c r="X105" s="4" t="s">
        <v>67</v>
      </c>
      <c r="Y105" s="5">
        <v>3</v>
      </c>
      <c r="Z105" s="5">
        <v>3</v>
      </c>
      <c r="AA105" s="4" t="s">
        <v>55</v>
      </c>
      <c r="AB105" s="5">
        <v>48</v>
      </c>
      <c r="AC105" s="5">
        <v>1987</v>
      </c>
      <c r="AD105" s="5">
        <v>2794</v>
      </c>
      <c r="AE105" s="5">
        <v>35000</v>
      </c>
      <c r="AF105" s="4" t="s">
        <v>50</v>
      </c>
      <c r="AG105" s="6">
        <v>43830</v>
      </c>
      <c r="AH105" s="14" t="s">
        <v>340</v>
      </c>
      <c r="AI105" s="13">
        <v>6270649001</v>
      </c>
      <c r="AJ105" s="14" t="s">
        <v>345</v>
      </c>
      <c r="AK105" s="4" t="s">
        <v>346</v>
      </c>
      <c r="AL105" s="13">
        <v>6270856001</v>
      </c>
      <c r="AM105" s="4" t="s">
        <v>51</v>
      </c>
      <c r="AN105" s="14" t="s">
        <v>342</v>
      </c>
      <c r="AO105" s="5">
        <v>20000</v>
      </c>
      <c r="AP105" s="4" t="s">
        <v>42</v>
      </c>
      <c r="AQ105" s="14" t="s">
        <v>340</v>
      </c>
      <c r="AR105" s="4" t="s">
        <v>343</v>
      </c>
      <c r="AS105" s="4" t="s">
        <v>344</v>
      </c>
    </row>
    <row r="106" spans="1:45" s="7" customFormat="1" ht="30">
      <c r="A106" s="13">
        <v>6271132001</v>
      </c>
      <c r="B106" s="14" t="s">
        <v>341</v>
      </c>
      <c r="C106" s="4" t="s">
        <v>42</v>
      </c>
      <c r="D106" s="13">
        <v>6271395001</v>
      </c>
      <c r="E106" s="4" t="s">
        <v>43</v>
      </c>
      <c r="F106" s="4" t="s">
        <v>57</v>
      </c>
      <c r="G106" s="4" t="s">
        <v>79</v>
      </c>
      <c r="H106" s="4" t="s">
        <v>338</v>
      </c>
      <c r="I106" s="4" t="s">
        <v>145</v>
      </c>
      <c r="J106" s="4" t="s">
        <v>339</v>
      </c>
      <c r="K106" s="4" t="s">
        <v>42</v>
      </c>
      <c r="L106" s="4" t="s">
        <v>42</v>
      </c>
      <c r="M106" s="4" t="s">
        <v>42</v>
      </c>
      <c r="N106" s="4" t="s">
        <v>42</v>
      </c>
      <c r="O106" s="4" t="s">
        <v>42</v>
      </c>
      <c r="P106" s="4" t="s">
        <v>42</v>
      </c>
      <c r="Q106" s="4" t="s">
        <v>42</v>
      </c>
      <c r="R106" s="4" t="s">
        <v>74</v>
      </c>
      <c r="S106" s="4" t="s">
        <v>42</v>
      </c>
      <c r="T106" s="4" t="s">
        <v>42</v>
      </c>
      <c r="U106" s="4" t="s">
        <v>42</v>
      </c>
      <c r="V106" s="4" t="s">
        <v>42</v>
      </c>
      <c r="W106" s="4" t="s">
        <v>61</v>
      </c>
      <c r="X106" s="4" t="s">
        <v>67</v>
      </c>
      <c r="Y106" s="5">
        <v>3</v>
      </c>
      <c r="Z106" s="5">
        <v>3</v>
      </c>
      <c r="AA106" s="4" t="s">
        <v>55</v>
      </c>
      <c r="AB106" s="5">
        <v>36</v>
      </c>
      <c r="AC106" s="5">
        <v>1490</v>
      </c>
      <c r="AD106" s="5">
        <v>2095</v>
      </c>
      <c r="AE106" s="5">
        <v>35000</v>
      </c>
      <c r="AF106" s="4" t="s">
        <v>50</v>
      </c>
      <c r="AG106" s="6">
        <v>43830</v>
      </c>
      <c r="AH106" s="14" t="s">
        <v>340</v>
      </c>
      <c r="AI106" s="13">
        <v>6270649001</v>
      </c>
      <c r="AJ106" s="14" t="s">
        <v>345</v>
      </c>
      <c r="AK106" s="4" t="s">
        <v>346</v>
      </c>
      <c r="AL106" s="13">
        <v>6270856001</v>
      </c>
      <c r="AM106" s="4" t="s">
        <v>51</v>
      </c>
      <c r="AN106" s="14" t="s">
        <v>342</v>
      </c>
      <c r="AO106" s="5">
        <v>20000</v>
      </c>
      <c r="AP106" s="4" t="s">
        <v>42</v>
      </c>
      <c r="AQ106" s="14" t="s">
        <v>340</v>
      </c>
      <c r="AR106" s="4" t="s">
        <v>343</v>
      </c>
      <c r="AS106" s="4" t="s">
        <v>344</v>
      </c>
    </row>
    <row r="107" spans="1:45" s="7" customFormat="1" ht="30">
      <c r="A107" s="13">
        <v>6271132001</v>
      </c>
      <c r="B107" s="14" t="s">
        <v>341</v>
      </c>
      <c r="C107" s="4" t="s">
        <v>42</v>
      </c>
      <c r="D107" s="13">
        <v>6271448001</v>
      </c>
      <c r="E107" s="4" t="s">
        <v>43</v>
      </c>
      <c r="F107" s="4" t="s">
        <v>57</v>
      </c>
      <c r="G107" s="4" t="s">
        <v>79</v>
      </c>
      <c r="H107" s="4" t="s">
        <v>338</v>
      </c>
      <c r="I107" s="4" t="s">
        <v>145</v>
      </c>
      <c r="J107" s="4" t="s">
        <v>339</v>
      </c>
      <c r="K107" s="4" t="s">
        <v>42</v>
      </c>
      <c r="L107" s="4" t="s">
        <v>42</v>
      </c>
      <c r="M107" s="4" t="s">
        <v>42</v>
      </c>
      <c r="N107" s="4" t="s">
        <v>42</v>
      </c>
      <c r="O107" s="4" t="s">
        <v>42</v>
      </c>
      <c r="P107" s="4" t="s">
        <v>42</v>
      </c>
      <c r="Q107" s="4" t="s">
        <v>42</v>
      </c>
      <c r="R107" s="4" t="s">
        <v>75</v>
      </c>
      <c r="S107" s="4" t="s">
        <v>42</v>
      </c>
      <c r="T107" s="4" t="s">
        <v>42</v>
      </c>
      <c r="U107" s="4" t="s">
        <v>42</v>
      </c>
      <c r="V107" s="4" t="s">
        <v>42</v>
      </c>
      <c r="W107" s="4" t="s">
        <v>61</v>
      </c>
      <c r="X107" s="4" t="s">
        <v>67</v>
      </c>
      <c r="Y107" s="5">
        <v>3</v>
      </c>
      <c r="Z107" s="5">
        <v>3</v>
      </c>
      <c r="AA107" s="4" t="s">
        <v>55</v>
      </c>
      <c r="AB107" s="5">
        <v>36</v>
      </c>
      <c r="AC107" s="5">
        <v>1490</v>
      </c>
      <c r="AD107" s="5">
        <v>2095</v>
      </c>
      <c r="AE107" s="5">
        <v>35000</v>
      </c>
      <c r="AF107" s="4" t="s">
        <v>50</v>
      </c>
      <c r="AG107" s="6">
        <v>43830</v>
      </c>
      <c r="AH107" s="14" t="s">
        <v>340</v>
      </c>
      <c r="AI107" s="13">
        <v>6270649001</v>
      </c>
      <c r="AJ107" s="14" t="s">
        <v>345</v>
      </c>
      <c r="AK107" s="4" t="s">
        <v>346</v>
      </c>
      <c r="AL107" s="13">
        <v>6270856001</v>
      </c>
      <c r="AM107" s="4" t="s">
        <v>51</v>
      </c>
      <c r="AN107" s="14" t="s">
        <v>342</v>
      </c>
      <c r="AO107" s="5">
        <v>20000</v>
      </c>
      <c r="AP107" s="4" t="s">
        <v>42</v>
      </c>
      <c r="AQ107" s="14" t="s">
        <v>340</v>
      </c>
      <c r="AR107" s="4" t="s">
        <v>343</v>
      </c>
      <c r="AS107" s="4" t="s">
        <v>344</v>
      </c>
    </row>
    <row r="108" spans="1:45" s="7" customFormat="1">
      <c r="A108" s="11">
        <v>6271921001</v>
      </c>
      <c r="B108" s="12" t="s">
        <v>349</v>
      </c>
      <c r="C108" s="8" t="s">
        <v>42</v>
      </c>
      <c r="D108" s="11">
        <v>6271846001</v>
      </c>
      <c r="E108" s="8" t="s">
        <v>43</v>
      </c>
      <c r="F108" s="8" t="s">
        <v>57</v>
      </c>
      <c r="G108" s="8" t="s">
        <v>79</v>
      </c>
      <c r="H108" s="8" t="s">
        <v>42</v>
      </c>
      <c r="I108" s="8" t="s">
        <v>44</v>
      </c>
      <c r="J108" s="8" t="s">
        <v>97</v>
      </c>
      <c r="K108" s="8" t="s">
        <v>42</v>
      </c>
      <c r="L108" s="8" t="s">
        <v>42</v>
      </c>
      <c r="M108" s="8" t="s">
        <v>42</v>
      </c>
      <c r="N108" s="8" t="s">
        <v>42</v>
      </c>
      <c r="O108" s="8" t="s">
        <v>42</v>
      </c>
      <c r="P108" s="8" t="s">
        <v>93</v>
      </c>
      <c r="Q108" s="8" t="s">
        <v>276</v>
      </c>
      <c r="R108" s="8" t="s">
        <v>347</v>
      </c>
      <c r="S108" s="8" t="s">
        <v>42</v>
      </c>
      <c r="T108" s="8" t="s">
        <v>42</v>
      </c>
      <c r="U108" s="8" t="s">
        <v>42</v>
      </c>
      <c r="V108" s="8" t="s">
        <v>42</v>
      </c>
      <c r="W108" s="8" t="s">
        <v>59</v>
      </c>
      <c r="X108" s="8" t="s">
        <v>48</v>
      </c>
      <c r="Y108" s="9">
        <v>3</v>
      </c>
      <c r="Z108" s="9">
        <v>6</v>
      </c>
      <c r="AA108" s="8" t="s">
        <v>55</v>
      </c>
      <c r="AB108" s="9">
        <v>12</v>
      </c>
      <c r="AC108" s="9">
        <v>1032</v>
      </c>
      <c r="AD108" s="9"/>
      <c r="AE108" s="9">
        <v>80000</v>
      </c>
      <c r="AF108" s="8" t="s">
        <v>50</v>
      </c>
      <c r="AG108" s="10">
        <v>43830</v>
      </c>
      <c r="AH108" s="12" t="s">
        <v>348</v>
      </c>
      <c r="AI108" s="11">
        <v>6271638001</v>
      </c>
      <c r="AJ108" s="12" t="s">
        <v>350</v>
      </c>
      <c r="AK108" s="8" t="s">
        <v>353</v>
      </c>
      <c r="AL108" s="11">
        <v>6271755001</v>
      </c>
      <c r="AM108" s="8" t="s">
        <v>51</v>
      </c>
      <c r="AN108" s="12" t="s">
        <v>350</v>
      </c>
      <c r="AO108" s="9">
        <v>10000</v>
      </c>
      <c r="AP108" s="8" t="s">
        <v>42</v>
      </c>
      <c r="AQ108" s="12" t="s">
        <v>348</v>
      </c>
      <c r="AR108" s="8" t="s">
        <v>351</v>
      </c>
      <c r="AS108" s="8" t="s">
        <v>352</v>
      </c>
    </row>
    <row r="109" spans="1:45" s="7" customFormat="1" ht="30">
      <c r="A109" s="13">
        <v>6278177001</v>
      </c>
      <c r="B109" s="14" t="s">
        <v>356</v>
      </c>
      <c r="C109" s="4" t="s">
        <v>42</v>
      </c>
      <c r="D109" s="13">
        <v>6278156001</v>
      </c>
      <c r="E109" s="4" t="s">
        <v>43</v>
      </c>
      <c r="F109" s="4" t="s">
        <v>57</v>
      </c>
      <c r="G109" s="4" t="s">
        <v>79</v>
      </c>
      <c r="H109" s="4" t="s">
        <v>42</v>
      </c>
      <c r="I109" s="4" t="s">
        <v>44</v>
      </c>
      <c r="J109" s="4" t="s">
        <v>97</v>
      </c>
      <c r="K109" s="4" t="s">
        <v>42</v>
      </c>
      <c r="L109" s="4" t="s">
        <v>42</v>
      </c>
      <c r="M109" s="4" t="s">
        <v>42</v>
      </c>
      <c r="N109" s="4" t="s">
        <v>42</v>
      </c>
      <c r="O109" s="4" t="s">
        <v>42</v>
      </c>
      <c r="P109" s="4" t="s">
        <v>93</v>
      </c>
      <c r="Q109" s="4" t="s">
        <v>354</v>
      </c>
      <c r="R109" s="4" t="s">
        <v>64</v>
      </c>
      <c r="S109" s="4" t="s">
        <v>42</v>
      </c>
      <c r="T109" s="4" t="s">
        <v>46</v>
      </c>
      <c r="U109" s="4" t="s">
        <v>42</v>
      </c>
      <c r="V109" s="4" t="s">
        <v>42</v>
      </c>
      <c r="W109" s="4" t="s">
        <v>59</v>
      </c>
      <c r="X109" s="4" t="s">
        <v>67</v>
      </c>
      <c r="Y109" s="5">
        <v>11</v>
      </c>
      <c r="Z109" s="5">
        <v>11</v>
      </c>
      <c r="AA109" s="4" t="s">
        <v>55</v>
      </c>
      <c r="AB109" s="5">
        <v>71</v>
      </c>
      <c r="AC109" s="5">
        <v>4306</v>
      </c>
      <c r="AD109" s="5">
        <v>6806</v>
      </c>
      <c r="AE109" s="5">
        <v>55000</v>
      </c>
      <c r="AF109" s="4" t="s">
        <v>50</v>
      </c>
      <c r="AG109" s="6">
        <v>43830</v>
      </c>
      <c r="AH109" s="14" t="s">
        <v>355</v>
      </c>
      <c r="AI109" s="13">
        <v>6277938001</v>
      </c>
      <c r="AJ109" s="14" t="s">
        <v>360</v>
      </c>
      <c r="AK109" s="4" t="s">
        <v>361</v>
      </c>
      <c r="AL109" s="13">
        <v>6278019001</v>
      </c>
      <c r="AM109" s="4" t="s">
        <v>51</v>
      </c>
      <c r="AN109" s="14" t="s">
        <v>357</v>
      </c>
      <c r="AO109" s="5">
        <v>10000</v>
      </c>
      <c r="AP109" s="4" t="s">
        <v>85</v>
      </c>
      <c r="AQ109" s="14" t="s">
        <v>355</v>
      </c>
      <c r="AR109" s="4" t="s">
        <v>358</v>
      </c>
      <c r="AS109" s="4" t="s">
        <v>359</v>
      </c>
    </row>
    <row r="110" spans="1:45" s="7" customFormat="1" ht="30">
      <c r="A110" s="13">
        <v>6278177001</v>
      </c>
      <c r="B110" s="14" t="s">
        <v>356</v>
      </c>
      <c r="C110" s="4" t="s">
        <v>42</v>
      </c>
      <c r="D110" s="13">
        <v>6278247001</v>
      </c>
      <c r="E110" s="4" t="s">
        <v>43</v>
      </c>
      <c r="F110" s="4" t="s">
        <v>57</v>
      </c>
      <c r="G110" s="4" t="s">
        <v>79</v>
      </c>
      <c r="H110" s="4" t="s">
        <v>42</v>
      </c>
      <c r="I110" s="4" t="s">
        <v>44</v>
      </c>
      <c r="J110" s="4" t="s">
        <v>97</v>
      </c>
      <c r="K110" s="4" t="s">
        <v>42</v>
      </c>
      <c r="L110" s="4" t="s">
        <v>42</v>
      </c>
      <c r="M110" s="4" t="s">
        <v>42</v>
      </c>
      <c r="N110" s="4" t="s">
        <v>42</v>
      </c>
      <c r="O110" s="4" t="s">
        <v>42</v>
      </c>
      <c r="P110" s="4" t="s">
        <v>93</v>
      </c>
      <c r="Q110" s="4" t="s">
        <v>354</v>
      </c>
      <c r="R110" s="4" t="s">
        <v>64</v>
      </c>
      <c r="S110" s="4" t="s">
        <v>42</v>
      </c>
      <c r="T110" s="4" t="s">
        <v>64</v>
      </c>
      <c r="U110" s="4" t="s">
        <v>42</v>
      </c>
      <c r="V110" s="4" t="s">
        <v>42</v>
      </c>
      <c r="W110" s="4" t="s">
        <v>59</v>
      </c>
      <c r="X110" s="4" t="s">
        <v>67</v>
      </c>
      <c r="Y110" s="5">
        <v>10</v>
      </c>
      <c r="Z110" s="5">
        <v>10</v>
      </c>
      <c r="AA110" s="4" t="s">
        <v>55</v>
      </c>
      <c r="AB110" s="5">
        <v>96</v>
      </c>
      <c r="AC110" s="5">
        <v>4819</v>
      </c>
      <c r="AD110" s="5">
        <v>8237</v>
      </c>
      <c r="AE110" s="5">
        <v>55000</v>
      </c>
      <c r="AF110" s="4" t="s">
        <v>50</v>
      </c>
      <c r="AG110" s="6">
        <v>43830</v>
      </c>
      <c r="AH110" s="14" t="s">
        <v>355</v>
      </c>
      <c r="AI110" s="13">
        <v>6277938001</v>
      </c>
      <c r="AJ110" s="14" t="s">
        <v>360</v>
      </c>
      <c r="AK110" s="4" t="s">
        <v>361</v>
      </c>
      <c r="AL110" s="13">
        <v>6278019001</v>
      </c>
      <c r="AM110" s="4" t="s">
        <v>51</v>
      </c>
      <c r="AN110" s="14" t="s">
        <v>357</v>
      </c>
      <c r="AO110" s="5">
        <v>10000</v>
      </c>
      <c r="AP110" s="4" t="s">
        <v>85</v>
      </c>
      <c r="AQ110" s="14" t="s">
        <v>355</v>
      </c>
      <c r="AR110" s="4" t="s">
        <v>358</v>
      </c>
      <c r="AS110" s="4" t="s">
        <v>359</v>
      </c>
    </row>
    <row r="111" spans="1:45" s="7" customFormat="1">
      <c r="A111" s="11">
        <v>6612694001</v>
      </c>
      <c r="B111" s="12" t="s">
        <v>280</v>
      </c>
      <c r="C111" s="8" t="s">
        <v>42</v>
      </c>
      <c r="D111" s="11">
        <v>6612789001</v>
      </c>
      <c r="E111" s="8" t="s">
        <v>43</v>
      </c>
      <c r="F111" s="8" t="s">
        <v>57</v>
      </c>
      <c r="G111" s="8" t="s">
        <v>79</v>
      </c>
      <c r="H111" s="8" t="s">
        <v>42</v>
      </c>
      <c r="I111" s="8" t="s">
        <v>44</v>
      </c>
      <c r="J111" s="8" t="s">
        <v>97</v>
      </c>
      <c r="K111" s="8" t="s">
        <v>42</v>
      </c>
      <c r="L111" s="8" t="s">
        <v>42</v>
      </c>
      <c r="M111" s="8" t="s">
        <v>42</v>
      </c>
      <c r="N111" s="8" t="s">
        <v>42</v>
      </c>
      <c r="O111" s="8" t="s">
        <v>42</v>
      </c>
      <c r="P111" s="8" t="s">
        <v>93</v>
      </c>
      <c r="Q111" s="8" t="s">
        <v>302</v>
      </c>
      <c r="R111" s="8" t="s">
        <v>64</v>
      </c>
      <c r="S111" s="8" t="s">
        <v>42</v>
      </c>
      <c r="T111" s="8" t="s">
        <v>42</v>
      </c>
      <c r="U111" s="8" t="s">
        <v>42</v>
      </c>
      <c r="V111" s="8" t="s">
        <v>42</v>
      </c>
      <c r="W111" s="8" t="s">
        <v>47</v>
      </c>
      <c r="X111" s="8" t="s">
        <v>68</v>
      </c>
      <c r="Y111" s="9">
        <v>5</v>
      </c>
      <c r="Z111" s="9">
        <v>5</v>
      </c>
      <c r="AA111" s="8" t="s">
        <v>55</v>
      </c>
      <c r="AB111" s="9">
        <v>63</v>
      </c>
      <c r="AC111" s="9">
        <v>3289</v>
      </c>
      <c r="AD111" s="9">
        <v>4484</v>
      </c>
      <c r="AE111" s="9">
        <v>45005</v>
      </c>
      <c r="AF111" s="8" t="s">
        <v>50</v>
      </c>
      <c r="AG111" s="10">
        <v>43830</v>
      </c>
      <c r="AH111" s="12" t="s">
        <v>362</v>
      </c>
      <c r="AI111" s="11">
        <v>6611504001</v>
      </c>
      <c r="AJ111" s="12" t="s">
        <v>363</v>
      </c>
      <c r="AK111" s="8" t="s">
        <v>367</v>
      </c>
      <c r="AL111" s="11">
        <v>6611761001</v>
      </c>
      <c r="AM111" s="8" t="s">
        <v>51</v>
      </c>
      <c r="AN111" s="12" t="s">
        <v>363</v>
      </c>
      <c r="AO111" s="9">
        <v>10000</v>
      </c>
      <c r="AP111" s="8" t="s">
        <v>42</v>
      </c>
      <c r="AQ111" s="12" t="s">
        <v>364</v>
      </c>
      <c r="AR111" s="8" t="s">
        <v>365</v>
      </c>
      <c r="AS111" s="8" t="s">
        <v>366</v>
      </c>
    </row>
    <row r="112" spans="1:45" s="7" customFormat="1" ht="30">
      <c r="A112" s="13">
        <v>7178703001</v>
      </c>
      <c r="B112" s="14" t="s">
        <v>72</v>
      </c>
      <c r="C112" s="4" t="s">
        <v>42</v>
      </c>
      <c r="D112" s="13">
        <v>7178350001</v>
      </c>
      <c r="E112" s="4" t="s">
        <v>43</v>
      </c>
      <c r="F112" s="4" t="s">
        <v>57</v>
      </c>
      <c r="G112" s="4" t="s">
        <v>79</v>
      </c>
      <c r="H112" s="4" t="s">
        <v>80</v>
      </c>
      <c r="I112" s="4" t="s">
        <v>44</v>
      </c>
      <c r="J112" s="4" t="s">
        <v>81</v>
      </c>
      <c r="K112" s="4" t="s">
        <v>42</v>
      </c>
      <c r="L112" s="4" t="s">
        <v>42</v>
      </c>
      <c r="M112" s="4" t="s">
        <v>42</v>
      </c>
      <c r="N112" s="4" t="s">
        <v>42</v>
      </c>
      <c r="O112" s="4" t="s">
        <v>42</v>
      </c>
      <c r="P112" s="4" t="s">
        <v>93</v>
      </c>
      <c r="Q112" s="4" t="s">
        <v>289</v>
      </c>
      <c r="R112" s="4" t="s">
        <v>42</v>
      </c>
      <c r="S112" s="4" t="s">
        <v>42</v>
      </c>
      <c r="T112" s="4" t="s">
        <v>42</v>
      </c>
      <c r="U112" s="4" t="s">
        <v>42</v>
      </c>
      <c r="V112" s="4" t="s">
        <v>42</v>
      </c>
      <c r="W112" s="4" t="s">
        <v>47</v>
      </c>
      <c r="X112" s="4" t="s">
        <v>62</v>
      </c>
      <c r="Y112" s="5">
        <v>9</v>
      </c>
      <c r="Z112" s="5">
        <v>9</v>
      </c>
      <c r="AA112" s="4" t="s">
        <v>55</v>
      </c>
      <c r="AB112" s="5">
        <v>144</v>
      </c>
      <c r="AC112" s="5">
        <v>7177</v>
      </c>
      <c r="AD112" s="5">
        <v>9980</v>
      </c>
      <c r="AE112" s="5">
        <v>43000</v>
      </c>
      <c r="AF112" s="4" t="s">
        <v>50</v>
      </c>
      <c r="AG112" s="6">
        <v>43830</v>
      </c>
      <c r="AH112" s="14" t="s">
        <v>370</v>
      </c>
      <c r="AI112" s="13">
        <v>7178060001</v>
      </c>
      <c r="AJ112" s="14" t="s">
        <v>374</v>
      </c>
      <c r="AK112" s="4" t="s">
        <v>375</v>
      </c>
      <c r="AL112" s="13">
        <v>7178173001</v>
      </c>
      <c r="AM112" s="4" t="s">
        <v>51</v>
      </c>
      <c r="AN112" s="14" t="s">
        <v>371</v>
      </c>
      <c r="AO112" s="5">
        <v>12140000</v>
      </c>
      <c r="AP112" s="4" t="s">
        <v>42</v>
      </c>
      <c r="AQ112" s="14" t="s">
        <v>370</v>
      </c>
      <c r="AR112" s="4" t="s">
        <v>372</v>
      </c>
      <c r="AS112" s="4" t="s">
        <v>373</v>
      </c>
    </row>
    <row r="113" spans="1:45" s="7" customFormat="1" ht="30">
      <c r="A113" s="13">
        <v>7178703001</v>
      </c>
      <c r="B113" s="14" t="s">
        <v>72</v>
      </c>
      <c r="C113" s="4" t="s">
        <v>42</v>
      </c>
      <c r="D113" s="13">
        <v>10624396001</v>
      </c>
      <c r="E113" s="4" t="s">
        <v>43</v>
      </c>
      <c r="F113" s="4" t="s">
        <v>57</v>
      </c>
      <c r="G113" s="4" t="s">
        <v>79</v>
      </c>
      <c r="H113" s="4" t="s">
        <v>80</v>
      </c>
      <c r="I113" s="4" t="s">
        <v>44</v>
      </c>
      <c r="J113" s="4" t="s">
        <v>81</v>
      </c>
      <c r="K113" s="4" t="s">
        <v>42</v>
      </c>
      <c r="L113" s="4" t="s">
        <v>42</v>
      </c>
      <c r="M113" s="4" t="s">
        <v>42</v>
      </c>
      <c r="N113" s="4" t="s">
        <v>42</v>
      </c>
      <c r="O113" s="4" t="s">
        <v>42</v>
      </c>
      <c r="P113" s="4" t="s">
        <v>249</v>
      </c>
      <c r="Q113" s="4" t="s">
        <v>587</v>
      </c>
      <c r="R113" s="4" t="s">
        <v>588</v>
      </c>
      <c r="S113" s="4" t="s">
        <v>42</v>
      </c>
      <c r="T113" s="4" t="s">
        <v>42</v>
      </c>
      <c r="U113" s="4" t="s">
        <v>42</v>
      </c>
      <c r="V113" s="4" t="s">
        <v>42</v>
      </c>
      <c r="W113" s="4" t="s">
        <v>47</v>
      </c>
      <c r="X113" s="4" t="s">
        <v>48</v>
      </c>
      <c r="Y113" s="5">
        <v>9</v>
      </c>
      <c r="Z113" s="5">
        <v>9</v>
      </c>
      <c r="AA113" s="4" t="s">
        <v>55</v>
      </c>
      <c r="AB113" s="5">
        <v>108</v>
      </c>
      <c r="AC113" s="5">
        <v>6457</v>
      </c>
      <c r="AD113" s="5"/>
      <c r="AE113" s="5">
        <v>40000</v>
      </c>
      <c r="AF113" s="4" t="s">
        <v>50</v>
      </c>
      <c r="AG113" s="6">
        <v>44469</v>
      </c>
      <c r="AH113" s="14" t="s">
        <v>370</v>
      </c>
      <c r="AI113" s="13">
        <v>7178060001</v>
      </c>
      <c r="AJ113" s="14" t="s">
        <v>374</v>
      </c>
      <c r="AK113" s="4" t="s">
        <v>375</v>
      </c>
      <c r="AL113" s="13">
        <v>7178173001</v>
      </c>
      <c r="AM113" s="4" t="s">
        <v>51</v>
      </c>
      <c r="AN113" s="14" t="s">
        <v>371</v>
      </c>
      <c r="AO113" s="5">
        <v>12140000</v>
      </c>
      <c r="AP113" s="4" t="s">
        <v>42</v>
      </c>
      <c r="AQ113" s="14" t="s">
        <v>370</v>
      </c>
      <c r="AR113" s="4" t="s">
        <v>372</v>
      </c>
      <c r="AS113" s="4" t="s">
        <v>373</v>
      </c>
    </row>
    <row r="114" spans="1:45" s="7" customFormat="1" ht="45">
      <c r="A114" s="11">
        <v>7285521001</v>
      </c>
      <c r="B114" s="12" t="s">
        <v>378</v>
      </c>
      <c r="C114" s="8" t="s">
        <v>42</v>
      </c>
      <c r="D114" s="11">
        <v>7285260001</v>
      </c>
      <c r="E114" s="8" t="s">
        <v>43</v>
      </c>
      <c r="F114" s="8" t="s">
        <v>57</v>
      </c>
      <c r="G114" s="8" t="s">
        <v>79</v>
      </c>
      <c r="H114" s="8" t="s">
        <v>42</v>
      </c>
      <c r="I114" s="8" t="s">
        <v>44</v>
      </c>
      <c r="J114" s="8" t="s">
        <v>97</v>
      </c>
      <c r="K114" s="8" t="s">
        <v>42</v>
      </c>
      <c r="L114" s="8" t="s">
        <v>42</v>
      </c>
      <c r="M114" s="8" t="s">
        <v>42</v>
      </c>
      <c r="N114" s="8" t="s">
        <v>42</v>
      </c>
      <c r="O114" s="8" t="s">
        <v>42</v>
      </c>
      <c r="P114" s="8" t="s">
        <v>93</v>
      </c>
      <c r="Q114" s="8" t="s">
        <v>376</v>
      </c>
      <c r="R114" s="8" t="s">
        <v>78</v>
      </c>
      <c r="S114" s="8" t="s">
        <v>42</v>
      </c>
      <c r="T114" s="8" t="s">
        <v>42</v>
      </c>
      <c r="U114" s="8" t="s">
        <v>42</v>
      </c>
      <c r="V114" s="8" t="s">
        <v>42</v>
      </c>
      <c r="W114" s="8" t="s">
        <v>47</v>
      </c>
      <c r="X114" s="8" t="s">
        <v>62</v>
      </c>
      <c r="Y114" s="9">
        <v>12</v>
      </c>
      <c r="Z114" s="9">
        <v>12</v>
      </c>
      <c r="AA114" s="8" t="s">
        <v>55</v>
      </c>
      <c r="AB114" s="9">
        <v>86</v>
      </c>
      <c r="AC114" s="9">
        <v>5625</v>
      </c>
      <c r="AD114" s="9">
        <v>8077</v>
      </c>
      <c r="AE114" s="9">
        <v>54638</v>
      </c>
      <c r="AF114" s="8" t="s">
        <v>50</v>
      </c>
      <c r="AG114" s="10">
        <v>43830</v>
      </c>
      <c r="AH114" s="12" t="s">
        <v>377</v>
      </c>
      <c r="AI114" s="11">
        <v>7284193001</v>
      </c>
      <c r="AJ114" s="12" t="s">
        <v>383</v>
      </c>
      <c r="AK114" s="8" t="s">
        <v>384</v>
      </c>
      <c r="AL114" s="11">
        <v>7284909001</v>
      </c>
      <c r="AM114" s="8" t="s">
        <v>51</v>
      </c>
      <c r="AN114" s="12" t="s">
        <v>379</v>
      </c>
      <c r="AO114" s="9">
        <v>10010000</v>
      </c>
      <c r="AP114" s="8" t="s">
        <v>380</v>
      </c>
      <c r="AQ114" s="12" t="s">
        <v>377</v>
      </c>
      <c r="AR114" s="8" t="s">
        <v>381</v>
      </c>
      <c r="AS114" s="8" t="s">
        <v>382</v>
      </c>
    </row>
    <row r="115" spans="1:45" s="7" customFormat="1" ht="30">
      <c r="A115" s="13">
        <v>7403229001</v>
      </c>
      <c r="B115" s="14" t="s">
        <v>387</v>
      </c>
      <c r="C115" s="4" t="s">
        <v>42</v>
      </c>
      <c r="D115" s="13">
        <v>7402829001</v>
      </c>
      <c r="E115" s="4" t="s">
        <v>43</v>
      </c>
      <c r="F115" s="4" t="s">
        <v>57</v>
      </c>
      <c r="G115" s="4" t="s">
        <v>79</v>
      </c>
      <c r="H115" s="4" t="s">
        <v>42</v>
      </c>
      <c r="I115" s="4" t="s">
        <v>44</v>
      </c>
      <c r="J115" s="4" t="s">
        <v>240</v>
      </c>
      <c r="K115" s="4" t="s">
        <v>42</v>
      </c>
      <c r="L115" s="4" t="s">
        <v>42</v>
      </c>
      <c r="M115" s="4" t="s">
        <v>42</v>
      </c>
      <c r="N115" s="4" t="s">
        <v>42</v>
      </c>
      <c r="O115" s="4" t="s">
        <v>42</v>
      </c>
      <c r="P115" s="4" t="s">
        <v>93</v>
      </c>
      <c r="Q115" s="4" t="s">
        <v>385</v>
      </c>
      <c r="R115" s="4" t="s">
        <v>42</v>
      </c>
      <c r="S115" s="4" t="s">
        <v>42</v>
      </c>
      <c r="T115" s="4" t="s">
        <v>46</v>
      </c>
      <c r="U115" s="4" t="s">
        <v>42</v>
      </c>
      <c r="V115" s="4" t="s">
        <v>42</v>
      </c>
      <c r="W115" s="4" t="s">
        <v>61</v>
      </c>
      <c r="X115" s="4" t="s">
        <v>54</v>
      </c>
      <c r="Y115" s="5">
        <v>24</v>
      </c>
      <c r="Z115" s="5">
        <v>24</v>
      </c>
      <c r="AA115" s="4" t="s">
        <v>55</v>
      </c>
      <c r="AB115" s="5">
        <v>130</v>
      </c>
      <c r="AC115" s="5">
        <v>10546</v>
      </c>
      <c r="AD115" s="5">
        <v>14846</v>
      </c>
      <c r="AE115" s="5">
        <v>46200</v>
      </c>
      <c r="AF115" s="4" t="s">
        <v>50</v>
      </c>
      <c r="AG115" s="6">
        <v>43830</v>
      </c>
      <c r="AH115" s="14" t="s">
        <v>386</v>
      </c>
      <c r="AI115" s="13">
        <v>429726001</v>
      </c>
      <c r="AJ115" s="14" t="s">
        <v>158</v>
      </c>
      <c r="AK115" s="4" t="s">
        <v>159</v>
      </c>
      <c r="AL115" s="13">
        <v>7402477001</v>
      </c>
      <c r="AM115" s="4" t="s">
        <v>103</v>
      </c>
      <c r="AN115" s="14" t="s">
        <v>388</v>
      </c>
      <c r="AO115" s="5">
        <v>217000</v>
      </c>
      <c r="AP115" s="4" t="s">
        <v>42</v>
      </c>
      <c r="AQ115" s="14" t="s">
        <v>389</v>
      </c>
      <c r="AR115" s="4" t="s">
        <v>390</v>
      </c>
      <c r="AS115" s="4" t="s">
        <v>391</v>
      </c>
    </row>
    <row r="116" spans="1:45" s="7" customFormat="1" ht="30">
      <c r="A116" s="13">
        <v>7403229001</v>
      </c>
      <c r="B116" s="14" t="s">
        <v>387</v>
      </c>
      <c r="C116" s="4" t="s">
        <v>42</v>
      </c>
      <c r="D116" s="13">
        <v>9057381001</v>
      </c>
      <c r="E116" s="4" t="s">
        <v>43</v>
      </c>
      <c r="F116" s="4" t="s">
        <v>57</v>
      </c>
      <c r="G116" s="4" t="s">
        <v>79</v>
      </c>
      <c r="H116" s="4" t="s">
        <v>42</v>
      </c>
      <c r="I116" s="4" t="s">
        <v>44</v>
      </c>
      <c r="J116" s="4" t="s">
        <v>240</v>
      </c>
      <c r="K116" s="4" t="s">
        <v>42</v>
      </c>
      <c r="L116" s="4" t="s">
        <v>42</v>
      </c>
      <c r="M116" s="4" t="s">
        <v>42</v>
      </c>
      <c r="N116" s="4" t="s">
        <v>42</v>
      </c>
      <c r="O116" s="4" t="s">
        <v>42</v>
      </c>
      <c r="P116" s="4" t="s">
        <v>93</v>
      </c>
      <c r="Q116" s="4" t="s">
        <v>385</v>
      </c>
      <c r="R116" s="4" t="s">
        <v>42</v>
      </c>
      <c r="S116" s="4" t="s">
        <v>42</v>
      </c>
      <c r="T116" s="4" t="s">
        <v>66</v>
      </c>
      <c r="U116" s="4" t="s">
        <v>42</v>
      </c>
      <c r="V116" s="4" t="s">
        <v>42</v>
      </c>
      <c r="W116" s="4" t="s">
        <v>61</v>
      </c>
      <c r="X116" s="4" t="s">
        <v>54</v>
      </c>
      <c r="Y116" s="5">
        <v>2</v>
      </c>
      <c r="Z116" s="5">
        <v>10</v>
      </c>
      <c r="AA116" s="4" t="s">
        <v>55</v>
      </c>
      <c r="AB116" s="5">
        <v>184</v>
      </c>
      <c r="AC116" s="5">
        <v>9471</v>
      </c>
      <c r="AD116" s="5"/>
      <c r="AE116" s="5">
        <v>52000</v>
      </c>
      <c r="AF116" s="4" t="s">
        <v>50</v>
      </c>
      <c r="AG116" s="6">
        <v>43830</v>
      </c>
      <c r="AH116" s="14" t="s">
        <v>386</v>
      </c>
      <c r="AI116" s="13">
        <v>429726001</v>
      </c>
      <c r="AJ116" s="14" t="s">
        <v>158</v>
      </c>
      <c r="AK116" s="4" t="s">
        <v>159</v>
      </c>
      <c r="AL116" s="13">
        <v>7402477001</v>
      </c>
      <c r="AM116" s="4" t="s">
        <v>103</v>
      </c>
      <c r="AN116" s="14" t="s">
        <v>388</v>
      </c>
      <c r="AO116" s="5">
        <v>217000</v>
      </c>
      <c r="AP116" s="4" t="s">
        <v>42</v>
      </c>
      <c r="AQ116" s="14" t="s">
        <v>389</v>
      </c>
      <c r="AR116" s="4" t="s">
        <v>390</v>
      </c>
      <c r="AS116" s="4" t="s">
        <v>391</v>
      </c>
    </row>
    <row r="117" spans="1:45" s="7" customFormat="1" ht="30">
      <c r="A117" s="13">
        <v>7403229001</v>
      </c>
      <c r="B117" s="14" t="s">
        <v>387</v>
      </c>
      <c r="C117" s="4" t="s">
        <v>42</v>
      </c>
      <c r="D117" s="13">
        <v>9597551001</v>
      </c>
      <c r="E117" s="4" t="s">
        <v>43</v>
      </c>
      <c r="F117" s="4" t="s">
        <v>57</v>
      </c>
      <c r="G117" s="4" t="s">
        <v>79</v>
      </c>
      <c r="H117" s="4" t="s">
        <v>42</v>
      </c>
      <c r="I117" s="4" t="s">
        <v>44</v>
      </c>
      <c r="J117" s="4" t="s">
        <v>240</v>
      </c>
      <c r="K117" s="4" t="s">
        <v>42</v>
      </c>
      <c r="L117" s="4" t="s">
        <v>42</v>
      </c>
      <c r="M117" s="4" t="s">
        <v>496</v>
      </c>
      <c r="N117" s="4" t="s">
        <v>42</v>
      </c>
      <c r="O117" s="4" t="s">
        <v>42</v>
      </c>
      <c r="P117" s="4" t="s">
        <v>93</v>
      </c>
      <c r="Q117" s="4" t="s">
        <v>385</v>
      </c>
      <c r="R117" s="4" t="s">
        <v>42</v>
      </c>
      <c r="S117" s="4" t="s">
        <v>42</v>
      </c>
      <c r="T117" s="4" t="s">
        <v>74</v>
      </c>
      <c r="U117" s="4" t="s">
        <v>42</v>
      </c>
      <c r="V117" s="4" t="s">
        <v>42</v>
      </c>
      <c r="W117" s="4" t="s">
        <v>47</v>
      </c>
      <c r="X117" s="4" t="s">
        <v>54</v>
      </c>
      <c r="Y117" s="5">
        <v>16</v>
      </c>
      <c r="Z117" s="5">
        <v>16</v>
      </c>
      <c r="AA117" s="4" t="s">
        <v>55</v>
      </c>
      <c r="AB117" s="5">
        <v>128</v>
      </c>
      <c r="AC117" s="5">
        <v>7471</v>
      </c>
      <c r="AD117" s="5"/>
      <c r="AE117" s="5">
        <v>40000</v>
      </c>
      <c r="AF117" s="4" t="s">
        <v>50</v>
      </c>
      <c r="AG117" s="6">
        <v>45107</v>
      </c>
      <c r="AH117" s="14" t="s">
        <v>386</v>
      </c>
      <c r="AI117" s="13">
        <v>429726001</v>
      </c>
      <c r="AJ117" s="14" t="s">
        <v>158</v>
      </c>
      <c r="AK117" s="4" t="s">
        <v>159</v>
      </c>
      <c r="AL117" s="13">
        <v>7402477001</v>
      </c>
      <c r="AM117" s="4" t="s">
        <v>103</v>
      </c>
      <c r="AN117" s="14" t="s">
        <v>388</v>
      </c>
      <c r="AO117" s="5">
        <v>217000</v>
      </c>
      <c r="AP117" s="4" t="s">
        <v>42</v>
      </c>
      <c r="AQ117" s="14" t="s">
        <v>389</v>
      </c>
      <c r="AR117" s="4" t="s">
        <v>390</v>
      </c>
      <c r="AS117" s="4" t="s">
        <v>391</v>
      </c>
    </row>
    <row r="118" spans="1:45" s="7" customFormat="1" ht="30">
      <c r="A118" s="13">
        <v>7403229001</v>
      </c>
      <c r="B118" s="14" t="s">
        <v>387</v>
      </c>
      <c r="C118" s="4" t="s">
        <v>42</v>
      </c>
      <c r="D118" s="13">
        <v>9597582001</v>
      </c>
      <c r="E118" s="4" t="s">
        <v>43</v>
      </c>
      <c r="F118" s="4" t="s">
        <v>57</v>
      </c>
      <c r="G118" s="4" t="s">
        <v>79</v>
      </c>
      <c r="H118" s="4" t="s">
        <v>42</v>
      </c>
      <c r="I118" s="4" t="s">
        <v>44</v>
      </c>
      <c r="J118" s="4" t="s">
        <v>240</v>
      </c>
      <c r="K118" s="4" t="s">
        <v>42</v>
      </c>
      <c r="L118" s="4" t="s">
        <v>42</v>
      </c>
      <c r="M118" s="4" t="s">
        <v>42</v>
      </c>
      <c r="N118" s="4" t="s">
        <v>42</v>
      </c>
      <c r="O118" s="4" t="s">
        <v>42</v>
      </c>
      <c r="P118" s="4" t="s">
        <v>93</v>
      </c>
      <c r="Q118" s="4" t="s">
        <v>385</v>
      </c>
      <c r="R118" s="4" t="s">
        <v>42</v>
      </c>
      <c r="S118" s="4" t="s">
        <v>42</v>
      </c>
      <c r="T118" s="4" t="s">
        <v>52</v>
      </c>
      <c r="U118" s="4" t="s">
        <v>42</v>
      </c>
      <c r="V118" s="4" t="s">
        <v>42</v>
      </c>
      <c r="W118" s="4" t="s">
        <v>47</v>
      </c>
      <c r="X118" s="4" t="s">
        <v>54</v>
      </c>
      <c r="Y118" s="5">
        <v>10</v>
      </c>
      <c r="Z118" s="5">
        <v>10</v>
      </c>
      <c r="AA118" s="4" t="s">
        <v>55</v>
      </c>
      <c r="AB118" s="5">
        <v>189</v>
      </c>
      <c r="AC118" s="5">
        <v>9595</v>
      </c>
      <c r="AD118" s="5"/>
      <c r="AE118" s="5">
        <v>40000</v>
      </c>
      <c r="AF118" s="4" t="s">
        <v>50</v>
      </c>
      <c r="AG118" s="6">
        <v>45107</v>
      </c>
      <c r="AH118" s="14" t="s">
        <v>497</v>
      </c>
      <c r="AI118" s="13">
        <v>429726001</v>
      </c>
      <c r="AJ118" s="14" t="s">
        <v>158</v>
      </c>
      <c r="AK118" s="4" t="s">
        <v>159</v>
      </c>
      <c r="AL118" s="13">
        <v>7402477001</v>
      </c>
      <c r="AM118" s="4" t="s">
        <v>103</v>
      </c>
      <c r="AN118" s="14" t="s">
        <v>388</v>
      </c>
      <c r="AO118" s="5">
        <v>217000</v>
      </c>
      <c r="AP118" s="4" t="s">
        <v>42</v>
      </c>
      <c r="AQ118" s="14" t="s">
        <v>389</v>
      </c>
      <c r="AR118" s="4" t="s">
        <v>390</v>
      </c>
      <c r="AS118" s="4" t="s">
        <v>391</v>
      </c>
    </row>
    <row r="119" spans="1:45" s="7" customFormat="1" ht="30">
      <c r="A119" s="13">
        <v>7403229001</v>
      </c>
      <c r="B119" s="14" t="s">
        <v>387</v>
      </c>
      <c r="C119" s="4" t="s">
        <v>42</v>
      </c>
      <c r="D119" s="13">
        <v>9597614001</v>
      </c>
      <c r="E119" s="4" t="s">
        <v>43</v>
      </c>
      <c r="F119" s="4" t="s">
        <v>57</v>
      </c>
      <c r="G119" s="4" t="s">
        <v>79</v>
      </c>
      <c r="H119" s="4" t="s">
        <v>42</v>
      </c>
      <c r="I119" s="4" t="s">
        <v>44</v>
      </c>
      <c r="J119" s="4" t="s">
        <v>240</v>
      </c>
      <c r="K119" s="4" t="s">
        <v>42</v>
      </c>
      <c r="L119" s="4" t="s">
        <v>42</v>
      </c>
      <c r="M119" s="4" t="s">
        <v>496</v>
      </c>
      <c r="N119" s="4" t="s">
        <v>42</v>
      </c>
      <c r="O119" s="4" t="s">
        <v>42</v>
      </c>
      <c r="P119" s="4" t="s">
        <v>93</v>
      </c>
      <c r="Q119" s="4" t="s">
        <v>385</v>
      </c>
      <c r="R119" s="4" t="s">
        <v>42</v>
      </c>
      <c r="S119" s="4" t="s">
        <v>42</v>
      </c>
      <c r="T119" s="4" t="s">
        <v>75</v>
      </c>
      <c r="U119" s="4" t="s">
        <v>42</v>
      </c>
      <c r="V119" s="4" t="s">
        <v>42</v>
      </c>
      <c r="W119" s="4" t="s">
        <v>47</v>
      </c>
      <c r="X119" s="4" t="s">
        <v>54</v>
      </c>
      <c r="Y119" s="5">
        <v>23</v>
      </c>
      <c r="Z119" s="5">
        <v>23</v>
      </c>
      <c r="AA119" s="4" t="s">
        <v>55</v>
      </c>
      <c r="AB119" s="5">
        <v>214</v>
      </c>
      <c r="AC119" s="5">
        <v>11564</v>
      </c>
      <c r="AD119" s="5"/>
      <c r="AE119" s="5">
        <v>40000</v>
      </c>
      <c r="AF119" s="4" t="s">
        <v>50</v>
      </c>
      <c r="AG119" s="6">
        <v>45107</v>
      </c>
      <c r="AH119" s="14" t="s">
        <v>497</v>
      </c>
      <c r="AI119" s="13">
        <v>429726001</v>
      </c>
      <c r="AJ119" s="14" t="s">
        <v>158</v>
      </c>
      <c r="AK119" s="4" t="s">
        <v>159</v>
      </c>
      <c r="AL119" s="13">
        <v>7402477001</v>
      </c>
      <c r="AM119" s="4" t="s">
        <v>103</v>
      </c>
      <c r="AN119" s="14" t="s">
        <v>388</v>
      </c>
      <c r="AO119" s="5">
        <v>217000</v>
      </c>
      <c r="AP119" s="4" t="s">
        <v>42</v>
      </c>
      <c r="AQ119" s="14" t="s">
        <v>389</v>
      </c>
      <c r="AR119" s="4" t="s">
        <v>390</v>
      </c>
      <c r="AS119" s="4" t="s">
        <v>391</v>
      </c>
    </row>
    <row r="120" spans="1:45" s="7" customFormat="1" ht="30">
      <c r="A120" s="13">
        <v>7403229001</v>
      </c>
      <c r="B120" s="14" t="s">
        <v>387</v>
      </c>
      <c r="C120" s="4" t="s">
        <v>42</v>
      </c>
      <c r="D120" s="13">
        <v>11534610001</v>
      </c>
      <c r="E120" s="4" t="s">
        <v>43</v>
      </c>
      <c r="F120" s="4" t="s">
        <v>57</v>
      </c>
      <c r="G120" s="4" t="s">
        <v>79</v>
      </c>
      <c r="H120" s="4" t="s">
        <v>42</v>
      </c>
      <c r="I120" s="4" t="s">
        <v>44</v>
      </c>
      <c r="J120" s="4" t="s">
        <v>240</v>
      </c>
      <c r="K120" s="4" t="s">
        <v>42</v>
      </c>
      <c r="L120" s="4" t="s">
        <v>42</v>
      </c>
      <c r="M120" s="4" t="s">
        <v>42</v>
      </c>
      <c r="N120" s="4" t="s">
        <v>42</v>
      </c>
      <c r="O120" s="4" t="s">
        <v>42</v>
      </c>
      <c r="P120" s="4" t="s">
        <v>93</v>
      </c>
      <c r="Q120" s="4" t="s">
        <v>385</v>
      </c>
      <c r="R120" s="4" t="s">
        <v>42</v>
      </c>
      <c r="S120" s="4" t="s">
        <v>42</v>
      </c>
      <c r="T120" s="4" t="s">
        <v>64</v>
      </c>
      <c r="U120" s="4" t="s">
        <v>42</v>
      </c>
      <c r="V120" s="4" t="s">
        <v>42</v>
      </c>
      <c r="W120" s="4" t="s">
        <v>61</v>
      </c>
      <c r="X120" s="4" t="s">
        <v>54</v>
      </c>
      <c r="Y120" s="5">
        <v>16</v>
      </c>
      <c r="Z120" s="5">
        <v>16</v>
      </c>
      <c r="AA120" s="4" t="s">
        <v>55</v>
      </c>
      <c r="AB120" s="5">
        <v>133</v>
      </c>
      <c r="AC120" s="5">
        <v>7916</v>
      </c>
      <c r="AD120" s="5"/>
      <c r="AE120" s="5">
        <v>50000</v>
      </c>
      <c r="AF120" s="4" t="s">
        <v>50</v>
      </c>
      <c r="AG120" s="6">
        <v>44469</v>
      </c>
      <c r="AH120" s="14" t="s">
        <v>386</v>
      </c>
      <c r="AI120" s="13">
        <v>429726001</v>
      </c>
      <c r="AJ120" s="14" t="s">
        <v>158</v>
      </c>
      <c r="AK120" s="4" t="s">
        <v>159</v>
      </c>
      <c r="AL120" s="13">
        <v>7402477001</v>
      </c>
      <c r="AM120" s="4" t="s">
        <v>103</v>
      </c>
      <c r="AN120" s="14" t="s">
        <v>388</v>
      </c>
      <c r="AO120" s="5">
        <v>217000</v>
      </c>
      <c r="AP120" s="4" t="s">
        <v>42</v>
      </c>
      <c r="AQ120" s="14" t="s">
        <v>389</v>
      </c>
      <c r="AR120" s="4" t="s">
        <v>390</v>
      </c>
      <c r="AS120" s="4" t="s">
        <v>391</v>
      </c>
    </row>
    <row r="121" spans="1:45" s="7" customFormat="1" ht="30">
      <c r="A121" s="11">
        <v>7404843001</v>
      </c>
      <c r="B121" s="12" t="s">
        <v>393</v>
      </c>
      <c r="C121" s="8" t="s">
        <v>42</v>
      </c>
      <c r="D121" s="11">
        <v>7405094001</v>
      </c>
      <c r="E121" s="8" t="s">
        <v>43</v>
      </c>
      <c r="F121" s="8" t="s">
        <v>57</v>
      </c>
      <c r="G121" s="8" t="s">
        <v>79</v>
      </c>
      <c r="H121" s="8" t="s">
        <v>42</v>
      </c>
      <c r="I121" s="8" t="s">
        <v>44</v>
      </c>
      <c r="J121" s="8" t="s">
        <v>240</v>
      </c>
      <c r="K121" s="8" t="s">
        <v>42</v>
      </c>
      <c r="L121" s="8" t="s">
        <v>42</v>
      </c>
      <c r="M121" s="8" t="s">
        <v>42</v>
      </c>
      <c r="N121" s="8" t="s">
        <v>42</v>
      </c>
      <c r="O121" s="8" t="s">
        <v>42</v>
      </c>
      <c r="P121" s="8" t="s">
        <v>53</v>
      </c>
      <c r="Q121" s="8" t="s">
        <v>58</v>
      </c>
      <c r="R121" s="8" t="s">
        <v>42</v>
      </c>
      <c r="S121" s="8" t="s">
        <v>42</v>
      </c>
      <c r="T121" s="8" t="s">
        <v>42</v>
      </c>
      <c r="U121" s="8" t="s">
        <v>42</v>
      </c>
      <c r="V121" s="8" t="s">
        <v>42</v>
      </c>
      <c r="W121" s="8" t="s">
        <v>47</v>
      </c>
      <c r="X121" s="8" t="s">
        <v>392</v>
      </c>
      <c r="Y121" s="9">
        <v>4</v>
      </c>
      <c r="Z121" s="9">
        <v>4</v>
      </c>
      <c r="AA121" s="8" t="s">
        <v>55</v>
      </c>
      <c r="AB121" s="9">
        <v>200</v>
      </c>
      <c r="AC121" s="9">
        <v>8908</v>
      </c>
      <c r="AD121" s="9">
        <v>11822</v>
      </c>
      <c r="AE121" s="9">
        <v>40000</v>
      </c>
      <c r="AF121" s="8" t="s">
        <v>50</v>
      </c>
      <c r="AG121" s="10">
        <v>43830</v>
      </c>
      <c r="AH121" s="12" t="s">
        <v>42</v>
      </c>
      <c r="AI121" s="11">
        <v>7404279001</v>
      </c>
      <c r="AJ121" s="12" t="s">
        <v>394</v>
      </c>
      <c r="AK121" s="8" t="s">
        <v>398</v>
      </c>
      <c r="AL121" s="11">
        <v>7404465001</v>
      </c>
      <c r="AM121" s="8" t="s">
        <v>51</v>
      </c>
      <c r="AN121" s="12" t="s">
        <v>394</v>
      </c>
      <c r="AO121" s="9">
        <v>40017301</v>
      </c>
      <c r="AP121" s="8" t="s">
        <v>42</v>
      </c>
      <c r="AQ121" s="12" t="s">
        <v>395</v>
      </c>
      <c r="AR121" s="8" t="s">
        <v>396</v>
      </c>
      <c r="AS121" s="8" t="s">
        <v>397</v>
      </c>
    </row>
    <row r="122" spans="1:45" s="7" customFormat="1" ht="30">
      <c r="A122" s="13">
        <v>7597327001</v>
      </c>
      <c r="B122" s="14" t="s">
        <v>401</v>
      </c>
      <c r="C122" s="4" t="s">
        <v>42</v>
      </c>
      <c r="D122" s="13">
        <v>7597244001</v>
      </c>
      <c r="E122" s="4" t="s">
        <v>43</v>
      </c>
      <c r="F122" s="4" t="s">
        <v>57</v>
      </c>
      <c r="G122" s="4" t="s">
        <v>79</v>
      </c>
      <c r="H122" s="4" t="s">
        <v>42</v>
      </c>
      <c r="I122" s="4" t="s">
        <v>44</v>
      </c>
      <c r="J122" s="4" t="s">
        <v>240</v>
      </c>
      <c r="K122" s="4" t="s">
        <v>42</v>
      </c>
      <c r="L122" s="4" t="s">
        <v>42</v>
      </c>
      <c r="M122" s="4" t="s">
        <v>42</v>
      </c>
      <c r="N122" s="4" t="s">
        <v>42</v>
      </c>
      <c r="O122" s="4" t="s">
        <v>42</v>
      </c>
      <c r="P122" s="4" t="s">
        <v>92</v>
      </c>
      <c r="Q122" s="4" t="s">
        <v>399</v>
      </c>
      <c r="R122" s="4" t="s">
        <v>42</v>
      </c>
      <c r="S122" s="4" t="s">
        <v>42</v>
      </c>
      <c r="T122" s="4" t="s">
        <v>42</v>
      </c>
      <c r="U122" s="4" t="s">
        <v>42</v>
      </c>
      <c r="V122" s="4" t="s">
        <v>42</v>
      </c>
      <c r="W122" s="4" t="s">
        <v>47</v>
      </c>
      <c r="X122" s="4" t="s">
        <v>48</v>
      </c>
      <c r="Y122" s="5">
        <v>4</v>
      </c>
      <c r="Z122" s="5">
        <v>4</v>
      </c>
      <c r="AA122" s="4" t="s">
        <v>55</v>
      </c>
      <c r="AB122" s="5">
        <v>104</v>
      </c>
      <c r="AC122" s="5">
        <v>5403</v>
      </c>
      <c r="AD122" s="5">
        <v>7242</v>
      </c>
      <c r="AE122" s="5">
        <v>60000</v>
      </c>
      <c r="AF122" s="4" t="s">
        <v>50</v>
      </c>
      <c r="AG122" s="6">
        <v>43830</v>
      </c>
      <c r="AH122" s="14" t="s">
        <v>400</v>
      </c>
      <c r="AI122" s="13">
        <v>7404279001</v>
      </c>
      <c r="AJ122" s="14" t="s">
        <v>394</v>
      </c>
      <c r="AK122" s="4" t="s">
        <v>398</v>
      </c>
      <c r="AL122" s="13">
        <v>7404465001</v>
      </c>
      <c r="AM122" s="4" t="s">
        <v>51</v>
      </c>
      <c r="AN122" s="14" t="s">
        <v>394</v>
      </c>
      <c r="AO122" s="5">
        <v>40017301</v>
      </c>
      <c r="AP122" s="4" t="s">
        <v>42</v>
      </c>
      <c r="AQ122" s="14" t="s">
        <v>395</v>
      </c>
      <c r="AR122" s="4" t="s">
        <v>396</v>
      </c>
      <c r="AS122" s="4" t="s">
        <v>397</v>
      </c>
    </row>
    <row r="123" spans="1:45" s="7" customFormat="1" ht="30">
      <c r="A123" s="13">
        <v>7597327001</v>
      </c>
      <c r="B123" s="14" t="s">
        <v>401</v>
      </c>
      <c r="C123" s="4" t="s">
        <v>42</v>
      </c>
      <c r="D123" s="13">
        <v>11552914001</v>
      </c>
      <c r="E123" s="4" t="s">
        <v>43</v>
      </c>
      <c r="F123" s="4" t="s">
        <v>57</v>
      </c>
      <c r="G123" s="4" t="s">
        <v>79</v>
      </c>
      <c r="H123" s="4" t="s">
        <v>42</v>
      </c>
      <c r="I123" s="4" t="s">
        <v>44</v>
      </c>
      <c r="J123" s="4" t="s">
        <v>240</v>
      </c>
      <c r="K123" s="4" t="s">
        <v>42</v>
      </c>
      <c r="L123" s="4" t="s">
        <v>42</v>
      </c>
      <c r="M123" s="4" t="s">
        <v>42</v>
      </c>
      <c r="N123" s="4" t="s">
        <v>42</v>
      </c>
      <c r="O123" s="4" t="s">
        <v>42</v>
      </c>
      <c r="P123" s="4" t="s">
        <v>42</v>
      </c>
      <c r="Q123" s="4" t="s">
        <v>42</v>
      </c>
      <c r="R123" s="4" t="s">
        <v>42</v>
      </c>
      <c r="S123" s="4" t="s">
        <v>42</v>
      </c>
      <c r="T123" s="4" t="s">
        <v>42</v>
      </c>
      <c r="U123" s="4" t="s">
        <v>42</v>
      </c>
      <c r="V123" s="4" t="s">
        <v>42</v>
      </c>
      <c r="W123" s="4" t="s">
        <v>47</v>
      </c>
      <c r="X123" s="4" t="s">
        <v>48</v>
      </c>
      <c r="Y123" s="5">
        <v>6</v>
      </c>
      <c r="Z123" s="5">
        <v>6</v>
      </c>
      <c r="AA123" s="4" t="s">
        <v>55</v>
      </c>
      <c r="AB123" s="5">
        <v>48</v>
      </c>
      <c r="AC123" s="5">
        <v>3538</v>
      </c>
      <c r="AD123" s="5"/>
      <c r="AE123" s="5">
        <v>50000</v>
      </c>
      <c r="AF123" s="4" t="s">
        <v>50</v>
      </c>
      <c r="AG123" s="6">
        <v>44104</v>
      </c>
      <c r="AH123" s="14" t="s">
        <v>400</v>
      </c>
      <c r="AI123" s="13">
        <v>7404279001</v>
      </c>
      <c r="AJ123" s="14" t="s">
        <v>394</v>
      </c>
      <c r="AK123" s="4" t="s">
        <v>398</v>
      </c>
      <c r="AL123" s="13">
        <v>7404465001</v>
      </c>
      <c r="AM123" s="4" t="s">
        <v>51</v>
      </c>
      <c r="AN123" s="14" t="s">
        <v>394</v>
      </c>
      <c r="AO123" s="5">
        <v>40017301</v>
      </c>
      <c r="AP123" s="4" t="s">
        <v>42</v>
      </c>
      <c r="AQ123" s="14" t="s">
        <v>395</v>
      </c>
      <c r="AR123" s="4" t="s">
        <v>396</v>
      </c>
      <c r="AS123" s="4" t="s">
        <v>397</v>
      </c>
    </row>
    <row r="124" spans="1:45" s="7" customFormat="1" ht="45">
      <c r="A124" s="11">
        <v>7617388001</v>
      </c>
      <c r="B124" s="12" t="s">
        <v>237</v>
      </c>
      <c r="C124" s="8" t="s">
        <v>42</v>
      </c>
      <c r="D124" s="11">
        <v>7617030001</v>
      </c>
      <c r="E124" s="8" t="s">
        <v>43</v>
      </c>
      <c r="F124" s="8" t="s">
        <v>57</v>
      </c>
      <c r="G124" s="8" t="s">
        <v>79</v>
      </c>
      <c r="H124" s="8" t="s">
        <v>42</v>
      </c>
      <c r="I124" s="8" t="s">
        <v>44</v>
      </c>
      <c r="J124" s="8" t="s">
        <v>97</v>
      </c>
      <c r="K124" s="8" t="s">
        <v>42</v>
      </c>
      <c r="L124" s="8" t="s">
        <v>42</v>
      </c>
      <c r="M124" s="8" t="s">
        <v>42</v>
      </c>
      <c r="N124" s="8" t="s">
        <v>402</v>
      </c>
      <c r="O124" s="8" t="s">
        <v>42</v>
      </c>
      <c r="P124" s="8" t="s">
        <v>93</v>
      </c>
      <c r="Q124" s="8" t="s">
        <v>403</v>
      </c>
      <c r="R124" s="8" t="s">
        <v>71</v>
      </c>
      <c r="S124" s="8" t="s">
        <v>42</v>
      </c>
      <c r="T124" s="8" t="s">
        <v>42</v>
      </c>
      <c r="U124" s="8" t="s">
        <v>42</v>
      </c>
      <c r="V124" s="8" t="s">
        <v>42</v>
      </c>
      <c r="W124" s="8" t="s">
        <v>47</v>
      </c>
      <c r="X124" s="8" t="s">
        <v>67</v>
      </c>
      <c r="Y124" s="9">
        <v>19</v>
      </c>
      <c r="Z124" s="9">
        <v>19</v>
      </c>
      <c r="AA124" s="8" t="s">
        <v>55</v>
      </c>
      <c r="AB124" s="9">
        <v>414</v>
      </c>
      <c r="AC124" s="9">
        <v>18357</v>
      </c>
      <c r="AD124" s="9">
        <v>27544</v>
      </c>
      <c r="AE124" s="9">
        <v>47500</v>
      </c>
      <c r="AF124" s="8" t="s">
        <v>50</v>
      </c>
      <c r="AG124" s="10">
        <v>43830</v>
      </c>
      <c r="AH124" s="12" t="s">
        <v>404</v>
      </c>
      <c r="AI124" s="11">
        <v>7616945001</v>
      </c>
      <c r="AJ124" s="12" t="s">
        <v>405</v>
      </c>
      <c r="AK124" s="8" t="s">
        <v>409</v>
      </c>
      <c r="AL124" s="11">
        <v>7616888001</v>
      </c>
      <c r="AM124" s="8" t="s">
        <v>51</v>
      </c>
      <c r="AN124" s="12" t="s">
        <v>405</v>
      </c>
      <c r="AO124" s="9">
        <v>40010000</v>
      </c>
      <c r="AP124" s="8" t="s">
        <v>85</v>
      </c>
      <c r="AQ124" s="12" t="s">
        <v>406</v>
      </c>
      <c r="AR124" s="8" t="s">
        <v>407</v>
      </c>
      <c r="AS124" s="8" t="s">
        <v>408</v>
      </c>
    </row>
    <row r="125" spans="1:45" s="7" customFormat="1" ht="30">
      <c r="A125" s="13">
        <v>7735330001</v>
      </c>
      <c r="B125" s="14" t="s">
        <v>419</v>
      </c>
      <c r="C125" s="4" t="s">
        <v>42</v>
      </c>
      <c r="D125" s="13">
        <v>7735143001</v>
      </c>
      <c r="E125" s="4" t="s">
        <v>43</v>
      </c>
      <c r="F125" s="4" t="s">
        <v>57</v>
      </c>
      <c r="G125" s="4" t="s">
        <v>79</v>
      </c>
      <c r="H125" s="4" t="s">
        <v>42</v>
      </c>
      <c r="I125" s="4" t="s">
        <v>44</v>
      </c>
      <c r="J125" s="4" t="s">
        <v>97</v>
      </c>
      <c r="K125" s="4" t="s">
        <v>42</v>
      </c>
      <c r="L125" s="4" t="s">
        <v>42</v>
      </c>
      <c r="M125" s="4" t="s">
        <v>42</v>
      </c>
      <c r="N125" s="4" t="s">
        <v>42</v>
      </c>
      <c r="O125" s="4" t="s">
        <v>42</v>
      </c>
      <c r="P125" s="4" t="s">
        <v>93</v>
      </c>
      <c r="Q125" s="4" t="s">
        <v>183</v>
      </c>
      <c r="R125" s="4" t="s">
        <v>144</v>
      </c>
      <c r="S125" s="4" t="s">
        <v>42</v>
      </c>
      <c r="T125" s="4" t="s">
        <v>42</v>
      </c>
      <c r="U125" s="4" t="s">
        <v>42</v>
      </c>
      <c r="V125" s="4" t="s">
        <v>46</v>
      </c>
      <c r="W125" s="4" t="s">
        <v>61</v>
      </c>
      <c r="X125" s="4" t="s">
        <v>68</v>
      </c>
      <c r="Y125" s="5">
        <v>10</v>
      </c>
      <c r="Z125" s="5">
        <v>10</v>
      </c>
      <c r="AA125" s="4" t="s">
        <v>55</v>
      </c>
      <c r="AB125" s="5">
        <v>156</v>
      </c>
      <c r="AC125" s="5">
        <v>10491</v>
      </c>
      <c r="AD125" s="5"/>
      <c r="AE125" s="5">
        <v>41000</v>
      </c>
      <c r="AF125" s="4" t="s">
        <v>50</v>
      </c>
      <c r="AG125" s="6">
        <v>43830</v>
      </c>
      <c r="AH125" s="14" t="s">
        <v>418</v>
      </c>
      <c r="AI125" s="13">
        <v>7734830001</v>
      </c>
      <c r="AJ125" s="14" t="s">
        <v>420</v>
      </c>
      <c r="AK125" s="4" t="s">
        <v>424</v>
      </c>
      <c r="AL125" s="13">
        <v>7734779001</v>
      </c>
      <c r="AM125" s="4" t="s">
        <v>51</v>
      </c>
      <c r="AN125" s="14" t="s">
        <v>420</v>
      </c>
      <c r="AO125" s="5">
        <v>40236296</v>
      </c>
      <c r="AP125" s="4" t="s">
        <v>42</v>
      </c>
      <c r="AQ125" s="14" t="s">
        <v>421</v>
      </c>
      <c r="AR125" s="4" t="s">
        <v>422</v>
      </c>
      <c r="AS125" s="4" t="s">
        <v>423</v>
      </c>
    </row>
    <row r="126" spans="1:45" s="7" customFormat="1" ht="30">
      <c r="A126" s="13">
        <v>7735330001</v>
      </c>
      <c r="B126" s="14" t="s">
        <v>419</v>
      </c>
      <c r="C126" s="4" t="s">
        <v>42</v>
      </c>
      <c r="D126" s="13">
        <v>10195754001</v>
      </c>
      <c r="E126" s="4" t="s">
        <v>43</v>
      </c>
      <c r="F126" s="4" t="s">
        <v>57</v>
      </c>
      <c r="G126" s="4" t="s">
        <v>79</v>
      </c>
      <c r="H126" s="4" t="s">
        <v>42</v>
      </c>
      <c r="I126" s="4" t="s">
        <v>44</v>
      </c>
      <c r="J126" s="4" t="s">
        <v>97</v>
      </c>
      <c r="K126" s="4" t="s">
        <v>42</v>
      </c>
      <c r="L126" s="4" t="s">
        <v>449</v>
      </c>
      <c r="M126" s="4" t="s">
        <v>42</v>
      </c>
      <c r="N126" s="4" t="s">
        <v>42</v>
      </c>
      <c r="O126" s="4" t="s">
        <v>42</v>
      </c>
      <c r="P126" s="4" t="s">
        <v>42</v>
      </c>
      <c r="Q126" s="4" t="s">
        <v>42</v>
      </c>
      <c r="R126" s="4" t="s">
        <v>144</v>
      </c>
      <c r="S126" s="4" t="s">
        <v>42</v>
      </c>
      <c r="T126" s="4" t="s">
        <v>42</v>
      </c>
      <c r="U126" s="4" t="s">
        <v>42</v>
      </c>
      <c r="V126" s="4" t="s">
        <v>64</v>
      </c>
      <c r="W126" s="4" t="s">
        <v>61</v>
      </c>
      <c r="X126" s="4" t="s">
        <v>67</v>
      </c>
      <c r="Y126" s="5">
        <v>12</v>
      </c>
      <c r="Z126" s="5">
        <v>12</v>
      </c>
      <c r="AA126" s="4" t="s">
        <v>55</v>
      </c>
      <c r="AB126" s="5">
        <v>36</v>
      </c>
      <c r="AC126" s="5">
        <v>2661</v>
      </c>
      <c r="AD126" s="5">
        <v>3708</v>
      </c>
      <c r="AE126" s="5">
        <v>41000</v>
      </c>
      <c r="AF126" s="4" t="s">
        <v>50</v>
      </c>
      <c r="AG126" s="6">
        <v>43830</v>
      </c>
      <c r="AH126" s="14" t="s">
        <v>550</v>
      </c>
      <c r="AI126" s="13">
        <v>7734830001</v>
      </c>
      <c r="AJ126" s="14" t="s">
        <v>420</v>
      </c>
      <c r="AK126" s="4" t="s">
        <v>424</v>
      </c>
      <c r="AL126" s="13">
        <v>7734779001</v>
      </c>
      <c r="AM126" s="4" t="s">
        <v>51</v>
      </c>
      <c r="AN126" s="14" t="s">
        <v>420</v>
      </c>
      <c r="AO126" s="5">
        <v>40236296</v>
      </c>
      <c r="AP126" s="4" t="s">
        <v>42</v>
      </c>
      <c r="AQ126" s="14" t="s">
        <v>421</v>
      </c>
      <c r="AR126" s="4" t="s">
        <v>422</v>
      </c>
      <c r="AS126" s="4" t="s">
        <v>423</v>
      </c>
    </row>
    <row r="127" spans="1:45" s="7" customFormat="1" ht="30">
      <c r="A127" s="13">
        <v>7735330001</v>
      </c>
      <c r="B127" s="14" t="s">
        <v>419</v>
      </c>
      <c r="C127" s="4" t="s">
        <v>42</v>
      </c>
      <c r="D127" s="13">
        <v>10848556001</v>
      </c>
      <c r="E127" s="4" t="s">
        <v>43</v>
      </c>
      <c r="F127" s="4" t="s">
        <v>57</v>
      </c>
      <c r="G127" s="4" t="s">
        <v>79</v>
      </c>
      <c r="H127" s="4" t="s">
        <v>42</v>
      </c>
      <c r="I127" s="4" t="s">
        <v>44</v>
      </c>
      <c r="J127" s="4" t="s">
        <v>97</v>
      </c>
      <c r="K127" s="4" t="s">
        <v>42</v>
      </c>
      <c r="L127" s="4" t="s">
        <v>449</v>
      </c>
      <c r="M127" s="4" t="s">
        <v>42</v>
      </c>
      <c r="N127" s="4" t="s">
        <v>42</v>
      </c>
      <c r="O127" s="4" t="s">
        <v>42</v>
      </c>
      <c r="P127" s="4" t="s">
        <v>42</v>
      </c>
      <c r="Q127" s="4" t="s">
        <v>42</v>
      </c>
      <c r="R127" s="4" t="s">
        <v>95</v>
      </c>
      <c r="S127" s="4" t="s">
        <v>42</v>
      </c>
      <c r="T127" s="4" t="s">
        <v>42</v>
      </c>
      <c r="U127" s="4" t="s">
        <v>42</v>
      </c>
      <c r="V127" s="4" t="s">
        <v>42</v>
      </c>
      <c r="W127" s="4" t="s">
        <v>47</v>
      </c>
      <c r="X127" s="4" t="s">
        <v>48</v>
      </c>
      <c r="Y127" s="5">
        <v>12</v>
      </c>
      <c r="Z127" s="5">
        <v>12</v>
      </c>
      <c r="AA127" s="4" t="s">
        <v>55</v>
      </c>
      <c r="AB127" s="5">
        <v>88</v>
      </c>
      <c r="AC127" s="5">
        <v>4940</v>
      </c>
      <c r="AD127" s="5">
        <v>7023</v>
      </c>
      <c r="AE127" s="5">
        <v>39000</v>
      </c>
      <c r="AF127" s="4" t="s">
        <v>50</v>
      </c>
      <c r="AG127" s="6">
        <v>44012</v>
      </c>
      <c r="AH127" s="14" t="s">
        <v>613</v>
      </c>
      <c r="AI127" s="13">
        <v>515799001</v>
      </c>
      <c r="AJ127" s="14" t="s">
        <v>618</v>
      </c>
      <c r="AK127" s="4" t="s">
        <v>619</v>
      </c>
      <c r="AL127" s="13">
        <v>10848245001</v>
      </c>
      <c r="AM127" s="4" t="s">
        <v>51</v>
      </c>
      <c r="AN127" s="14" t="s">
        <v>614</v>
      </c>
      <c r="AO127" s="5">
        <v>11289911</v>
      </c>
      <c r="AP127" s="4" t="s">
        <v>42</v>
      </c>
      <c r="AQ127" s="14" t="s">
        <v>615</v>
      </c>
      <c r="AR127" s="4" t="s">
        <v>616</v>
      </c>
      <c r="AS127" s="4" t="s">
        <v>617</v>
      </c>
    </row>
    <row r="128" spans="1:45" s="7" customFormat="1" ht="30">
      <c r="A128" s="13">
        <v>7735330001</v>
      </c>
      <c r="B128" s="14" t="s">
        <v>419</v>
      </c>
      <c r="C128" s="4" t="s">
        <v>42</v>
      </c>
      <c r="D128" s="13">
        <v>11618364001</v>
      </c>
      <c r="E128" s="4" t="s">
        <v>43</v>
      </c>
      <c r="F128" s="4" t="s">
        <v>57</v>
      </c>
      <c r="G128" s="4" t="s">
        <v>79</v>
      </c>
      <c r="H128" s="4" t="s">
        <v>42</v>
      </c>
      <c r="I128" s="4" t="s">
        <v>44</v>
      </c>
      <c r="J128" s="4" t="s">
        <v>97</v>
      </c>
      <c r="K128" s="4" t="s">
        <v>161</v>
      </c>
      <c r="L128" s="4" t="s">
        <v>449</v>
      </c>
      <c r="M128" s="4" t="s">
        <v>42</v>
      </c>
      <c r="N128" s="4" t="s">
        <v>42</v>
      </c>
      <c r="O128" s="4" t="s">
        <v>42</v>
      </c>
      <c r="P128" s="4" t="s">
        <v>42</v>
      </c>
      <c r="Q128" s="4" t="s">
        <v>42</v>
      </c>
      <c r="R128" s="4" t="s">
        <v>144</v>
      </c>
      <c r="S128" s="4" t="s">
        <v>42</v>
      </c>
      <c r="T128" s="4" t="s">
        <v>42</v>
      </c>
      <c r="U128" s="4" t="s">
        <v>42</v>
      </c>
      <c r="V128" s="4" t="s">
        <v>66</v>
      </c>
      <c r="W128" s="4" t="s">
        <v>61</v>
      </c>
      <c r="X128" s="4" t="s">
        <v>67</v>
      </c>
      <c r="Y128" s="5">
        <v>12</v>
      </c>
      <c r="Z128" s="5">
        <v>12</v>
      </c>
      <c r="AA128" s="4" t="s">
        <v>55</v>
      </c>
      <c r="AB128" s="5">
        <v>72</v>
      </c>
      <c r="AC128" s="5">
        <v>4256</v>
      </c>
      <c r="AD128" s="5">
        <v>6820</v>
      </c>
      <c r="AE128" s="5">
        <v>41000</v>
      </c>
      <c r="AF128" s="4" t="s">
        <v>50</v>
      </c>
      <c r="AG128" s="6">
        <v>44561</v>
      </c>
      <c r="AH128" s="14" t="s">
        <v>645</v>
      </c>
      <c r="AI128" s="13">
        <v>7734830001</v>
      </c>
      <c r="AJ128" s="14" t="s">
        <v>420</v>
      </c>
      <c r="AK128" s="4" t="s">
        <v>424</v>
      </c>
      <c r="AL128" s="13">
        <v>7734779001</v>
      </c>
      <c r="AM128" s="4" t="s">
        <v>51</v>
      </c>
      <c r="AN128" s="14" t="s">
        <v>420</v>
      </c>
      <c r="AO128" s="5">
        <v>40236296</v>
      </c>
      <c r="AP128" s="4" t="s">
        <v>42</v>
      </c>
      <c r="AQ128" s="14" t="s">
        <v>421</v>
      </c>
      <c r="AR128" s="4" t="s">
        <v>422</v>
      </c>
      <c r="AS128" s="4" t="s">
        <v>423</v>
      </c>
    </row>
    <row r="129" spans="1:45" s="7" customFormat="1" ht="30">
      <c r="A129" s="13">
        <v>7735330001</v>
      </c>
      <c r="B129" s="14" t="s">
        <v>419</v>
      </c>
      <c r="C129" s="4" t="s">
        <v>42</v>
      </c>
      <c r="D129" s="13">
        <v>13285533001</v>
      </c>
      <c r="E129" s="4" t="s">
        <v>43</v>
      </c>
      <c r="F129" s="4" t="s">
        <v>57</v>
      </c>
      <c r="G129" s="4" t="s">
        <v>79</v>
      </c>
      <c r="H129" s="4" t="s">
        <v>42</v>
      </c>
      <c r="I129" s="4" t="s">
        <v>44</v>
      </c>
      <c r="J129" s="4" t="s">
        <v>97</v>
      </c>
      <c r="K129" s="4" t="s">
        <v>161</v>
      </c>
      <c r="L129" s="4" t="s">
        <v>42</v>
      </c>
      <c r="M129" s="4" t="s">
        <v>42</v>
      </c>
      <c r="N129" s="4" t="s">
        <v>42</v>
      </c>
      <c r="O129" s="4" t="s">
        <v>42</v>
      </c>
      <c r="P129" s="4" t="s">
        <v>93</v>
      </c>
      <c r="Q129" s="4" t="s">
        <v>669</v>
      </c>
      <c r="R129" s="4" t="s">
        <v>77</v>
      </c>
      <c r="S129" s="4" t="s">
        <v>42</v>
      </c>
      <c r="T129" s="4" t="s">
        <v>42</v>
      </c>
      <c r="U129" s="4" t="s">
        <v>42</v>
      </c>
      <c r="V129" s="4" t="s">
        <v>42</v>
      </c>
      <c r="W129" s="4" t="s">
        <v>47</v>
      </c>
      <c r="X129" s="4" t="s">
        <v>48</v>
      </c>
      <c r="Y129" s="5">
        <v>12</v>
      </c>
      <c r="Z129" s="5">
        <v>12</v>
      </c>
      <c r="AA129" s="4" t="s">
        <v>42</v>
      </c>
      <c r="AB129" s="5">
        <v>80</v>
      </c>
      <c r="AC129" s="5">
        <v>4563</v>
      </c>
      <c r="AD129" s="5"/>
      <c r="AE129" s="5">
        <v>40000</v>
      </c>
      <c r="AF129" s="4" t="s">
        <v>50</v>
      </c>
      <c r="AG129" s="6">
        <v>44469</v>
      </c>
      <c r="AH129" s="14" t="s">
        <v>670</v>
      </c>
      <c r="AI129" s="13">
        <v>515799001</v>
      </c>
      <c r="AJ129" s="14" t="s">
        <v>618</v>
      </c>
      <c r="AK129" s="4" t="s">
        <v>619</v>
      </c>
      <c r="AL129" s="13">
        <v>13284578001</v>
      </c>
      <c r="AM129" s="4" t="s">
        <v>51</v>
      </c>
      <c r="AN129" s="14" t="s">
        <v>671</v>
      </c>
      <c r="AO129" s="5">
        <v>10000</v>
      </c>
      <c r="AP129" s="4" t="s">
        <v>42</v>
      </c>
      <c r="AQ129" s="14" t="s">
        <v>672</v>
      </c>
      <c r="AR129" s="4" t="s">
        <v>673</v>
      </c>
      <c r="AS129" s="4" t="s">
        <v>674</v>
      </c>
    </row>
    <row r="130" spans="1:45" s="7" customFormat="1" ht="30">
      <c r="A130" s="11">
        <v>7758280001</v>
      </c>
      <c r="B130" s="12" t="s">
        <v>427</v>
      </c>
      <c r="C130" s="8" t="s">
        <v>42</v>
      </c>
      <c r="D130" s="11">
        <v>7757145001</v>
      </c>
      <c r="E130" s="8" t="s">
        <v>43</v>
      </c>
      <c r="F130" s="8" t="s">
        <v>57</v>
      </c>
      <c r="G130" s="8" t="s">
        <v>79</v>
      </c>
      <c r="H130" s="8" t="s">
        <v>42</v>
      </c>
      <c r="I130" s="8" t="s">
        <v>44</v>
      </c>
      <c r="J130" s="8" t="s">
        <v>97</v>
      </c>
      <c r="K130" s="8" t="s">
        <v>42</v>
      </c>
      <c r="L130" s="8" t="s">
        <v>42</v>
      </c>
      <c r="M130" s="8" t="s">
        <v>42</v>
      </c>
      <c r="N130" s="8" t="s">
        <v>42</v>
      </c>
      <c r="O130" s="8" t="s">
        <v>42</v>
      </c>
      <c r="P130" s="8" t="s">
        <v>93</v>
      </c>
      <c r="Q130" s="8" t="s">
        <v>162</v>
      </c>
      <c r="R130" s="8" t="s">
        <v>425</v>
      </c>
      <c r="S130" s="8" t="s">
        <v>42</v>
      </c>
      <c r="T130" s="8" t="s">
        <v>66</v>
      </c>
      <c r="U130" s="8" t="s">
        <v>42</v>
      </c>
      <c r="V130" s="8" t="s">
        <v>42</v>
      </c>
      <c r="W130" s="8" t="s">
        <v>61</v>
      </c>
      <c r="X130" s="8" t="s">
        <v>54</v>
      </c>
      <c r="Y130" s="9">
        <v>12</v>
      </c>
      <c r="Z130" s="9">
        <v>15</v>
      </c>
      <c r="AA130" s="8" t="s">
        <v>55</v>
      </c>
      <c r="AB130" s="9">
        <v>144</v>
      </c>
      <c r="AC130" s="9">
        <v>8560</v>
      </c>
      <c r="AD130" s="9">
        <v>14601</v>
      </c>
      <c r="AE130" s="9">
        <v>45000</v>
      </c>
      <c r="AF130" s="8" t="s">
        <v>50</v>
      </c>
      <c r="AG130" s="10">
        <v>43830</v>
      </c>
      <c r="AH130" s="12" t="s">
        <v>426</v>
      </c>
      <c r="AI130" s="11">
        <v>430966001</v>
      </c>
      <c r="AJ130" s="12" t="s">
        <v>432</v>
      </c>
      <c r="AK130" s="8" t="s">
        <v>433</v>
      </c>
      <c r="AL130" s="11">
        <v>176689001</v>
      </c>
      <c r="AM130" s="8" t="s">
        <v>51</v>
      </c>
      <c r="AN130" s="12" t="s">
        <v>428</v>
      </c>
      <c r="AO130" s="9">
        <v>3000000</v>
      </c>
      <c r="AP130" s="8" t="s">
        <v>85</v>
      </c>
      <c r="AQ130" s="12" t="s">
        <v>429</v>
      </c>
      <c r="AR130" s="8" t="s">
        <v>430</v>
      </c>
      <c r="AS130" s="8" t="s">
        <v>431</v>
      </c>
    </row>
    <row r="131" spans="1:45" s="7" customFormat="1" ht="30">
      <c r="A131" s="13">
        <v>9450349001</v>
      </c>
      <c r="B131" s="14" t="s">
        <v>468</v>
      </c>
      <c r="C131" s="4" t="s">
        <v>42</v>
      </c>
      <c r="D131" s="13">
        <v>9450194001</v>
      </c>
      <c r="E131" s="4" t="s">
        <v>43</v>
      </c>
      <c r="F131" s="4" t="s">
        <v>57</v>
      </c>
      <c r="G131" s="4" t="s">
        <v>79</v>
      </c>
      <c r="H131" s="4" t="s">
        <v>42</v>
      </c>
      <c r="I131" s="4" t="s">
        <v>44</v>
      </c>
      <c r="J131" s="4" t="s">
        <v>97</v>
      </c>
      <c r="K131" s="4" t="s">
        <v>161</v>
      </c>
      <c r="L131" s="4" t="s">
        <v>42</v>
      </c>
      <c r="M131" s="4" t="s">
        <v>42</v>
      </c>
      <c r="N131" s="4" t="s">
        <v>42</v>
      </c>
      <c r="O131" s="4" t="s">
        <v>42</v>
      </c>
      <c r="P131" s="4" t="s">
        <v>92</v>
      </c>
      <c r="Q131" s="4" t="s">
        <v>466</v>
      </c>
      <c r="R131" s="4" t="s">
        <v>42</v>
      </c>
      <c r="S131" s="4" t="s">
        <v>42</v>
      </c>
      <c r="T131" s="4" t="s">
        <v>42</v>
      </c>
      <c r="U131" s="4" t="s">
        <v>42</v>
      </c>
      <c r="V131" s="4" t="s">
        <v>42</v>
      </c>
      <c r="W131" s="4" t="s">
        <v>61</v>
      </c>
      <c r="X131" s="4" t="s">
        <v>48</v>
      </c>
      <c r="Y131" s="5">
        <v>9</v>
      </c>
      <c r="Z131" s="5">
        <v>9</v>
      </c>
      <c r="AA131" s="4" t="s">
        <v>55</v>
      </c>
      <c r="AB131" s="5">
        <v>110</v>
      </c>
      <c r="AC131" s="5">
        <v>4997</v>
      </c>
      <c r="AD131" s="5">
        <v>8494</v>
      </c>
      <c r="AE131" s="5">
        <v>45000</v>
      </c>
      <c r="AF131" s="4" t="s">
        <v>50</v>
      </c>
      <c r="AG131" s="6">
        <v>44012</v>
      </c>
      <c r="AH131" s="14" t="s">
        <v>467</v>
      </c>
      <c r="AI131" s="13">
        <v>1378914001</v>
      </c>
      <c r="AJ131" s="14" t="s">
        <v>472</v>
      </c>
      <c r="AK131" s="4" t="s">
        <v>473</v>
      </c>
      <c r="AL131" s="13">
        <v>1379545001</v>
      </c>
      <c r="AM131" s="4" t="s">
        <v>51</v>
      </c>
      <c r="AN131" s="14" t="s">
        <v>369</v>
      </c>
      <c r="AO131" s="5">
        <v>70428281</v>
      </c>
      <c r="AP131" s="4" t="s">
        <v>85</v>
      </c>
      <c r="AQ131" s="14" t="s">
        <v>469</v>
      </c>
      <c r="AR131" s="4" t="s">
        <v>470</v>
      </c>
      <c r="AS131" s="4" t="s">
        <v>471</v>
      </c>
    </row>
    <row r="132" spans="1:45" s="7" customFormat="1" ht="30">
      <c r="A132" s="11">
        <v>9451318001</v>
      </c>
      <c r="B132" s="12" t="s">
        <v>476</v>
      </c>
      <c r="C132" s="8" t="s">
        <v>42</v>
      </c>
      <c r="D132" s="11">
        <v>9451088001</v>
      </c>
      <c r="E132" s="8" t="s">
        <v>43</v>
      </c>
      <c r="F132" s="8" t="s">
        <v>57</v>
      </c>
      <c r="G132" s="8" t="s">
        <v>79</v>
      </c>
      <c r="H132" s="8" t="s">
        <v>42</v>
      </c>
      <c r="I132" s="8" t="s">
        <v>44</v>
      </c>
      <c r="J132" s="8" t="s">
        <v>97</v>
      </c>
      <c r="K132" s="8" t="s">
        <v>161</v>
      </c>
      <c r="L132" s="8" t="s">
        <v>42</v>
      </c>
      <c r="M132" s="8" t="s">
        <v>42</v>
      </c>
      <c r="N132" s="8" t="s">
        <v>42</v>
      </c>
      <c r="O132" s="8" t="s">
        <v>42</v>
      </c>
      <c r="P132" s="8" t="s">
        <v>93</v>
      </c>
      <c r="Q132" s="8" t="s">
        <v>474</v>
      </c>
      <c r="R132" s="8" t="s">
        <v>52</v>
      </c>
      <c r="S132" s="8" t="s">
        <v>42</v>
      </c>
      <c r="T132" s="8" t="s">
        <v>42</v>
      </c>
      <c r="U132" s="8" t="s">
        <v>42</v>
      </c>
      <c r="V132" s="8" t="s">
        <v>42</v>
      </c>
      <c r="W132" s="8" t="s">
        <v>47</v>
      </c>
      <c r="X132" s="8" t="s">
        <v>48</v>
      </c>
      <c r="Y132" s="9">
        <v>3</v>
      </c>
      <c r="Z132" s="9">
        <v>3</v>
      </c>
      <c r="AA132" s="8" t="s">
        <v>55</v>
      </c>
      <c r="AB132" s="9">
        <v>11</v>
      </c>
      <c r="AC132" s="9">
        <v>766</v>
      </c>
      <c r="AD132" s="9">
        <v>949</v>
      </c>
      <c r="AE132" s="9">
        <v>35000</v>
      </c>
      <c r="AF132" s="8" t="s">
        <v>56</v>
      </c>
      <c r="AG132" s="10">
        <v>43830</v>
      </c>
      <c r="AH132" s="12" t="s">
        <v>475</v>
      </c>
      <c r="AI132" s="11">
        <v>9450700001</v>
      </c>
      <c r="AJ132" s="12" t="s">
        <v>479</v>
      </c>
      <c r="AK132" s="8" t="s">
        <v>480</v>
      </c>
      <c r="AL132" s="11">
        <v>9450913001</v>
      </c>
      <c r="AM132" s="8" t="s">
        <v>51</v>
      </c>
      <c r="AN132" s="12" t="s">
        <v>477</v>
      </c>
      <c r="AO132" s="9">
        <v>2510000</v>
      </c>
      <c r="AP132" s="8" t="s">
        <v>42</v>
      </c>
      <c r="AQ132" s="12" t="s">
        <v>475</v>
      </c>
      <c r="AR132" s="8" t="s">
        <v>478</v>
      </c>
      <c r="AS132" s="8" t="s">
        <v>366</v>
      </c>
    </row>
    <row r="133" spans="1:45" s="7" customFormat="1" ht="30">
      <c r="A133" s="13">
        <v>9459347001</v>
      </c>
      <c r="B133" s="14" t="s">
        <v>483</v>
      </c>
      <c r="C133" s="4" t="s">
        <v>42</v>
      </c>
      <c r="D133" s="13">
        <v>9459286001</v>
      </c>
      <c r="E133" s="4" t="s">
        <v>43</v>
      </c>
      <c r="F133" s="4" t="s">
        <v>57</v>
      </c>
      <c r="G133" s="4" t="s">
        <v>79</v>
      </c>
      <c r="H133" s="4" t="s">
        <v>42</v>
      </c>
      <c r="I133" s="4" t="s">
        <v>44</v>
      </c>
      <c r="J133" s="4" t="s">
        <v>240</v>
      </c>
      <c r="K133" s="4" t="s">
        <v>42</v>
      </c>
      <c r="L133" s="4" t="s">
        <v>42</v>
      </c>
      <c r="M133" s="4" t="s">
        <v>481</v>
      </c>
      <c r="N133" s="4" t="s">
        <v>42</v>
      </c>
      <c r="O133" s="4" t="s">
        <v>42</v>
      </c>
      <c r="P133" s="4" t="s">
        <v>93</v>
      </c>
      <c r="Q133" s="4" t="s">
        <v>385</v>
      </c>
      <c r="R133" s="4" t="s">
        <v>193</v>
      </c>
      <c r="S133" s="4" t="s">
        <v>42</v>
      </c>
      <c r="T133" s="4" t="s">
        <v>42</v>
      </c>
      <c r="U133" s="4" t="s">
        <v>42</v>
      </c>
      <c r="V133" s="4" t="s">
        <v>42</v>
      </c>
      <c r="W133" s="4" t="s">
        <v>61</v>
      </c>
      <c r="X133" s="4" t="s">
        <v>54</v>
      </c>
      <c r="Y133" s="5">
        <v>15</v>
      </c>
      <c r="Z133" s="5">
        <v>16</v>
      </c>
      <c r="AA133" s="4" t="s">
        <v>55</v>
      </c>
      <c r="AB133" s="5">
        <v>533</v>
      </c>
      <c r="AC133" s="5">
        <v>19998</v>
      </c>
      <c r="AD133" s="5">
        <v>26759</v>
      </c>
      <c r="AE133" s="5">
        <v>45500</v>
      </c>
      <c r="AF133" s="4" t="s">
        <v>50</v>
      </c>
      <c r="AG133" s="6">
        <v>44012</v>
      </c>
      <c r="AH133" s="14" t="s">
        <v>482</v>
      </c>
      <c r="AI133" s="13">
        <v>7923823001</v>
      </c>
      <c r="AJ133" s="14" t="s">
        <v>484</v>
      </c>
      <c r="AK133" s="4" t="s">
        <v>489</v>
      </c>
      <c r="AL133" s="13">
        <v>223025001</v>
      </c>
      <c r="AM133" s="4" t="s">
        <v>51</v>
      </c>
      <c r="AN133" s="14" t="s">
        <v>484</v>
      </c>
      <c r="AO133" s="5">
        <v>62350000</v>
      </c>
      <c r="AP133" s="4" t="s">
        <v>485</v>
      </c>
      <c r="AQ133" s="14" t="s">
        <v>486</v>
      </c>
      <c r="AR133" s="4" t="s">
        <v>487</v>
      </c>
      <c r="AS133" s="4" t="s">
        <v>488</v>
      </c>
    </row>
    <row r="134" spans="1:45" s="7" customFormat="1" ht="30">
      <c r="A134" s="11">
        <v>9489716001</v>
      </c>
      <c r="B134" s="12" t="s">
        <v>491</v>
      </c>
      <c r="C134" s="8" t="s">
        <v>42</v>
      </c>
      <c r="D134" s="11">
        <v>9489730001</v>
      </c>
      <c r="E134" s="8" t="s">
        <v>43</v>
      </c>
      <c r="F134" s="8" t="s">
        <v>57</v>
      </c>
      <c r="G134" s="8" t="s">
        <v>79</v>
      </c>
      <c r="H134" s="8" t="s">
        <v>42</v>
      </c>
      <c r="I134" s="8" t="s">
        <v>44</v>
      </c>
      <c r="J134" s="8" t="s">
        <v>240</v>
      </c>
      <c r="K134" s="8" t="s">
        <v>42</v>
      </c>
      <c r="L134" s="8" t="s">
        <v>42</v>
      </c>
      <c r="M134" s="8" t="s">
        <v>42</v>
      </c>
      <c r="N134" s="8" t="s">
        <v>42</v>
      </c>
      <c r="O134" s="8" t="s">
        <v>42</v>
      </c>
      <c r="P134" s="8" t="s">
        <v>53</v>
      </c>
      <c r="Q134" s="8" t="s">
        <v>58</v>
      </c>
      <c r="R134" s="8" t="s">
        <v>42</v>
      </c>
      <c r="S134" s="8" t="s">
        <v>42</v>
      </c>
      <c r="T134" s="8" t="s">
        <v>42</v>
      </c>
      <c r="U134" s="8" t="s">
        <v>42</v>
      </c>
      <c r="V134" s="8" t="s">
        <v>42</v>
      </c>
      <c r="W134" s="8" t="s">
        <v>61</v>
      </c>
      <c r="X134" s="8" t="s">
        <v>67</v>
      </c>
      <c r="Y134" s="9">
        <v>10</v>
      </c>
      <c r="Z134" s="9">
        <v>14</v>
      </c>
      <c r="AA134" s="8" t="s">
        <v>55</v>
      </c>
      <c r="AB134" s="9">
        <v>300</v>
      </c>
      <c r="AC134" s="9">
        <v>16866</v>
      </c>
      <c r="AD134" s="9"/>
      <c r="AE134" s="9">
        <v>44000</v>
      </c>
      <c r="AF134" s="8" t="s">
        <v>50</v>
      </c>
      <c r="AG134" s="10">
        <v>43830</v>
      </c>
      <c r="AH134" s="12" t="s">
        <v>490</v>
      </c>
      <c r="AI134" s="11">
        <v>9489573001</v>
      </c>
      <c r="AJ134" s="12" t="s">
        <v>492</v>
      </c>
      <c r="AK134" s="8" t="s">
        <v>495</v>
      </c>
      <c r="AL134" s="11">
        <v>9489658001</v>
      </c>
      <c r="AM134" s="8" t="s">
        <v>51</v>
      </c>
      <c r="AN134" s="12" t="s">
        <v>492</v>
      </c>
      <c r="AO134" s="9">
        <v>4687500</v>
      </c>
      <c r="AP134" s="8" t="s">
        <v>42</v>
      </c>
      <c r="AQ134" s="12" t="s">
        <v>490</v>
      </c>
      <c r="AR134" s="8" t="s">
        <v>493</v>
      </c>
      <c r="AS134" s="8" t="s">
        <v>494</v>
      </c>
    </row>
    <row r="135" spans="1:45" s="7" customFormat="1" ht="45">
      <c r="A135" s="13">
        <v>9803334001</v>
      </c>
      <c r="B135" s="14" t="s">
        <v>508</v>
      </c>
      <c r="C135" s="4" t="s">
        <v>42</v>
      </c>
      <c r="D135" s="13">
        <v>9598471001</v>
      </c>
      <c r="E135" s="4" t="s">
        <v>43</v>
      </c>
      <c r="F135" s="4" t="s">
        <v>57</v>
      </c>
      <c r="G135" s="4" t="s">
        <v>79</v>
      </c>
      <c r="H135" s="4" t="s">
        <v>42</v>
      </c>
      <c r="I135" s="4" t="s">
        <v>44</v>
      </c>
      <c r="J135" s="4" t="s">
        <v>240</v>
      </c>
      <c r="K135" s="4" t="s">
        <v>42</v>
      </c>
      <c r="L135" s="4" t="s">
        <v>42</v>
      </c>
      <c r="M135" s="4" t="s">
        <v>42</v>
      </c>
      <c r="N135" s="4" t="s">
        <v>42</v>
      </c>
      <c r="O135" s="4" t="s">
        <v>42</v>
      </c>
      <c r="P135" s="4" t="s">
        <v>93</v>
      </c>
      <c r="Q135" s="4" t="s">
        <v>76</v>
      </c>
      <c r="R135" s="4" t="s">
        <v>46</v>
      </c>
      <c r="S135" s="4" t="s">
        <v>42</v>
      </c>
      <c r="T135" s="4" t="s">
        <v>42</v>
      </c>
      <c r="U135" s="4" t="s">
        <v>42</v>
      </c>
      <c r="V135" s="4" t="s">
        <v>42</v>
      </c>
      <c r="W135" s="4" t="s">
        <v>47</v>
      </c>
      <c r="X135" s="4" t="s">
        <v>68</v>
      </c>
      <c r="Y135" s="5">
        <v>17</v>
      </c>
      <c r="Z135" s="5">
        <v>17</v>
      </c>
      <c r="AA135" s="4" t="s">
        <v>55</v>
      </c>
      <c r="AB135" s="5">
        <v>337</v>
      </c>
      <c r="AC135" s="5">
        <v>17988</v>
      </c>
      <c r="AD135" s="5">
        <v>26337</v>
      </c>
      <c r="AE135" s="5">
        <v>53300</v>
      </c>
      <c r="AF135" s="4" t="s">
        <v>50</v>
      </c>
      <c r="AG135" s="6">
        <v>43830</v>
      </c>
      <c r="AH135" s="14" t="s">
        <v>507</v>
      </c>
      <c r="AI135" s="13">
        <v>1332043001</v>
      </c>
      <c r="AJ135" s="14" t="s">
        <v>513</v>
      </c>
      <c r="AK135" s="4" t="s">
        <v>514</v>
      </c>
      <c r="AL135" s="13">
        <v>5632155001</v>
      </c>
      <c r="AM135" s="4" t="s">
        <v>51</v>
      </c>
      <c r="AN135" s="14" t="s">
        <v>509</v>
      </c>
      <c r="AO135" s="5">
        <v>80010000</v>
      </c>
      <c r="AP135" s="4" t="s">
        <v>85</v>
      </c>
      <c r="AQ135" s="14" t="s">
        <v>510</v>
      </c>
      <c r="AR135" s="4" t="s">
        <v>511</v>
      </c>
      <c r="AS135" s="4" t="s">
        <v>512</v>
      </c>
    </row>
    <row r="136" spans="1:45" s="7" customFormat="1" ht="45">
      <c r="A136" s="11">
        <v>9895059001</v>
      </c>
      <c r="B136" s="12" t="s">
        <v>523</v>
      </c>
      <c r="C136" s="8" t="s">
        <v>42</v>
      </c>
      <c r="D136" s="11">
        <v>9895056001</v>
      </c>
      <c r="E136" s="8" t="s">
        <v>43</v>
      </c>
      <c r="F136" s="8" t="s">
        <v>57</v>
      </c>
      <c r="G136" s="8" t="s">
        <v>79</v>
      </c>
      <c r="H136" s="8" t="s">
        <v>329</v>
      </c>
      <c r="I136" s="8" t="s">
        <v>44</v>
      </c>
      <c r="J136" s="8" t="s">
        <v>521</v>
      </c>
      <c r="K136" s="8" t="s">
        <v>42</v>
      </c>
      <c r="L136" s="8" t="s">
        <v>42</v>
      </c>
      <c r="M136" s="8" t="s">
        <v>42</v>
      </c>
      <c r="N136" s="8" t="s">
        <v>42</v>
      </c>
      <c r="O136" s="8" t="s">
        <v>42</v>
      </c>
      <c r="P136" s="8" t="s">
        <v>93</v>
      </c>
      <c r="Q136" s="8" t="s">
        <v>446</v>
      </c>
      <c r="R136" s="8" t="s">
        <v>46</v>
      </c>
      <c r="S136" s="8" t="s">
        <v>42</v>
      </c>
      <c r="T136" s="8" t="s">
        <v>64</v>
      </c>
      <c r="U136" s="8" t="s">
        <v>42</v>
      </c>
      <c r="V136" s="8" t="s">
        <v>42</v>
      </c>
      <c r="W136" s="8" t="s">
        <v>47</v>
      </c>
      <c r="X136" s="8" t="s">
        <v>67</v>
      </c>
      <c r="Y136" s="9">
        <v>10</v>
      </c>
      <c r="Z136" s="9">
        <v>10</v>
      </c>
      <c r="AA136" s="8" t="s">
        <v>55</v>
      </c>
      <c r="AB136" s="9">
        <v>85</v>
      </c>
      <c r="AC136" s="9">
        <v>4273</v>
      </c>
      <c r="AD136" s="9">
        <v>6256</v>
      </c>
      <c r="AE136" s="9">
        <v>33900</v>
      </c>
      <c r="AF136" s="8" t="s">
        <v>50</v>
      </c>
      <c r="AG136" s="10">
        <v>43830</v>
      </c>
      <c r="AH136" s="12" t="s">
        <v>522</v>
      </c>
      <c r="AI136" s="11">
        <v>10385947001</v>
      </c>
      <c r="AJ136" s="12" t="s">
        <v>524</v>
      </c>
      <c r="AK136" s="8" t="s">
        <v>529</v>
      </c>
      <c r="AL136" s="11">
        <v>464663001</v>
      </c>
      <c r="AM136" s="8" t="s">
        <v>51</v>
      </c>
      <c r="AN136" s="12" t="s">
        <v>524</v>
      </c>
      <c r="AO136" s="9">
        <v>10000</v>
      </c>
      <c r="AP136" s="8" t="s">
        <v>525</v>
      </c>
      <c r="AQ136" s="12" t="s">
        <v>526</v>
      </c>
      <c r="AR136" s="8" t="s">
        <v>527</v>
      </c>
      <c r="AS136" s="8" t="s">
        <v>528</v>
      </c>
    </row>
    <row r="137" spans="1:45" s="7" customFormat="1" ht="30">
      <c r="A137" s="13">
        <v>10102178001</v>
      </c>
      <c r="B137" s="14" t="s">
        <v>537</v>
      </c>
      <c r="C137" s="4" t="s">
        <v>42</v>
      </c>
      <c r="D137" s="13">
        <v>10101969001</v>
      </c>
      <c r="E137" s="4" t="s">
        <v>43</v>
      </c>
      <c r="F137" s="4" t="s">
        <v>57</v>
      </c>
      <c r="G137" s="4" t="s">
        <v>79</v>
      </c>
      <c r="H137" s="4" t="s">
        <v>42</v>
      </c>
      <c r="I137" s="4" t="s">
        <v>44</v>
      </c>
      <c r="J137" s="4" t="s">
        <v>97</v>
      </c>
      <c r="K137" s="4" t="s">
        <v>42</v>
      </c>
      <c r="L137" s="4" t="s">
        <v>42</v>
      </c>
      <c r="M137" s="4" t="s">
        <v>42</v>
      </c>
      <c r="N137" s="4" t="s">
        <v>42</v>
      </c>
      <c r="O137" s="4" t="s">
        <v>42</v>
      </c>
      <c r="P137" s="4" t="s">
        <v>93</v>
      </c>
      <c r="Q137" s="4" t="s">
        <v>534</v>
      </c>
      <c r="R137" s="4" t="s">
        <v>535</v>
      </c>
      <c r="S137" s="4" t="s">
        <v>42</v>
      </c>
      <c r="T137" s="4" t="s">
        <v>42</v>
      </c>
      <c r="U137" s="4" t="s">
        <v>42</v>
      </c>
      <c r="V137" s="4" t="s">
        <v>42</v>
      </c>
      <c r="W137" s="4" t="s">
        <v>61</v>
      </c>
      <c r="X137" s="4" t="s">
        <v>48</v>
      </c>
      <c r="Y137" s="5">
        <v>6</v>
      </c>
      <c r="Z137" s="5">
        <v>6</v>
      </c>
      <c r="AA137" s="4" t="s">
        <v>55</v>
      </c>
      <c r="AB137" s="5">
        <v>40</v>
      </c>
      <c r="AC137" s="5">
        <v>1830</v>
      </c>
      <c r="AD137" s="5"/>
      <c r="AE137" s="5">
        <v>45000</v>
      </c>
      <c r="AF137" s="4" t="s">
        <v>50</v>
      </c>
      <c r="AG137" s="6">
        <v>43830</v>
      </c>
      <c r="AH137" s="14" t="s">
        <v>536</v>
      </c>
      <c r="AI137" s="13">
        <v>10101870001</v>
      </c>
      <c r="AJ137" s="14" t="s">
        <v>538</v>
      </c>
      <c r="AK137" s="4" t="s">
        <v>542</v>
      </c>
      <c r="AL137" s="13">
        <v>10101710001</v>
      </c>
      <c r="AM137" s="4" t="s">
        <v>51</v>
      </c>
      <c r="AN137" s="14" t="s">
        <v>538</v>
      </c>
      <c r="AO137" s="5">
        <v>4000000</v>
      </c>
      <c r="AP137" s="4" t="s">
        <v>42</v>
      </c>
      <c r="AQ137" s="14" t="s">
        <v>539</v>
      </c>
      <c r="AR137" s="4" t="s">
        <v>540</v>
      </c>
      <c r="AS137" s="4" t="s">
        <v>541</v>
      </c>
    </row>
    <row r="138" spans="1:45" s="7" customFormat="1" ht="30">
      <c r="A138" s="11">
        <v>10102703001</v>
      </c>
      <c r="B138" s="12" t="s">
        <v>544</v>
      </c>
      <c r="C138" s="8" t="s">
        <v>42</v>
      </c>
      <c r="D138" s="11">
        <v>10103673001</v>
      </c>
      <c r="E138" s="8" t="s">
        <v>43</v>
      </c>
      <c r="F138" s="8" t="s">
        <v>57</v>
      </c>
      <c r="G138" s="8" t="s">
        <v>79</v>
      </c>
      <c r="H138" s="8" t="s">
        <v>42</v>
      </c>
      <c r="I138" s="8" t="s">
        <v>44</v>
      </c>
      <c r="J138" s="8" t="s">
        <v>97</v>
      </c>
      <c r="K138" s="8" t="s">
        <v>42</v>
      </c>
      <c r="L138" s="8" t="s">
        <v>42</v>
      </c>
      <c r="M138" s="8" t="s">
        <v>42</v>
      </c>
      <c r="N138" s="8" t="s">
        <v>42</v>
      </c>
      <c r="O138" s="8" t="s">
        <v>42</v>
      </c>
      <c r="P138" s="8" t="s">
        <v>93</v>
      </c>
      <c r="Q138" s="8" t="s">
        <v>278</v>
      </c>
      <c r="R138" s="8" t="s">
        <v>70</v>
      </c>
      <c r="S138" s="8" t="s">
        <v>42</v>
      </c>
      <c r="T138" s="8" t="s">
        <v>42</v>
      </c>
      <c r="U138" s="8" t="s">
        <v>42</v>
      </c>
      <c r="V138" s="8" t="s">
        <v>64</v>
      </c>
      <c r="W138" s="8" t="s">
        <v>47</v>
      </c>
      <c r="X138" s="8" t="s">
        <v>54</v>
      </c>
      <c r="Y138" s="9">
        <v>10</v>
      </c>
      <c r="Z138" s="9">
        <v>10</v>
      </c>
      <c r="AA138" s="8" t="s">
        <v>55</v>
      </c>
      <c r="AB138" s="9">
        <v>72</v>
      </c>
      <c r="AC138" s="9">
        <v>4488</v>
      </c>
      <c r="AD138" s="9"/>
      <c r="AE138" s="9">
        <v>47000</v>
      </c>
      <c r="AF138" s="8" t="s">
        <v>50</v>
      </c>
      <c r="AG138" s="10">
        <v>43830</v>
      </c>
      <c r="AH138" s="12" t="s">
        <v>543</v>
      </c>
      <c r="AI138" s="11">
        <v>10163130001</v>
      </c>
      <c r="AJ138" s="12" t="s">
        <v>545</v>
      </c>
      <c r="AK138" s="8" t="s">
        <v>549</v>
      </c>
      <c r="AL138" s="11">
        <v>176615001</v>
      </c>
      <c r="AM138" s="8" t="s">
        <v>118</v>
      </c>
      <c r="AN138" s="12" t="s">
        <v>545</v>
      </c>
      <c r="AO138" s="9">
        <v>0</v>
      </c>
      <c r="AP138" s="8" t="s">
        <v>42</v>
      </c>
      <c r="AQ138" s="12" t="s">
        <v>546</v>
      </c>
      <c r="AR138" s="8" t="s">
        <v>547</v>
      </c>
      <c r="AS138" s="8" t="s">
        <v>548</v>
      </c>
    </row>
    <row r="139" spans="1:45" s="7" customFormat="1" ht="30">
      <c r="A139" s="13">
        <v>10595669001</v>
      </c>
      <c r="B139" s="14" t="s">
        <v>305</v>
      </c>
      <c r="C139" s="4" t="s">
        <v>42</v>
      </c>
      <c r="D139" s="13">
        <v>10595288001</v>
      </c>
      <c r="E139" s="4" t="s">
        <v>43</v>
      </c>
      <c r="F139" s="4" t="s">
        <v>57</v>
      </c>
      <c r="G139" s="4" t="s">
        <v>79</v>
      </c>
      <c r="H139" s="4" t="s">
        <v>576</v>
      </c>
      <c r="I139" s="4" t="s">
        <v>44</v>
      </c>
      <c r="J139" s="4" t="s">
        <v>577</v>
      </c>
      <c r="K139" s="4" t="s">
        <v>42</v>
      </c>
      <c r="L139" s="4" t="s">
        <v>42</v>
      </c>
      <c r="M139" s="4" t="s">
        <v>42</v>
      </c>
      <c r="N139" s="4" t="s">
        <v>42</v>
      </c>
      <c r="O139" s="4" t="s">
        <v>42</v>
      </c>
      <c r="P139" s="4" t="s">
        <v>93</v>
      </c>
      <c r="Q139" s="4" t="s">
        <v>277</v>
      </c>
      <c r="R139" s="4" t="s">
        <v>144</v>
      </c>
      <c r="S139" s="4" t="s">
        <v>42</v>
      </c>
      <c r="T139" s="4" t="s">
        <v>42</v>
      </c>
      <c r="U139" s="4" t="s">
        <v>42</v>
      </c>
      <c r="V139" s="4" t="s">
        <v>42</v>
      </c>
      <c r="W139" s="4" t="s">
        <v>47</v>
      </c>
      <c r="X139" s="4" t="s">
        <v>54</v>
      </c>
      <c r="Y139" s="5">
        <v>5</v>
      </c>
      <c r="Z139" s="5">
        <v>5</v>
      </c>
      <c r="AA139" s="4" t="s">
        <v>55</v>
      </c>
      <c r="AB139" s="5">
        <v>81</v>
      </c>
      <c r="AC139" s="5">
        <v>1896</v>
      </c>
      <c r="AD139" s="5">
        <v>3589</v>
      </c>
      <c r="AE139" s="5">
        <v>40000</v>
      </c>
      <c r="AF139" s="4" t="s">
        <v>50</v>
      </c>
      <c r="AG139" s="6">
        <v>44012</v>
      </c>
      <c r="AH139" s="14" t="s">
        <v>578</v>
      </c>
      <c r="AI139" s="13">
        <v>10595168001</v>
      </c>
      <c r="AJ139" s="14" t="s">
        <v>579</v>
      </c>
      <c r="AK139" s="4" t="s">
        <v>583</v>
      </c>
      <c r="AL139" s="13">
        <v>10595058001</v>
      </c>
      <c r="AM139" s="4" t="s">
        <v>51</v>
      </c>
      <c r="AN139" s="14" t="s">
        <v>579</v>
      </c>
      <c r="AO139" s="5">
        <v>83417740</v>
      </c>
      <c r="AP139" s="4" t="s">
        <v>42</v>
      </c>
      <c r="AQ139" s="14" t="s">
        <v>580</v>
      </c>
      <c r="AR139" s="4" t="s">
        <v>581</v>
      </c>
      <c r="AS139" s="4" t="s">
        <v>582</v>
      </c>
    </row>
    <row r="140" spans="1:45" s="7" customFormat="1" ht="30">
      <c r="A140" s="11">
        <v>10835073001</v>
      </c>
      <c r="B140" s="12" t="s">
        <v>591</v>
      </c>
      <c r="C140" s="8" t="s">
        <v>42</v>
      </c>
      <c r="D140" s="11">
        <v>10834395001</v>
      </c>
      <c r="E140" s="8" t="s">
        <v>43</v>
      </c>
      <c r="F140" s="8" t="s">
        <v>57</v>
      </c>
      <c r="G140" s="8" t="s">
        <v>79</v>
      </c>
      <c r="H140" s="8" t="s">
        <v>42</v>
      </c>
      <c r="I140" s="8" t="s">
        <v>44</v>
      </c>
      <c r="J140" s="8" t="s">
        <v>240</v>
      </c>
      <c r="K140" s="8" t="s">
        <v>42</v>
      </c>
      <c r="L140" s="8" t="s">
        <v>42</v>
      </c>
      <c r="M140" s="8" t="s">
        <v>42</v>
      </c>
      <c r="N140" s="8" t="s">
        <v>42</v>
      </c>
      <c r="O140" s="8" t="s">
        <v>42</v>
      </c>
      <c r="P140" s="8" t="s">
        <v>53</v>
      </c>
      <c r="Q140" s="8" t="s">
        <v>434</v>
      </c>
      <c r="R140" s="8" t="s">
        <v>46</v>
      </c>
      <c r="S140" s="8" t="s">
        <v>42</v>
      </c>
      <c r="T140" s="8" t="s">
        <v>42</v>
      </c>
      <c r="U140" s="8" t="s">
        <v>42</v>
      </c>
      <c r="V140" s="8" t="s">
        <v>42</v>
      </c>
      <c r="W140" s="8" t="s">
        <v>61</v>
      </c>
      <c r="X140" s="8" t="s">
        <v>54</v>
      </c>
      <c r="Y140" s="9">
        <v>13</v>
      </c>
      <c r="Z140" s="9">
        <v>13</v>
      </c>
      <c r="AA140" s="8" t="s">
        <v>589</v>
      </c>
      <c r="AB140" s="9">
        <v>91</v>
      </c>
      <c r="AC140" s="9">
        <v>4455</v>
      </c>
      <c r="AD140" s="9">
        <v>9925</v>
      </c>
      <c r="AE140" s="9">
        <v>75000</v>
      </c>
      <c r="AF140" s="8" t="s">
        <v>50</v>
      </c>
      <c r="AG140" s="10">
        <v>43921</v>
      </c>
      <c r="AH140" s="12" t="s">
        <v>590</v>
      </c>
      <c r="AI140" s="11">
        <v>10834133001</v>
      </c>
      <c r="AJ140" s="12" t="s">
        <v>368</v>
      </c>
      <c r="AK140" s="8" t="s">
        <v>595</v>
      </c>
      <c r="AL140" s="11">
        <v>10834255001</v>
      </c>
      <c r="AM140" s="8" t="s">
        <v>51</v>
      </c>
      <c r="AN140" s="12" t="s">
        <v>368</v>
      </c>
      <c r="AO140" s="9">
        <v>124590000</v>
      </c>
      <c r="AP140" s="8" t="s">
        <v>126</v>
      </c>
      <c r="AQ140" s="12" t="s">
        <v>592</v>
      </c>
      <c r="AR140" s="8" t="s">
        <v>593</v>
      </c>
      <c r="AS140" s="8" t="s">
        <v>594</v>
      </c>
    </row>
    <row r="141" spans="1:45" s="7" customFormat="1" ht="30">
      <c r="A141" s="11">
        <v>10835073001</v>
      </c>
      <c r="B141" s="12" t="s">
        <v>591</v>
      </c>
      <c r="C141" s="8" t="s">
        <v>42</v>
      </c>
      <c r="D141" s="11">
        <v>10835495001</v>
      </c>
      <c r="E141" s="8" t="s">
        <v>43</v>
      </c>
      <c r="F141" s="8" t="s">
        <v>57</v>
      </c>
      <c r="G141" s="8" t="s">
        <v>79</v>
      </c>
      <c r="H141" s="8" t="s">
        <v>42</v>
      </c>
      <c r="I141" s="8" t="s">
        <v>44</v>
      </c>
      <c r="J141" s="8" t="s">
        <v>240</v>
      </c>
      <c r="K141" s="8" t="s">
        <v>42</v>
      </c>
      <c r="L141" s="8" t="s">
        <v>42</v>
      </c>
      <c r="M141" s="8" t="s">
        <v>42</v>
      </c>
      <c r="N141" s="8" t="s">
        <v>42</v>
      </c>
      <c r="O141" s="8" t="s">
        <v>42</v>
      </c>
      <c r="P141" s="8" t="s">
        <v>53</v>
      </c>
      <c r="Q141" s="8" t="s">
        <v>434</v>
      </c>
      <c r="R141" s="8" t="s">
        <v>64</v>
      </c>
      <c r="S141" s="8" t="s">
        <v>42</v>
      </c>
      <c r="T141" s="8" t="s">
        <v>42</v>
      </c>
      <c r="U141" s="8" t="s">
        <v>42</v>
      </c>
      <c r="V141" s="8" t="s">
        <v>42</v>
      </c>
      <c r="W141" s="8" t="s">
        <v>61</v>
      </c>
      <c r="X141" s="8" t="s">
        <v>54</v>
      </c>
      <c r="Y141" s="9">
        <v>25</v>
      </c>
      <c r="Z141" s="9">
        <v>25</v>
      </c>
      <c r="AA141" s="8" t="s">
        <v>55</v>
      </c>
      <c r="AB141" s="9">
        <v>140</v>
      </c>
      <c r="AC141" s="9">
        <v>6763</v>
      </c>
      <c r="AD141" s="9">
        <v>11868</v>
      </c>
      <c r="AE141" s="9">
        <v>75000</v>
      </c>
      <c r="AF141" s="8" t="s">
        <v>56</v>
      </c>
      <c r="AG141" s="10">
        <v>44469</v>
      </c>
      <c r="AH141" s="12" t="s">
        <v>590</v>
      </c>
      <c r="AI141" s="11">
        <v>10834133001</v>
      </c>
      <c r="AJ141" s="12" t="s">
        <v>368</v>
      </c>
      <c r="AK141" s="8" t="s">
        <v>595</v>
      </c>
      <c r="AL141" s="11">
        <v>10834255001</v>
      </c>
      <c r="AM141" s="8" t="s">
        <v>51</v>
      </c>
      <c r="AN141" s="12" t="s">
        <v>368</v>
      </c>
      <c r="AO141" s="9">
        <v>124590000</v>
      </c>
      <c r="AP141" s="8" t="s">
        <v>126</v>
      </c>
      <c r="AQ141" s="12" t="s">
        <v>592</v>
      </c>
      <c r="AR141" s="8" t="s">
        <v>593</v>
      </c>
      <c r="AS141" s="8" t="s">
        <v>594</v>
      </c>
    </row>
    <row r="142" spans="1:45" s="7" customFormat="1" ht="30">
      <c r="A142" s="11">
        <v>10835073001</v>
      </c>
      <c r="B142" s="12" t="s">
        <v>591</v>
      </c>
      <c r="C142" s="8" t="s">
        <v>42</v>
      </c>
      <c r="D142" s="11">
        <v>10835785001</v>
      </c>
      <c r="E142" s="8" t="s">
        <v>43</v>
      </c>
      <c r="F142" s="8" t="s">
        <v>57</v>
      </c>
      <c r="G142" s="8" t="s">
        <v>79</v>
      </c>
      <c r="H142" s="8" t="s">
        <v>42</v>
      </c>
      <c r="I142" s="8" t="s">
        <v>44</v>
      </c>
      <c r="J142" s="8" t="s">
        <v>240</v>
      </c>
      <c r="K142" s="8" t="s">
        <v>42</v>
      </c>
      <c r="L142" s="8" t="s">
        <v>42</v>
      </c>
      <c r="M142" s="8" t="s">
        <v>42</v>
      </c>
      <c r="N142" s="8" t="s">
        <v>42</v>
      </c>
      <c r="O142" s="8" t="s">
        <v>42</v>
      </c>
      <c r="P142" s="8" t="s">
        <v>53</v>
      </c>
      <c r="Q142" s="8" t="s">
        <v>434</v>
      </c>
      <c r="R142" s="8" t="s">
        <v>66</v>
      </c>
      <c r="S142" s="8" t="s">
        <v>42</v>
      </c>
      <c r="T142" s="8" t="s">
        <v>42</v>
      </c>
      <c r="U142" s="8" t="s">
        <v>42</v>
      </c>
      <c r="V142" s="8" t="s">
        <v>42</v>
      </c>
      <c r="W142" s="8" t="s">
        <v>61</v>
      </c>
      <c r="X142" s="8" t="s">
        <v>54</v>
      </c>
      <c r="Y142" s="9">
        <v>25</v>
      </c>
      <c r="Z142" s="9">
        <v>25</v>
      </c>
      <c r="AA142" s="8" t="s">
        <v>55</v>
      </c>
      <c r="AB142" s="9">
        <v>140</v>
      </c>
      <c r="AC142" s="9">
        <v>6763</v>
      </c>
      <c r="AD142" s="9">
        <v>11868</v>
      </c>
      <c r="AE142" s="9">
        <v>75000</v>
      </c>
      <c r="AF142" s="8" t="s">
        <v>56</v>
      </c>
      <c r="AG142" s="10">
        <v>44469</v>
      </c>
      <c r="AH142" s="12" t="s">
        <v>590</v>
      </c>
      <c r="AI142" s="11">
        <v>10834133001</v>
      </c>
      <c r="AJ142" s="12" t="s">
        <v>368</v>
      </c>
      <c r="AK142" s="8" t="s">
        <v>595</v>
      </c>
      <c r="AL142" s="11">
        <v>10834255001</v>
      </c>
      <c r="AM142" s="8" t="s">
        <v>51</v>
      </c>
      <c r="AN142" s="12" t="s">
        <v>368</v>
      </c>
      <c r="AO142" s="9">
        <v>124590000</v>
      </c>
      <c r="AP142" s="8" t="s">
        <v>126</v>
      </c>
      <c r="AQ142" s="12" t="s">
        <v>592</v>
      </c>
      <c r="AR142" s="8" t="s">
        <v>593</v>
      </c>
      <c r="AS142" s="8" t="s">
        <v>594</v>
      </c>
    </row>
    <row r="143" spans="1:45" s="7" customFormat="1" ht="30">
      <c r="A143" s="13">
        <v>10846619001</v>
      </c>
      <c r="B143" s="14" t="s">
        <v>607</v>
      </c>
      <c r="C143" s="4" t="s">
        <v>42</v>
      </c>
      <c r="D143" s="13">
        <v>10846297001</v>
      </c>
      <c r="E143" s="4" t="s">
        <v>43</v>
      </c>
      <c r="F143" s="4" t="s">
        <v>57</v>
      </c>
      <c r="G143" s="4" t="s">
        <v>79</v>
      </c>
      <c r="H143" s="4" t="s">
        <v>42</v>
      </c>
      <c r="I143" s="4" t="s">
        <v>44</v>
      </c>
      <c r="J143" s="4" t="s">
        <v>97</v>
      </c>
      <c r="K143" s="4" t="s">
        <v>42</v>
      </c>
      <c r="L143" s="4" t="s">
        <v>42</v>
      </c>
      <c r="M143" s="4" t="s">
        <v>42</v>
      </c>
      <c r="N143" s="4" t="s">
        <v>42</v>
      </c>
      <c r="O143" s="4" t="s">
        <v>42</v>
      </c>
      <c r="P143" s="4" t="s">
        <v>93</v>
      </c>
      <c r="Q143" s="4" t="s">
        <v>605</v>
      </c>
      <c r="R143" s="4" t="s">
        <v>238</v>
      </c>
      <c r="S143" s="4" t="s">
        <v>42</v>
      </c>
      <c r="T143" s="4" t="s">
        <v>42</v>
      </c>
      <c r="U143" s="4" t="s">
        <v>42</v>
      </c>
      <c r="V143" s="4" t="s">
        <v>42</v>
      </c>
      <c r="W143" s="4" t="s">
        <v>47</v>
      </c>
      <c r="X143" s="4" t="s">
        <v>67</v>
      </c>
      <c r="Y143" s="5">
        <v>3</v>
      </c>
      <c r="Z143" s="5">
        <v>6</v>
      </c>
      <c r="AA143" s="4" t="s">
        <v>55</v>
      </c>
      <c r="AB143" s="5">
        <v>22</v>
      </c>
      <c r="AC143" s="5">
        <v>1757</v>
      </c>
      <c r="AD143" s="5">
        <v>4880</v>
      </c>
      <c r="AE143" s="5">
        <v>45000</v>
      </c>
      <c r="AF143" s="4" t="s">
        <v>50</v>
      </c>
      <c r="AG143" s="6">
        <v>43921</v>
      </c>
      <c r="AH143" s="14" t="s">
        <v>606</v>
      </c>
      <c r="AI143" s="13">
        <v>10845612001</v>
      </c>
      <c r="AJ143" s="14" t="s">
        <v>611</v>
      </c>
      <c r="AK143" s="4" t="s">
        <v>612</v>
      </c>
      <c r="AL143" s="13">
        <v>10846127001</v>
      </c>
      <c r="AM143" s="4" t="s">
        <v>51</v>
      </c>
      <c r="AN143" s="14" t="s">
        <v>608</v>
      </c>
      <c r="AO143" s="5">
        <v>10000000</v>
      </c>
      <c r="AP143" s="4" t="s">
        <v>42</v>
      </c>
      <c r="AQ143" s="14" t="s">
        <v>606</v>
      </c>
      <c r="AR143" s="4" t="s">
        <v>609</v>
      </c>
      <c r="AS143" s="4" t="s">
        <v>610</v>
      </c>
    </row>
    <row r="144" spans="1:45" s="7" customFormat="1">
      <c r="A144" s="11">
        <v>10849624001</v>
      </c>
      <c r="B144" s="12" t="s">
        <v>624</v>
      </c>
      <c r="C144" s="8" t="s">
        <v>42</v>
      </c>
      <c r="D144" s="11">
        <v>10849335001</v>
      </c>
      <c r="E144" s="8" t="s">
        <v>43</v>
      </c>
      <c r="F144" s="8" t="s">
        <v>57</v>
      </c>
      <c r="G144" s="8" t="s">
        <v>79</v>
      </c>
      <c r="H144" s="8" t="s">
        <v>80</v>
      </c>
      <c r="I144" s="8" t="s">
        <v>621</v>
      </c>
      <c r="J144" s="8" t="s">
        <v>620</v>
      </c>
      <c r="K144" s="8" t="s">
        <v>42</v>
      </c>
      <c r="L144" s="8" t="s">
        <v>42</v>
      </c>
      <c r="M144" s="8" t="s">
        <v>42</v>
      </c>
      <c r="N144" s="8" t="s">
        <v>42</v>
      </c>
      <c r="O144" s="8" t="s">
        <v>42</v>
      </c>
      <c r="P144" s="8" t="s">
        <v>93</v>
      </c>
      <c r="Q144" s="8" t="s">
        <v>622</v>
      </c>
      <c r="R144" s="8" t="s">
        <v>42</v>
      </c>
      <c r="S144" s="8" t="s">
        <v>42</v>
      </c>
      <c r="T144" s="8" t="s">
        <v>42</v>
      </c>
      <c r="U144" s="8" t="s">
        <v>42</v>
      </c>
      <c r="V144" s="8" t="s">
        <v>42</v>
      </c>
      <c r="W144" s="8" t="s">
        <v>47</v>
      </c>
      <c r="X144" s="8" t="s">
        <v>48</v>
      </c>
      <c r="Y144" s="9">
        <v>3</v>
      </c>
      <c r="Z144" s="9">
        <v>3</v>
      </c>
      <c r="AA144" s="8" t="s">
        <v>55</v>
      </c>
      <c r="AB144" s="9">
        <v>96</v>
      </c>
      <c r="AC144" s="9">
        <v>1952</v>
      </c>
      <c r="AD144" s="9">
        <v>3951</v>
      </c>
      <c r="AE144" s="9">
        <v>35000</v>
      </c>
      <c r="AF144" s="8" t="s">
        <v>50</v>
      </c>
      <c r="AG144" s="10">
        <v>43830</v>
      </c>
      <c r="AH144" s="12" t="s">
        <v>623</v>
      </c>
      <c r="AI144" s="11">
        <v>10848785001</v>
      </c>
      <c r="AJ144" s="12" t="s">
        <v>628</v>
      </c>
      <c r="AK144" s="8" t="s">
        <v>272</v>
      </c>
      <c r="AL144" s="11">
        <v>10848900001</v>
      </c>
      <c r="AM144" s="8" t="s">
        <v>51</v>
      </c>
      <c r="AN144" s="12" t="s">
        <v>625</v>
      </c>
      <c r="AO144" s="9">
        <v>947400</v>
      </c>
      <c r="AP144" s="8" t="s">
        <v>42</v>
      </c>
      <c r="AQ144" s="12" t="s">
        <v>623</v>
      </c>
      <c r="AR144" s="8" t="s">
        <v>626</v>
      </c>
      <c r="AS144" s="8" t="s">
        <v>627</v>
      </c>
    </row>
    <row r="145" spans="1:45" s="7" customFormat="1" ht="45">
      <c r="A145" s="13">
        <v>11332589001</v>
      </c>
      <c r="B145" s="14" t="s">
        <v>448</v>
      </c>
      <c r="C145" s="4" t="s">
        <v>42</v>
      </c>
      <c r="D145" s="13">
        <v>9598515001</v>
      </c>
      <c r="E145" s="4" t="s">
        <v>43</v>
      </c>
      <c r="F145" s="4" t="s">
        <v>57</v>
      </c>
      <c r="G145" s="4" t="s">
        <v>79</v>
      </c>
      <c r="H145" s="4" t="s">
        <v>42</v>
      </c>
      <c r="I145" s="4" t="s">
        <v>44</v>
      </c>
      <c r="J145" s="4" t="s">
        <v>240</v>
      </c>
      <c r="K145" s="4" t="s">
        <v>42</v>
      </c>
      <c r="L145" s="4" t="s">
        <v>42</v>
      </c>
      <c r="M145" s="4" t="s">
        <v>42</v>
      </c>
      <c r="N145" s="4" t="s">
        <v>42</v>
      </c>
      <c r="O145" s="4" t="s">
        <v>42</v>
      </c>
      <c r="P145" s="4" t="s">
        <v>93</v>
      </c>
      <c r="Q145" s="4" t="s">
        <v>447</v>
      </c>
      <c r="R145" s="4" t="s">
        <v>78</v>
      </c>
      <c r="S145" s="4" t="s">
        <v>42</v>
      </c>
      <c r="T145" s="4" t="s">
        <v>42</v>
      </c>
      <c r="U145" s="4" t="s">
        <v>42</v>
      </c>
      <c r="V145" s="4" t="s">
        <v>42</v>
      </c>
      <c r="W145" s="4" t="s">
        <v>100</v>
      </c>
      <c r="X145" s="4" t="s">
        <v>54</v>
      </c>
      <c r="Y145" s="5">
        <v>9</v>
      </c>
      <c r="Z145" s="5">
        <v>9</v>
      </c>
      <c r="AA145" s="4" t="s">
        <v>55</v>
      </c>
      <c r="AB145" s="5">
        <v>30</v>
      </c>
      <c r="AC145" s="5">
        <v>1765</v>
      </c>
      <c r="AD145" s="5">
        <v>2998</v>
      </c>
      <c r="AE145" s="5">
        <v>60000</v>
      </c>
      <c r="AF145" s="4" t="s">
        <v>50</v>
      </c>
      <c r="AG145" s="6">
        <v>43921</v>
      </c>
      <c r="AH145" s="14" t="s">
        <v>515</v>
      </c>
      <c r="AI145" s="13">
        <v>6047950001</v>
      </c>
      <c r="AJ145" s="14" t="s">
        <v>516</v>
      </c>
      <c r="AK145" s="4" t="s">
        <v>520</v>
      </c>
      <c r="AL145" s="13">
        <v>222767001</v>
      </c>
      <c r="AM145" s="4" t="s">
        <v>51</v>
      </c>
      <c r="AN145" s="14" t="s">
        <v>516</v>
      </c>
      <c r="AO145" s="5">
        <v>10000000</v>
      </c>
      <c r="AP145" s="4" t="s">
        <v>85</v>
      </c>
      <c r="AQ145" s="14" t="s">
        <v>517</v>
      </c>
      <c r="AR145" s="4" t="s">
        <v>518</v>
      </c>
      <c r="AS145" s="4" t="s">
        <v>519</v>
      </c>
    </row>
    <row r="146" spans="1:45" s="7" customFormat="1" ht="30">
      <c r="A146" s="11">
        <v>11462122001</v>
      </c>
      <c r="B146" s="12" t="s">
        <v>632</v>
      </c>
      <c r="C146" s="8" t="s">
        <v>42</v>
      </c>
      <c r="D146" s="11">
        <v>11462092001</v>
      </c>
      <c r="E146" s="8" t="s">
        <v>43</v>
      </c>
      <c r="F146" s="8" t="s">
        <v>57</v>
      </c>
      <c r="G146" s="8" t="s">
        <v>79</v>
      </c>
      <c r="H146" s="8" t="s">
        <v>42</v>
      </c>
      <c r="I146" s="8" t="s">
        <v>44</v>
      </c>
      <c r="J146" s="8" t="s">
        <v>97</v>
      </c>
      <c r="K146" s="8" t="s">
        <v>42</v>
      </c>
      <c r="L146" s="8" t="s">
        <v>42</v>
      </c>
      <c r="M146" s="8" t="s">
        <v>42</v>
      </c>
      <c r="N146" s="8" t="s">
        <v>42</v>
      </c>
      <c r="O146" s="8" t="s">
        <v>42</v>
      </c>
      <c r="P146" s="8" t="s">
        <v>93</v>
      </c>
      <c r="Q146" s="8" t="s">
        <v>630</v>
      </c>
      <c r="R146" s="8" t="s">
        <v>52</v>
      </c>
      <c r="S146" s="8" t="s">
        <v>42</v>
      </c>
      <c r="T146" s="8" t="s">
        <v>42</v>
      </c>
      <c r="U146" s="8" t="s">
        <v>42</v>
      </c>
      <c r="V146" s="8" t="s">
        <v>42</v>
      </c>
      <c r="W146" s="8" t="s">
        <v>61</v>
      </c>
      <c r="X146" s="8" t="s">
        <v>48</v>
      </c>
      <c r="Y146" s="9">
        <v>5</v>
      </c>
      <c r="Z146" s="9">
        <v>6</v>
      </c>
      <c r="AA146" s="8" t="s">
        <v>42</v>
      </c>
      <c r="AB146" s="9">
        <v>80</v>
      </c>
      <c r="AC146" s="9">
        <v>3560</v>
      </c>
      <c r="AD146" s="9"/>
      <c r="AE146" s="9">
        <v>40000</v>
      </c>
      <c r="AF146" s="8" t="s">
        <v>50</v>
      </c>
      <c r="AG146" s="10">
        <v>43830</v>
      </c>
      <c r="AH146" s="12" t="s">
        <v>631</v>
      </c>
      <c r="AI146" s="11">
        <v>11461961001</v>
      </c>
      <c r="AJ146" s="12" t="s">
        <v>637</v>
      </c>
      <c r="AK146" s="8" t="s">
        <v>638</v>
      </c>
      <c r="AL146" s="11">
        <v>11461935001</v>
      </c>
      <c r="AM146" s="8" t="s">
        <v>51</v>
      </c>
      <c r="AN146" s="12" t="s">
        <v>633</v>
      </c>
      <c r="AO146" s="9">
        <v>10010000</v>
      </c>
      <c r="AP146" s="8" t="s">
        <v>42</v>
      </c>
      <c r="AQ146" s="12" t="s">
        <v>634</v>
      </c>
      <c r="AR146" s="8" t="s">
        <v>635</v>
      </c>
      <c r="AS146" s="8" t="s">
        <v>636</v>
      </c>
    </row>
    <row r="147" spans="1:45" s="7" customFormat="1" ht="30">
      <c r="A147" s="13">
        <v>11529148001</v>
      </c>
      <c r="B147" s="14" t="s">
        <v>554</v>
      </c>
      <c r="C147" s="4" t="s">
        <v>42</v>
      </c>
      <c r="D147" s="13">
        <v>10203212001</v>
      </c>
      <c r="E147" s="4" t="s">
        <v>43</v>
      </c>
      <c r="F147" s="4" t="s">
        <v>57</v>
      </c>
      <c r="G147" s="4" t="s">
        <v>79</v>
      </c>
      <c r="H147" s="4" t="s">
        <v>42</v>
      </c>
      <c r="I147" s="4" t="s">
        <v>44</v>
      </c>
      <c r="J147" s="4" t="s">
        <v>240</v>
      </c>
      <c r="K147" s="4" t="s">
        <v>42</v>
      </c>
      <c r="L147" s="4" t="s">
        <v>498</v>
      </c>
      <c r="M147" s="4" t="s">
        <v>42</v>
      </c>
      <c r="N147" s="4" t="s">
        <v>42</v>
      </c>
      <c r="O147" s="4" t="s">
        <v>42</v>
      </c>
      <c r="P147" s="4" t="s">
        <v>93</v>
      </c>
      <c r="Q147" s="4" t="s">
        <v>552</v>
      </c>
      <c r="R147" s="4" t="s">
        <v>77</v>
      </c>
      <c r="S147" s="4" t="s">
        <v>42</v>
      </c>
      <c r="T147" s="4" t="s">
        <v>42</v>
      </c>
      <c r="U147" s="4" t="s">
        <v>42</v>
      </c>
      <c r="V147" s="4" t="s">
        <v>130</v>
      </c>
      <c r="W147" s="4" t="s">
        <v>61</v>
      </c>
      <c r="X147" s="4" t="s">
        <v>54</v>
      </c>
      <c r="Y147" s="5">
        <v>13</v>
      </c>
      <c r="Z147" s="5">
        <v>17</v>
      </c>
      <c r="AA147" s="4" t="s">
        <v>55</v>
      </c>
      <c r="AB147" s="5">
        <v>195</v>
      </c>
      <c r="AC147" s="5">
        <v>11939</v>
      </c>
      <c r="AD147" s="5">
        <v>20558</v>
      </c>
      <c r="AE147" s="5">
        <v>75500</v>
      </c>
      <c r="AF147" s="4" t="s">
        <v>50</v>
      </c>
      <c r="AG147" s="6">
        <v>43921</v>
      </c>
      <c r="AH147" s="14" t="s">
        <v>553</v>
      </c>
      <c r="AI147" s="13">
        <v>3861065001</v>
      </c>
      <c r="AJ147" s="14" t="s">
        <v>291</v>
      </c>
      <c r="AK147" s="4" t="s">
        <v>559</v>
      </c>
      <c r="AL147" s="13">
        <v>224075001</v>
      </c>
      <c r="AM147" s="4" t="s">
        <v>51</v>
      </c>
      <c r="AN147" s="14" t="s">
        <v>555</v>
      </c>
      <c r="AO147" s="5">
        <v>80010000</v>
      </c>
      <c r="AP147" s="4" t="s">
        <v>85</v>
      </c>
      <c r="AQ147" s="14" t="s">
        <v>556</v>
      </c>
      <c r="AR147" s="4" t="s">
        <v>557</v>
      </c>
      <c r="AS147" s="4" t="s">
        <v>558</v>
      </c>
    </row>
    <row r="148" spans="1:45" s="7" customFormat="1" ht="30">
      <c r="A148" s="11">
        <v>12336314001</v>
      </c>
      <c r="B148" s="12" t="s">
        <v>653</v>
      </c>
      <c r="C148" s="8" t="s">
        <v>42</v>
      </c>
      <c r="D148" s="11">
        <v>12335658001</v>
      </c>
      <c r="E148" s="8" t="s">
        <v>43</v>
      </c>
      <c r="F148" s="8" t="s">
        <v>57</v>
      </c>
      <c r="G148" s="8" t="s">
        <v>79</v>
      </c>
      <c r="H148" s="8" t="s">
        <v>329</v>
      </c>
      <c r="I148" s="8" t="s">
        <v>44</v>
      </c>
      <c r="J148" s="8" t="s">
        <v>330</v>
      </c>
      <c r="K148" s="8" t="s">
        <v>42</v>
      </c>
      <c r="L148" s="8" t="s">
        <v>42</v>
      </c>
      <c r="M148" s="8" t="s">
        <v>42</v>
      </c>
      <c r="N148" s="8" t="s">
        <v>42</v>
      </c>
      <c r="O148" s="8" t="s">
        <v>42</v>
      </c>
      <c r="P148" s="8" t="s">
        <v>93</v>
      </c>
      <c r="Q148" s="8" t="s">
        <v>652</v>
      </c>
      <c r="R148" s="8" t="s">
        <v>66</v>
      </c>
      <c r="S148" s="8" t="s">
        <v>42</v>
      </c>
      <c r="T148" s="8" t="s">
        <v>42</v>
      </c>
      <c r="U148" s="8" t="s">
        <v>42</v>
      </c>
      <c r="V148" s="8" t="s">
        <v>42</v>
      </c>
      <c r="W148" s="8" t="s">
        <v>47</v>
      </c>
      <c r="X148" s="8" t="s">
        <v>48</v>
      </c>
      <c r="Y148" s="9">
        <v>5</v>
      </c>
      <c r="Z148" s="9">
        <v>5</v>
      </c>
      <c r="AA148" s="8" t="s">
        <v>42</v>
      </c>
      <c r="AB148" s="9">
        <v>20</v>
      </c>
      <c r="AC148" s="9">
        <v>1267</v>
      </c>
      <c r="AD148" s="9"/>
      <c r="AE148" s="9">
        <v>50911</v>
      </c>
      <c r="AF148" s="8" t="s">
        <v>50</v>
      </c>
      <c r="AG148" s="10">
        <v>44196</v>
      </c>
      <c r="AH148" s="12" t="s">
        <v>331</v>
      </c>
      <c r="AI148" s="11">
        <v>6269801001</v>
      </c>
      <c r="AJ148" s="12" t="s">
        <v>333</v>
      </c>
      <c r="AK148" s="8" t="s">
        <v>337</v>
      </c>
      <c r="AL148" s="11">
        <v>6269980001</v>
      </c>
      <c r="AM148" s="8" t="s">
        <v>103</v>
      </c>
      <c r="AN148" s="12" t="s">
        <v>333</v>
      </c>
      <c r="AO148" s="9">
        <v>1000020</v>
      </c>
      <c r="AP148" s="8" t="s">
        <v>85</v>
      </c>
      <c r="AQ148" s="12" t="s">
        <v>334</v>
      </c>
      <c r="AR148" s="8" t="s">
        <v>335</v>
      </c>
      <c r="AS148" s="8" t="s">
        <v>336</v>
      </c>
    </row>
    <row r="149" spans="1:45" s="7" customFormat="1" ht="45">
      <c r="A149" s="13">
        <v>12691371001</v>
      </c>
      <c r="B149" s="14" t="s">
        <v>644</v>
      </c>
      <c r="C149" s="4" t="s">
        <v>42</v>
      </c>
      <c r="D149" s="13">
        <v>11549806001</v>
      </c>
      <c r="E149" s="4" t="s">
        <v>43</v>
      </c>
      <c r="F149" s="4" t="s">
        <v>57</v>
      </c>
      <c r="G149" s="4" t="s">
        <v>79</v>
      </c>
      <c r="H149" s="4" t="s">
        <v>42</v>
      </c>
      <c r="I149" s="4" t="s">
        <v>44</v>
      </c>
      <c r="J149" s="4" t="s">
        <v>97</v>
      </c>
      <c r="K149" s="4" t="s">
        <v>42</v>
      </c>
      <c r="L149" s="4" t="s">
        <v>42</v>
      </c>
      <c r="M149" s="4" t="s">
        <v>42</v>
      </c>
      <c r="N149" s="4" t="s">
        <v>42</v>
      </c>
      <c r="O149" s="4" t="s">
        <v>42</v>
      </c>
      <c r="P149" s="4" t="s">
        <v>93</v>
      </c>
      <c r="Q149" s="4" t="s">
        <v>441</v>
      </c>
      <c r="R149" s="4" t="s">
        <v>290</v>
      </c>
      <c r="S149" s="4" t="s">
        <v>42</v>
      </c>
      <c r="T149" s="4" t="s">
        <v>42</v>
      </c>
      <c r="U149" s="4" t="s">
        <v>42</v>
      </c>
      <c r="V149" s="4" t="s">
        <v>42</v>
      </c>
      <c r="W149" s="4" t="s">
        <v>47</v>
      </c>
      <c r="X149" s="4" t="s">
        <v>54</v>
      </c>
      <c r="Y149" s="5">
        <v>27</v>
      </c>
      <c r="Z149" s="5">
        <v>27</v>
      </c>
      <c r="AA149" s="4" t="s">
        <v>42</v>
      </c>
      <c r="AB149" s="5">
        <v>169</v>
      </c>
      <c r="AC149" s="5">
        <v>12346</v>
      </c>
      <c r="AD149" s="5"/>
      <c r="AE149" s="5">
        <v>40650</v>
      </c>
      <c r="AF149" s="4" t="s">
        <v>50</v>
      </c>
      <c r="AG149" s="6">
        <v>44196</v>
      </c>
      <c r="AH149" s="14" t="s">
        <v>377</v>
      </c>
      <c r="AI149" s="13">
        <v>7284193001</v>
      </c>
      <c r="AJ149" s="14" t="s">
        <v>383</v>
      </c>
      <c r="AK149" s="4" t="s">
        <v>384</v>
      </c>
      <c r="AL149" s="13">
        <v>7284909001</v>
      </c>
      <c r="AM149" s="4" t="s">
        <v>51</v>
      </c>
      <c r="AN149" s="14" t="s">
        <v>379</v>
      </c>
      <c r="AO149" s="5">
        <v>10010000</v>
      </c>
      <c r="AP149" s="4" t="s">
        <v>380</v>
      </c>
      <c r="AQ149" s="14" t="s">
        <v>377</v>
      </c>
      <c r="AR149" s="4" t="s">
        <v>381</v>
      </c>
      <c r="AS149" s="4" t="s">
        <v>382</v>
      </c>
    </row>
    <row r="150" spans="1:45" s="7" customFormat="1" ht="75">
      <c r="A150" s="11">
        <v>12964781001</v>
      </c>
      <c r="B150" s="12" t="s">
        <v>658</v>
      </c>
      <c r="C150" s="8" t="s">
        <v>42</v>
      </c>
      <c r="D150" s="11">
        <v>12964369001</v>
      </c>
      <c r="E150" s="8" t="s">
        <v>43</v>
      </c>
      <c r="F150" s="8" t="s">
        <v>57</v>
      </c>
      <c r="G150" s="8" t="s">
        <v>79</v>
      </c>
      <c r="H150" s="8" t="s">
        <v>42</v>
      </c>
      <c r="I150" s="8" t="s">
        <v>145</v>
      </c>
      <c r="J150" s="8" t="s">
        <v>182</v>
      </c>
      <c r="K150" s="8" t="s">
        <v>42</v>
      </c>
      <c r="L150" s="8" t="s">
        <v>42</v>
      </c>
      <c r="M150" s="8" t="s">
        <v>42</v>
      </c>
      <c r="N150" s="8" t="s">
        <v>42</v>
      </c>
      <c r="O150" s="8" t="s">
        <v>42</v>
      </c>
      <c r="P150" s="8" t="s">
        <v>93</v>
      </c>
      <c r="Q150" s="8" t="s">
        <v>656</v>
      </c>
      <c r="R150" s="8" t="s">
        <v>46</v>
      </c>
      <c r="S150" s="8" t="s">
        <v>42</v>
      </c>
      <c r="T150" s="8" t="s">
        <v>42</v>
      </c>
      <c r="U150" s="8" t="s">
        <v>42</v>
      </c>
      <c r="V150" s="8" t="s">
        <v>42</v>
      </c>
      <c r="W150" s="8" t="s">
        <v>47</v>
      </c>
      <c r="X150" s="8" t="s">
        <v>68</v>
      </c>
      <c r="Y150" s="9">
        <v>11</v>
      </c>
      <c r="Z150" s="9">
        <v>11</v>
      </c>
      <c r="AA150" s="8" t="s">
        <v>42</v>
      </c>
      <c r="AB150" s="9">
        <v>160</v>
      </c>
      <c r="AC150" s="9">
        <v>6699</v>
      </c>
      <c r="AD150" s="9"/>
      <c r="AE150" s="9">
        <v>41520</v>
      </c>
      <c r="AF150" s="8" t="s">
        <v>50</v>
      </c>
      <c r="AG150" s="10">
        <v>44012</v>
      </c>
      <c r="AH150" s="12" t="s">
        <v>657</v>
      </c>
      <c r="AI150" s="11">
        <v>4198535001</v>
      </c>
      <c r="AJ150" s="12" t="s">
        <v>187</v>
      </c>
      <c r="AK150" s="8" t="s">
        <v>190</v>
      </c>
      <c r="AL150" s="11">
        <v>4198691001</v>
      </c>
      <c r="AM150" s="8" t="s">
        <v>51</v>
      </c>
      <c r="AN150" s="12" t="s">
        <v>310</v>
      </c>
      <c r="AO150" s="9">
        <v>40000000</v>
      </c>
      <c r="AP150" s="8" t="s">
        <v>85</v>
      </c>
      <c r="AQ150" s="12" t="s">
        <v>185</v>
      </c>
      <c r="AR150" s="8" t="s">
        <v>311</v>
      </c>
      <c r="AS150" s="8" t="s">
        <v>189</v>
      </c>
    </row>
    <row r="151" spans="1:45" s="7" customFormat="1" ht="75">
      <c r="A151" s="11">
        <v>12964781001</v>
      </c>
      <c r="B151" s="12" t="s">
        <v>658</v>
      </c>
      <c r="C151" s="8" t="s">
        <v>42</v>
      </c>
      <c r="D151" s="11">
        <v>12964955001</v>
      </c>
      <c r="E151" s="8" t="s">
        <v>43</v>
      </c>
      <c r="F151" s="8" t="s">
        <v>57</v>
      </c>
      <c r="G151" s="8" t="s">
        <v>79</v>
      </c>
      <c r="H151" s="8" t="s">
        <v>42</v>
      </c>
      <c r="I151" s="8" t="s">
        <v>145</v>
      </c>
      <c r="J151" s="8" t="s">
        <v>182</v>
      </c>
      <c r="K151" s="8" t="s">
        <v>42</v>
      </c>
      <c r="L151" s="8" t="s">
        <v>42</v>
      </c>
      <c r="M151" s="8" t="s">
        <v>42</v>
      </c>
      <c r="N151" s="8" t="s">
        <v>42</v>
      </c>
      <c r="O151" s="8" t="s">
        <v>42</v>
      </c>
      <c r="P151" s="8" t="s">
        <v>93</v>
      </c>
      <c r="Q151" s="8" t="s">
        <v>656</v>
      </c>
      <c r="R151" s="8" t="s">
        <v>63</v>
      </c>
      <c r="S151" s="8" t="s">
        <v>42</v>
      </c>
      <c r="T151" s="8" t="s">
        <v>42</v>
      </c>
      <c r="U151" s="8" t="s">
        <v>42</v>
      </c>
      <c r="V151" s="8" t="s">
        <v>42</v>
      </c>
      <c r="W151" s="8" t="s">
        <v>47</v>
      </c>
      <c r="X151" s="8" t="s">
        <v>68</v>
      </c>
      <c r="Y151" s="9">
        <v>11</v>
      </c>
      <c r="Z151" s="9">
        <v>11</v>
      </c>
      <c r="AA151" s="8" t="s">
        <v>42</v>
      </c>
      <c r="AB151" s="9">
        <v>120</v>
      </c>
      <c r="AC151" s="9">
        <v>6107</v>
      </c>
      <c r="AD151" s="9"/>
      <c r="AE151" s="9">
        <v>41520</v>
      </c>
      <c r="AF151" s="8" t="s">
        <v>50</v>
      </c>
      <c r="AG151" s="10">
        <v>44012</v>
      </c>
      <c r="AH151" s="12" t="s">
        <v>657</v>
      </c>
      <c r="AI151" s="11">
        <v>4198535001</v>
      </c>
      <c r="AJ151" s="12" t="s">
        <v>187</v>
      </c>
      <c r="AK151" s="8" t="s">
        <v>190</v>
      </c>
      <c r="AL151" s="11">
        <v>4198691001</v>
      </c>
      <c r="AM151" s="8" t="s">
        <v>51</v>
      </c>
      <c r="AN151" s="12" t="s">
        <v>310</v>
      </c>
      <c r="AO151" s="9">
        <v>40000000</v>
      </c>
      <c r="AP151" s="8" t="s">
        <v>85</v>
      </c>
      <c r="AQ151" s="12" t="s">
        <v>185</v>
      </c>
      <c r="AR151" s="8" t="s">
        <v>311</v>
      </c>
      <c r="AS151" s="8" t="s">
        <v>189</v>
      </c>
    </row>
    <row r="152" spans="1:45" s="7" customFormat="1" ht="75">
      <c r="A152" s="11">
        <v>12964781001</v>
      </c>
      <c r="B152" s="12" t="s">
        <v>658</v>
      </c>
      <c r="C152" s="8" t="s">
        <v>42</v>
      </c>
      <c r="D152" s="11">
        <v>12965031001</v>
      </c>
      <c r="E152" s="8" t="s">
        <v>43</v>
      </c>
      <c r="F152" s="8" t="s">
        <v>57</v>
      </c>
      <c r="G152" s="8" t="s">
        <v>79</v>
      </c>
      <c r="H152" s="8" t="s">
        <v>42</v>
      </c>
      <c r="I152" s="8" t="s">
        <v>145</v>
      </c>
      <c r="J152" s="8" t="s">
        <v>182</v>
      </c>
      <c r="K152" s="8" t="s">
        <v>42</v>
      </c>
      <c r="L152" s="8" t="s">
        <v>42</v>
      </c>
      <c r="M152" s="8" t="s">
        <v>42</v>
      </c>
      <c r="N152" s="8" t="s">
        <v>42</v>
      </c>
      <c r="O152" s="8" t="s">
        <v>42</v>
      </c>
      <c r="P152" s="8" t="s">
        <v>93</v>
      </c>
      <c r="Q152" s="8" t="s">
        <v>656</v>
      </c>
      <c r="R152" s="8" t="s">
        <v>64</v>
      </c>
      <c r="S152" s="8" t="s">
        <v>42</v>
      </c>
      <c r="T152" s="8" t="s">
        <v>42</v>
      </c>
      <c r="U152" s="8" t="s">
        <v>42</v>
      </c>
      <c r="V152" s="8" t="s">
        <v>42</v>
      </c>
      <c r="W152" s="8" t="s">
        <v>47</v>
      </c>
      <c r="X152" s="8" t="s">
        <v>68</v>
      </c>
      <c r="Y152" s="9">
        <v>11</v>
      </c>
      <c r="Z152" s="9">
        <v>11</v>
      </c>
      <c r="AA152" s="8" t="s">
        <v>42</v>
      </c>
      <c r="AB152" s="9">
        <v>160</v>
      </c>
      <c r="AC152" s="9">
        <v>6699</v>
      </c>
      <c r="AD152" s="9"/>
      <c r="AE152" s="9">
        <v>41520</v>
      </c>
      <c r="AF152" s="8" t="s">
        <v>50</v>
      </c>
      <c r="AG152" s="10">
        <v>44012</v>
      </c>
      <c r="AH152" s="12" t="s">
        <v>657</v>
      </c>
      <c r="AI152" s="11">
        <v>4198535001</v>
      </c>
      <c r="AJ152" s="12" t="s">
        <v>187</v>
      </c>
      <c r="AK152" s="8" t="s">
        <v>190</v>
      </c>
      <c r="AL152" s="11">
        <v>4198691001</v>
      </c>
      <c r="AM152" s="8" t="s">
        <v>51</v>
      </c>
      <c r="AN152" s="12" t="s">
        <v>310</v>
      </c>
      <c r="AO152" s="9">
        <v>40000000</v>
      </c>
      <c r="AP152" s="8" t="s">
        <v>85</v>
      </c>
      <c r="AQ152" s="12" t="s">
        <v>185</v>
      </c>
      <c r="AR152" s="8" t="s">
        <v>311</v>
      </c>
      <c r="AS152" s="8" t="s">
        <v>189</v>
      </c>
    </row>
    <row r="153" spans="1:45" s="7" customFormat="1" ht="75">
      <c r="A153" s="11">
        <v>12964781001</v>
      </c>
      <c r="B153" s="12" t="s">
        <v>658</v>
      </c>
      <c r="C153" s="8" t="s">
        <v>42</v>
      </c>
      <c r="D153" s="11">
        <v>12965114001</v>
      </c>
      <c r="E153" s="8" t="s">
        <v>43</v>
      </c>
      <c r="F153" s="8" t="s">
        <v>57</v>
      </c>
      <c r="G153" s="8" t="s">
        <v>79</v>
      </c>
      <c r="H153" s="8" t="s">
        <v>42</v>
      </c>
      <c r="I153" s="8" t="s">
        <v>145</v>
      </c>
      <c r="J153" s="8" t="s">
        <v>182</v>
      </c>
      <c r="K153" s="8" t="s">
        <v>42</v>
      </c>
      <c r="L153" s="8" t="s">
        <v>42</v>
      </c>
      <c r="M153" s="8" t="s">
        <v>42</v>
      </c>
      <c r="N153" s="8" t="s">
        <v>42</v>
      </c>
      <c r="O153" s="8" t="s">
        <v>42</v>
      </c>
      <c r="P153" s="8" t="s">
        <v>42</v>
      </c>
      <c r="Q153" s="8" t="s">
        <v>656</v>
      </c>
      <c r="R153" s="8" t="s">
        <v>74</v>
      </c>
      <c r="S153" s="8" t="s">
        <v>42</v>
      </c>
      <c r="T153" s="8" t="s">
        <v>42</v>
      </c>
      <c r="U153" s="8" t="s">
        <v>42</v>
      </c>
      <c r="V153" s="8" t="s">
        <v>42</v>
      </c>
      <c r="W153" s="8" t="s">
        <v>47</v>
      </c>
      <c r="X153" s="8" t="s">
        <v>68</v>
      </c>
      <c r="Y153" s="9">
        <v>11</v>
      </c>
      <c r="Z153" s="9">
        <v>11</v>
      </c>
      <c r="AA153" s="8" t="s">
        <v>42</v>
      </c>
      <c r="AB153" s="9">
        <v>120</v>
      </c>
      <c r="AC153" s="9">
        <v>5793</v>
      </c>
      <c r="AD153" s="9"/>
      <c r="AE153" s="9">
        <v>41520</v>
      </c>
      <c r="AF153" s="8" t="s">
        <v>50</v>
      </c>
      <c r="AG153" s="10">
        <v>44012</v>
      </c>
      <c r="AH153" s="12" t="s">
        <v>657</v>
      </c>
      <c r="AI153" s="11">
        <v>4198535001</v>
      </c>
      <c r="AJ153" s="12" t="s">
        <v>187</v>
      </c>
      <c r="AK153" s="8" t="s">
        <v>190</v>
      </c>
      <c r="AL153" s="11">
        <v>4198691001</v>
      </c>
      <c r="AM153" s="8" t="s">
        <v>51</v>
      </c>
      <c r="AN153" s="12" t="s">
        <v>310</v>
      </c>
      <c r="AO153" s="9">
        <v>40000000</v>
      </c>
      <c r="AP153" s="8" t="s">
        <v>85</v>
      </c>
      <c r="AQ153" s="12" t="s">
        <v>185</v>
      </c>
      <c r="AR153" s="8" t="s">
        <v>311</v>
      </c>
      <c r="AS153" s="8" t="s">
        <v>189</v>
      </c>
    </row>
    <row r="154" spans="1:45" s="7" customFormat="1" ht="75">
      <c r="A154" s="11">
        <v>12964781001</v>
      </c>
      <c r="B154" s="12" t="s">
        <v>658</v>
      </c>
      <c r="C154" s="8" t="s">
        <v>42</v>
      </c>
      <c r="D154" s="11">
        <v>12965314001</v>
      </c>
      <c r="E154" s="8" t="s">
        <v>43</v>
      </c>
      <c r="F154" s="8" t="s">
        <v>57</v>
      </c>
      <c r="G154" s="8" t="s">
        <v>79</v>
      </c>
      <c r="H154" s="8" t="s">
        <v>42</v>
      </c>
      <c r="I154" s="8" t="s">
        <v>145</v>
      </c>
      <c r="J154" s="8" t="s">
        <v>182</v>
      </c>
      <c r="K154" s="8" t="s">
        <v>42</v>
      </c>
      <c r="L154" s="8" t="s">
        <v>42</v>
      </c>
      <c r="M154" s="8" t="s">
        <v>42</v>
      </c>
      <c r="N154" s="8" t="s">
        <v>42</v>
      </c>
      <c r="O154" s="8" t="s">
        <v>42</v>
      </c>
      <c r="P154" s="8" t="s">
        <v>93</v>
      </c>
      <c r="Q154" s="8" t="s">
        <v>656</v>
      </c>
      <c r="R154" s="8" t="s">
        <v>297</v>
      </c>
      <c r="S154" s="8" t="s">
        <v>42</v>
      </c>
      <c r="T154" s="8" t="s">
        <v>42</v>
      </c>
      <c r="U154" s="8" t="s">
        <v>42</v>
      </c>
      <c r="V154" s="8" t="s">
        <v>42</v>
      </c>
      <c r="W154" s="8" t="s">
        <v>47</v>
      </c>
      <c r="X154" s="8" t="s">
        <v>68</v>
      </c>
      <c r="Y154" s="9">
        <v>11</v>
      </c>
      <c r="Z154" s="9">
        <v>11</v>
      </c>
      <c r="AA154" s="8" t="s">
        <v>42</v>
      </c>
      <c r="AB154" s="9">
        <v>120</v>
      </c>
      <c r="AC154" s="9">
        <v>5793</v>
      </c>
      <c r="AD154" s="9"/>
      <c r="AE154" s="9">
        <v>41520</v>
      </c>
      <c r="AF154" s="8" t="s">
        <v>50</v>
      </c>
      <c r="AG154" s="10">
        <v>44012</v>
      </c>
      <c r="AH154" s="12" t="s">
        <v>657</v>
      </c>
      <c r="AI154" s="11">
        <v>4198535001</v>
      </c>
      <c r="AJ154" s="12" t="s">
        <v>187</v>
      </c>
      <c r="AK154" s="8" t="s">
        <v>190</v>
      </c>
      <c r="AL154" s="11">
        <v>4198691001</v>
      </c>
      <c r="AM154" s="8" t="s">
        <v>51</v>
      </c>
      <c r="AN154" s="12" t="s">
        <v>310</v>
      </c>
      <c r="AO154" s="9">
        <v>40000000</v>
      </c>
      <c r="AP154" s="8" t="s">
        <v>85</v>
      </c>
      <c r="AQ154" s="12" t="s">
        <v>185</v>
      </c>
      <c r="AR154" s="8" t="s">
        <v>311</v>
      </c>
      <c r="AS154" s="8" t="s">
        <v>189</v>
      </c>
    </row>
    <row r="155" spans="1:45" s="7" customFormat="1" ht="75">
      <c r="A155" s="11">
        <v>12964781001</v>
      </c>
      <c r="B155" s="12" t="s">
        <v>658</v>
      </c>
      <c r="C155" s="8" t="s">
        <v>42</v>
      </c>
      <c r="D155" s="11">
        <v>12965363001</v>
      </c>
      <c r="E155" s="8" t="s">
        <v>43</v>
      </c>
      <c r="F155" s="8" t="s">
        <v>57</v>
      </c>
      <c r="G155" s="8" t="s">
        <v>79</v>
      </c>
      <c r="H155" s="8" t="s">
        <v>42</v>
      </c>
      <c r="I155" s="8" t="s">
        <v>145</v>
      </c>
      <c r="J155" s="8" t="s">
        <v>182</v>
      </c>
      <c r="K155" s="8" t="s">
        <v>42</v>
      </c>
      <c r="L155" s="8" t="s">
        <v>42</v>
      </c>
      <c r="M155" s="8" t="s">
        <v>42</v>
      </c>
      <c r="N155" s="8" t="s">
        <v>42</v>
      </c>
      <c r="O155" s="8" t="s">
        <v>42</v>
      </c>
      <c r="P155" s="8" t="s">
        <v>93</v>
      </c>
      <c r="Q155" s="8" t="s">
        <v>656</v>
      </c>
      <c r="R155" s="8" t="s">
        <v>75</v>
      </c>
      <c r="S155" s="8" t="s">
        <v>42</v>
      </c>
      <c r="T155" s="8" t="s">
        <v>42</v>
      </c>
      <c r="U155" s="8" t="s">
        <v>42</v>
      </c>
      <c r="V155" s="8" t="s">
        <v>42</v>
      </c>
      <c r="W155" s="8" t="s">
        <v>47</v>
      </c>
      <c r="X155" s="8" t="s">
        <v>68</v>
      </c>
      <c r="Y155" s="9">
        <v>11</v>
      </c>
      <c r="Z155" s="9">
        <v>11</v>
      </c>
      <c r="AA155" s="8" t="s">
        <v>42</v>
      </c>
      <c r="AB155" s="9">
        <v>120</v>
      </c>
      <c r="AC155" s="9">
        <v>5793</v>
      </c>
      <c r="AD155" s="9"/>
      <c r="AE155" s="9">
        <v>41520</v>
      </c>
      <c r="AF155" s="8" t="s">
        <v>50</v>
      </c>
      <c r="AG155" s="10">
        <v>44012</v>
      </c>
      <c r="AH155" s="12" t="s">
        <v>657</v>
      </c>
      <c r="AI155" s="11">
        <v>4198535001</v>
      </c>
      <c r="AJ155" s="12" t="s">
        <v>187</v>
      </c>
      <c r="AK155" s="8" t="s">
        <v>190</v>
      </c>
      <c r="AL155" s="11">
        <v>4198691001</v>
      </c>
      <c r="AM155" s="8" t="s">
        <v>51</v>
      </c>
      <c r="AN155" s="12" t="s">
        <v>310</v>
      </c>
      <c r="AO155" s="9">
        <v>40000000</v>
      </c>
      <c r="AP155" s="8" t="s">
        <v>85</v>
      </c>
      <c r="AQ155" s="12" t="s">
        <v>185</v>
      </c>
      <c r="AR155" s="8" t="s">
        <v>311</v>
      </c>
      <c r="AS155" s="8" t="s">
        <v>189</v>
      </c>
    </row>
    <row r="156" spans="1:45" s="7" customFormat="1" ht="75">
      <c r="A156" s="11">
        <v>12964781001</v>
      </c>
      <c r="B156" s="12" t="s">
        <v>658</v>
      </c>
      <c r="C156" s="8" t="s">
        <v>42</v>
      </c>
      <c r="D156" s="11">
        <v>12965422001</v>
      </c>
      <c r="E156" s="8" t="s">
        <v>43</v>
      </c>
      <c r="F156" s="8" t="s">
        <v>57</v>
      </c>
      <c r="G156" s="8" t="s">
        <v>79</v>
      </c>
      <c r="H156" s="8" t="s">
        <v>42</v>
      </c>
      <c r="I156" s="8" t="s">
        <v>145</v>
      </c>
      <c r="J156" s="8" t="s">
        <v>182</v>
      </c>
      <c r="K156" s="8" t="s">
        <v>42</v>
      </c>
      <c r="L156" s="8" t="s">
        <v>42</v>
      </c>
      <c r="M156" s="8" t="s">
        <v>42</v>
      </c>
      <c r="N156" s="8" t="s">
        <v>42</v>
      </c>
      <c r="O156" s="8" t="s">
        <v>42</v>
      </c>
      <c r="P156" s="8" t="s">
        <v>93</v>
      </c>
      <c r="Q156" s="8" t="s">
        <v>656</v>
      </c>
      <c r="R156" s="8" t="s">
        <v>52</v>
      </c>
      <c r="S156" s="8" t="s">
        <v>42</v>
      </c>
      <c r="T156" s="8" t="s">
        <v>42</v>
      </c>
      <c r="U156" s="8" t="s">
        <v>42</v>
      </c>
      <c r="V156" s="8" t="s">
        <v>42</v>
      </c>
      <c r="W156" s="8" t="s">
        <v>47</v>
      </c>
      <c r="X156" s="8" t="s">
        <v>68</v>
      </c>
      <c r="Y156" s="9">
        <v>11</v>
      </c>
      <c r="Z156" s="9">
        <v>11</v>
      </c>
      <c r="AA156" s="8" t="s">
        <v>42</v>
      </c>
      <c r="AB156" s="9">
        <v>160</v>
      </c>
      <c r="AC156" s="9">
        <v>8756</v>
      </c>
      <c r="AD156" s="9"/>
      <c r="AE156" s="9">
        <v>41520</v>
      </c>
      <c r="AF156" s="8" t="s">
        <v>50</v>
      </c>
      <c r="AG156" s="10">
        <v>44012</v>
      </c>
      <c r="AH156" s="12" t="s">
        <v>657</v>
      </c>
      <c r="AI156" s="11">
        <v>4198535001</v>
      </c>
      <c r="AJ156" s="12" t="s">
        <v>187</v>
      </c>
      <c r="AK156" s="8" t="s">
        <v>190</v>
      </c>
      <c r="AL156" s="11">
        <v>4198691001</v>
      </c>
      <c r="AM156" s="8" t="s">
        <v>51</v>
      </c>
      <c r="AN156" s="12" t="s">
        <v>310</v>
      </c>
      <c r="AO156" s="9">
        <v>40000000</v>
      </c>
      <c r="AP156" s="8" t="s">
        <v>85</v>
      </c>
      <c r="AQ156" s="12" t="s">
        <v>185</v>
      </c>
      <c r="AR156" s="8" t="s">
        <v>311</v>
      </c>
      <c r="AS156" s="8" t="s">
        <v>189</v>
      </c>
    </row>
    <row r="157" spans="1:45" s="7" customFormat="1" ht="30">
      <c r="A157" s="11">
        <v>12964781001</v>
      </c>
      <c r="B157" s="12" t="s">
        <v>658</v>
      </c>
      <c r="C157" s="8" t="s">
        <v>42</v>
      </c>
      <c r="D157" s="11">
        <v>13033836001</v>
      </c>
      <c r="E157" s="8" t="s">
        <v>43</v>
      </c>
      <c r="F157" s="8" t="s">
        <v>57</v>
      </c>
      <c r="G157" s="8" t="s">
        <v>79</v>
      </c>
      <c r="H157" s="8" t="s">
        <v>42</v>
      </c>
      <c r="I157" s="8" t="s">
        <v>145</v>
      </c>
      <c r="J157" s="8" t="s">
        <v>182</v>
      </c>
      <c r="K157" s="8" t="s">
        <v>42</v>
      </c>
      <c r="L157" s="8" t="s">
        <v>42</v>
      </c>
      <c r="M157" s="8" t="s">
        <v>64</v>
      </c>
      <c r="N157" s="8" t="s">
        <v>42</v>
      </c>
      <c r="O157" s="8" t="s">
        <v>42</v>
      </c>
      <c r="P157" s="8" t="s">
        <v>93</v>
      </c>
      <c r="Q157" s="8" t="s">
        <v>656</v>
      </c>
      <c r="R157" s="8" t="s">
        <v>73</v>
      </c>
      <c r="S157" s="8" t="s">
        <v>42</v>
      </c>
      <c r="T157" s="8" t="s">
        <v>42</v>
      </c>
      <c r="U157" s="8" t="s">
        <v>42</v>
      </c>
      <c r="V157" s="8" t="s">
        <v>42</v>
      </c>
      <c r="W157" s="8" t="s">
        <v>47</v>
      </c>
      <c r="X157" s="8" t="s">
        <v>68</v>
      </c>
      <c r="Y157" s="9">
        <v>11</v>
      </c>
      <c r="Z157" s="9">
        <v>11</v>
      </c>
      <c r="AA157" s="8" t="s">
        <v>55</v>
      </c>
      <c r="AB157" s="9">
        <v>160</v>
      </c>
      <c r="AC157" s="9">
        <v>6699</v>
      </c>
      <c r="AD157" s="9">
        <v>9288</v>
      </c>
      <c r="AE157" s="9">
        <v>37000</v>
      </c>
      <c r="AF157" s="8" t="s">
        <v>50</v>
      </c>
      <c r="AG157" s="10">
        <v>43830</v>
      </c>
      <c r="AH157" s="12" t="s">
        <v>666</v>
      </c>
      <c r="AI157" s="11">
        <v>4198535001</v>
      </c>
      <c r="AJ157" s="12" t="s">
        <v>187</v>
      </c>
      <c r="AK157" s="8" t="s">
        <v>190</v>
      </c>
      <c r="AL157" s="11">
        <v>4198691001</v>
      </c>
      <c r="AM157" s="8" t="s">
        <v>51</v>
      </c>
      <c r="AN157" s="12" t="s">
        <v>310</v>
      </c>
      <c r="AO157" s="9">
        <v>40000000</v>
      </c>
      <c r="AP157" s="8" t="s">
        <v>85</v>
      </c>
      <c r="AQ157" s="12" t="s">
        <v>185</v>
      </c>
      <c r="AR157" s="8" t="s">
        <v>311</v>
      </c>
      <c r="AS157" s="8" t="s">
        <v>189</v>
      </c>
    </row>
    <row r="158" spans="1:45" s="7" customFormat="1" ht="30">
      <c r="A158" s="11">
        <v>12964781001</v>
      </c>
      <c r="B158" s="12" t="s">
        <v>658</v>
      </c>
      <c r="C158" s="8" t="s">
        <v>42</v>
      </c>
      <c r="D158" s="11">
        <v>13034265001</v>
      </c>
      <c r="E158" s="8" t="s">
        <v>43</v>
      </c>
      <c r="F158" s="8" t="s">
        <v>57</v>
      </c>
      <c r="G158" s="8" t="s">
        <v>79</v>
      </c>
      <c r="H158" s="8" t="s">
        <v>42</v>
      </c>
      <c r="I158" s="8" t="s">
        <v>145</v>
      </c>
      <c r="J158" s="8" t="s">
        <v>182</v>
      </c>
      <c r="K158" s="8" t="s">
        <v>42</v>
      </c>
      <c r="L158" s="8" t="s">
        <v>42</v>
      </c>
      <c r="M158" s="8" t="s">
        <v>64</v>
      </c>
      <c r="N158" s="8" t="s">
        <v>42</v>
      </c>
      <c r="O158" s="8" t="s">
        <v>42</v>
      </c>
      <c r="P158" s="8" t="s">
        <v>93</v>
      </c>
      <c r="Q158" s="8" t="s">
        <v>656</v>
      </c>
      <c r="R158" s="8" t="s">
        <v>137</v>
      </c>
      <c r="S158" s="8" t="s">
        <v>42</v>
      </c>
      <c r="T158" s="8" t="s">
        <v>42</v>
      </c>
      <c r="U158" s="8" t="s">
        <v>42</v>
      </c>
      <c r="V158" s="8" t="s">
        <v>42</v>
      </c>
      <c r="W158" s="8" t="s">
        <v>47</v>
      </c>
      <c r="X158" s="8" t="s">
        <v>68</v>
      </c>
      <c r="Y158" s="9">
        <v>11</v>
      </c>
      <c r="Z158" s="9">
        <v>11</v>
      </c>
      <c r="AA158" s="8" t="s">
        <v>55</v>
      </c>
      <c r="AB158" s="9">
        <v>160</v>
      </c>
      <c r="AC158" s="9">
        <v>6699</v>
      </c>
      <c r="AD158" s="9">
        <v>9288</v>
      </c>
      <c r="AE158" s="9">
        <v>39000</v>
      </c>
      <c r="AF158" s="8" t="s">
        <v>50</v>
      </c>
      <c r="AG158" s="10">
        <v>43830</v>
      </c>
      <c r="AH158" s="12" t="s">
        <v>666</v>
      </c>
      <c r="AI158" s="11">
        <v>4198535001</v>
      </c>
      <c r="AJ158" s="12" t="s">
        <v>187</v>
      </c>
      <c r="AK158" s="8" t="s">
        <v>190</v>
      </c>
      <c r="AL158" s="11">
        <v>4198691001</v>
      </c>
      <c r="AM158" s="8" t="s">
        <v>51</v>
      </c>
      <c r="AN158" s="12" t="s">
        <v>310</v>
      </c>
      <c r="AO158" s="9">
        <v>40000000</v>
      </c>
      <c r="AP158" s="8" t="s">
        <v>85</v>
      </c>
      <c r="AQ158" s="12" t="s">
        <v>185</v>
      </c>
      <c r="AR158" s="8" t="s">
        <v>311</v>
      </c>
      <c r="AS158" s="8" t="s">
        <v>189</v>
      </c>
    </row>
    <row r="159" spans="1:45" s="7" customFormat="1" ht="30">
      <c r="A159" s="11">
        <v>12964781001</v>
      </c>
      <c r="B159" s="12" t="s">
        <v>658</v>
      </c>
      <c r="C159" s="8" t="s">
        <v>42</v>
      </c>
      <c r="D159" s="11">
        <v>13034347001</v>
      </c>
      <c r="E159" s="8" t="s">
        <v>43</v>
      </c>
      <c r="F159" s="8" t="s">
        <v>57</v>
      </c>
      <c r="G159" s="8" t="s">
        <v>79</v>
      </c>
      <c r="H159" s="8" t="s">
        <v>42</v>
      </c>
      <c r="I159" s="8" t="s">
        <v>145</v>
      </c>
      <c r="J159" s="8" t="s">
        <v>182</v>
      </c>
      <c r="K159" s="8" t="s">
        <v>42</v>
      </c>
      <c r="L159" s="8" t="s">
        <v>42</v>
      </c>
      <c r="M159" s="8" t="s">
        <v>64</v>
      </c>
      <c r="N159" s="8" t="s">
        <v>42</v>
      </c>
      <c r="O159" s="8" t="s">
        <v>42</v>
      </c>
      <c r="P159" s="8" t="s">
        <v>93</v>
      </c>
      <c r="Q159" s="8" t="s">
        <v>656</v>
      </c>
      <c r="R159" s="8" t="s">
        <v>113</v>
      </c>
      <c r="S159" s="8" t="s">
        <v>42</v>
      </c>
      <c r="T159" s="8" t="s">
        <v>42</v>
      </c>
      <c r="U159" s="8" t="s">
        <v>42</v>
      </c>
      <c r="V159" s="8" t="s">
        <v>42</v>
      </c>
      <c r="W159" s="8" t="s">
        <v>47</v>
      </c>
      <c r="X159" s="8" t="s">
        <v>68</v>
      </c>
      <c r="Y159" s="9">
        <v>11</v>
      </c>
      <c r="Z159" s="9">
        <v>11</v>
      </c>
      <c r="AA159" s="8" t="s">
        <v>49</v>
      </c>
      <c r="AB159" s="9">
        <v>160</v>
      </c>
      <c r="AC159" s="9">
        <v>8756</v>
      </c>
      <c r="AD159" s="9">
        <v>9288</v>
      </c>
      <c r="AE159" s="9">
        <v>38000</v>
      </c>
      <c r="AF159" s="8" t="s">
        <v>50</v>
      </c>
      <c r="AG159" s="10">
        <v>43830</v>
      </c>
      <c r="AH159" s="12" t="s">
        <v>666</v>
      </c>
      <c r="AI159" s="11">
        <v>4198535001</v>
      </c>
      <c r="AJ159" s="12" t="s">
        <v>187</v>
      </c>
      <c r="AK159" s="8" t="s">
        <v>190</v>
      </c>
      <c r="AL159" s="11">
        <v>4198691001</v>
      </c>
      <c r="AM159" s="8" t="s">
        <v>51</v>
      </c>
      <c r="AN159" s="12" t="s">
        <v>310</v>
      </c>
      <c r="AO159" s="9">
        <v>40000000</v>
      </c>
      <c r="AP159" s="8" t="s">
        <v>85</v>
      </c>
      <c r="AQ159" s="12" t="s">
        <v>185</v>
      </c>
      <c r="AR159" s="8" t="s">
        <v>311</v>
      </c>
      <c r="AS159" s="8" t="s">
        <v>189</v>
      </c>
    </row>
    <row r="160" spans="1:45" s="7" customFormat="1" ht="30">
      <c r="A160" s="11">
        <v>12964781001</v>
      </c>
      <c r="B160" s="12" t="s">
        <v>658</v>
      </c>
      <c r="C160" s="8" t="s">
        <v>42</v>
      </c>
      <c r="D160" s="11">
        <v>13034429001</v>
      </c>
      <c r="E160" s="8" t="s">
        <v>43</v>
      </c>
      <c r="F160" s="8" t="s">
        <v>57</v>
      </c>
      <c r="G160" s="8" t="s">
        <v>79</v>
      </c>
      <c r="H160" s="8" t="s">
        <v>42</v>
      </c>
      <c r="I160" s="8" t="s">
        <v>145</v>
      </c>
      <c r="J160" s="8" t="s">
        <v>182</v>
      </c>
      <c r="K160" s="8" t="s">
        <v>42</v>
      </c>
      <c r="L160" s="8" t="s">
        <v>42</v>
      </c>
      <c r="M160" s="8" t="s">
        <v>64</v>
      </c>
      <c r="N160" s="8" t="s">
        <v>42</v>
      </c>
      <c r="O160" s="8" t="s">
        <v>42</v>
      </c>
      <c r="P160" s="8" t="s">
        <v>93</v>
      </c>
      <c r="Q160" s="8" t="s">
        <v>656</v>
      </c>
      <c r="R160" s="8" t="s">
        <v>667</v>
      </c>
      <c r="S160" s="8" t="s">
        <v>42</v>
      </c>
      <c r="T160" s="8" t="s">
        <v>42</v>
      </c>
      <c r="U160" s="8" t="s">
        <v>42</v>
      </c>
      <c r="V160" s="8" t="s">
        <v>42</v>
      </c>
      <c r="W160" s="8" t="s">
        <v>47</v>
      </c>
      <c r="X160" s="8" t="s">
        <v>68</v>
      </c>
      <c r="Y160" s="9">
        <v>11</v>
      </c>
      <c r="Z160" s="9">
        <v>11</v>
      </c>
      <c r="AA160" s="8" t="s">
        <v>55</v>
      </c>
      <c r="AB160" s="9">
        <v>120</v>
      </c>
      <c r="AC160" s="9">
        <v>5792</v>
      </c>
      <c r="AD160" s="9">
        <v>13714</v>
      </c>
      <c r="AE160" s="9">
        <v>38000</v>
      </c>
      <c r="AF160" s="8" t="s">
        <v>50</v>
      </c>
      <c r="AG160" s="10">
        <v>43830</v>
      </c>
      <c r="AH160" s="12" t="s">
        <v>666</v>
      </c>
      <c r="AI160" s="11">
        <v>4198535001</v>
      </c>
      <c r="AJ160" s="12" t="s">
        <v>187</v>
      </c>
      <c r="AK160" s="8" t="s">
        <v>190</v>
      </c>
      <c r="AL160" s="11">
        <v>4198691001</v>
      </c>
      <c r="AM160" s="8" t="s">
        <v>51</v>
      </c>
      <c r="AN160" s="12" t="s">
        <v>310</v>
      </c>
      <c r="AO160" s="9">
        <v>40000000</v>
      </c>
      <c r="AP160" s="8" t="s">
        <v>85</v>
      </c>
      <c r="AQ160" s="12" t="s">
        <v>185</v>
      </c>
      <c r="AR160" s="8" t="s">
        <v>311</v>
      </c>
      <c r="AS160" s="8" t="s">
        <v>189</v>
      </c>
    </row>
    <row r="161" spans="1:45" s="7" customFormat="1" ht="30">
      <c r="A161" s="11">
        <v>12964781001</v>
      </c>
      <c r="B161" s="12" t="s">
        <v>658</v>
      </c>
      <c r="C161" s="8" t="s">
        <v>42</v>
      </c>
      <c r="D161" s="11">
        <v>13034526001</v>
      </c>
      <c r="E161" s="8" t="s">
        <v>43</v>
      </c>
      <c r="F161" s="8" t="s">
        <v>57</v>
      </c>
      <c r="G161" s="8" t="s">
        <v>79</v>
      </c>
      <c r="H161" s="8" t="s">
        <v>42</v>
      </c>
      <c r="I161" s="8" t="s">
        <v>145</v>
      </c>
      <c r="J161" s="8" t="s">
        <v>182</v>
      </c>
      <c r="K161" s="8" t="s">
        <v>42</v>
      </c>
      <c r="L161" s="8" t="s">
        <v>42</v>
      </c>
      <c r="M161" s="8" t="s">
        <v>64</v>
      </c>
      <c r="N161" s="8" t="s">
        <v>42</v>
      </c>
      <c r="O161" s="8" t="s">
        <v>42</v>
      </c>
      <c r="P161" s="8" t="s">
        <v>93</v>
      </c>
      <c r="Q161" s="8" t="s">
        <v>656</v>
      </c>
      <c r="R161" s="8" t="s">
        <v>144</v>
      </c>
      <c r="S161" s="8" t="s">
        <v>42</v>
      </c>
      <c r="T161" s="8" t="s">
        <v>42</v>
      </c>
      <c r="U161" s="8" t="s">
        <v>42</v>
      </c>
      <c r="V161" s="8" t="s">
        <v>42</v>
      </c>
      <c r="W161" s="8" t="s">
        <v>47</v>
      </c>
      <c r="X161" s="8" t="s">
        <v>68</v>
      </c>
      <c r="Y161" s="9">
        <v>11</v>
      </c>
      <c r="Z161" s="9">
        <v>11</v>
      </c>
      <c r="AA161" s="8" t="s">
        <v>49</v>
      </c>
      <c r="AB161" s="9">
        <v>120</v>
      </c>
      <c r="AC161" s="9">
        <v>5792</v>
      </c>
      <c r="AD161" s="9">
        <v>7853</v>
      </c>
      <c r="AE161" s="9">
        <v>37000</v>
      </c>
      <c r="AF161" s="8" t="s">
        <v>50</v>
      </c>
      <c r="AG161" s="10">
        <v>43830</v>
      </c>
      <c r="AH161" s="12" t="s">
        <v>666</v>
      </c>
      <c r="AI161" s="11">
        <v>4198535001</v>
      </c>
      <c r="AJ161" s="12" t="s">
        <v>187</v>
      </c>
      <c r="AK161" s="8" t="s">
        <v>190</v>
      </c>
      <c r="AL161" s="11">
        <v>4198691001</v>
      </c>
      <c r="AM161" s="8" t="s">
        <v>51</v>
      </c>
      <c r="AN161" s="12" t="s">
        <v>310</v>
      </c>
      <c r="AO161" s="9">
        <v>40000000</v>
      </c>
      <c r="AP161" s="8" t="s">
        <v>85</v>
      </c>
      <c r="AQ161" s="12" t="s">
        <v>185</v>
      </c>
      <c r="AR161" s="8" t="s">
        <v>311</v>
      </c>
      <c r="AS161" s="8" t="s">
        <v>189</v>
      </c>
    </row>
    <row r="162" spans="1:45" s="7" customFormat="1" ht="30">
      <c r="A162" s="11">
        <v>12964781001</v>
      </c>
      <c r="B162" s="12" t="s">
        <v>658</v>
      </c>
      <c r="C162" s="8" t="s">
        <v>42</v>
      </c>
      <c r="D162" s="11">
        <v>13034842001</v>
      </c>
      <c r="E162" s="8" t="s">
        <v>43</v>
      </c>
      <c r="F162" s="8" t="s">
        <v>57</v>
      </c>
      <c r="G162" s="8" t="s">
        <v>79</v>
      </c>
      <c r="H162" s="8" t="s">
        <v>42</v>
      </c>
      <c r="I162" s="8" t="s">
        <v>145</v>
      </c>
      <c r="J162" s="8" t="s">
        <v>182</v>
      </c>
      <c r="K162" s="8" t="s">
        <v>42</v>
      </c>
      <c r="L162" s="8" t="s">
        <v>42</v>
      </c>
      <c r="M162" s="8" t="s">
        <v>42</v>
      </c>
      <c r="N162" s="8" t="s">
        <v>42</v>
      </c>
      <c r="O162" s="8" t="s">
        <v>42</v>
      </c>
      <c r="P162" s="8" t="s">
        <v>93</v>
      </c>
      <c r="Q162" s="8" t="s">
        <v>656</v>
      </c>
      <c r="R162" s="8" t="s">
        <v>184</v>
      </c>
      <c r="S162" s="8" t="s">
        <v>42</v>
      </c>
      <c r="T162" s="8" t="s">
        <v>42</v>
      </c>
      <c r="U162" s="8" t="s">
        <v>42</v>
      </c>
      <c r="V162" s="8" t="s">
        <v>42</v>
      </c>
      <c r="W162" s="8" t="s">
        <v>47</v>
      </c>
      <c r="X162" s="8" t="s">
        <v>68</v>
      </c>
      <c r="Y162" s="9">
        <v>11</v>
      </c>
      <c r="Z162" s="9">
        <v>11</v>
      </c>
      <c r="AA162" s="8" t="s">
        <v>42</v>
      </c>
      <c r="AB162" s="9">
        <v>120</v>
      </c>
      <c r="AC162" s="9">
        <v>5450</v>
      </c>
      <c r="AD162" s="9">
        <v>7742</v>
      </c>
      <c r="AE162" s="9">
        <v>41520</v>
      </c>
      <c r="AF162" s="8" t="s">
        <v>50</v>
      </c>
      <c r="AG162" s="10">
        <v>44012</v>
      </c>
      <c r="AH162" s="12" t="s">
        <v>42</v>
      </c>
      <c r="AI162" s="11">
        <v>4198535001</v>
      </c>
      <c r="AJ162" s="12" t="s">
        <v>187</v>
      </c>
      <c r="AK162" s="8" t="s">
        <v>190</v>
      </c>
      <c r="AL162" s="11">
        <v>4198691001</v>
      </c>
      <c r="AM162" s="8" t="s">
        <v>51</v>
      </c>
      <c r="AN162" s="12" t="s">
        <v>310</v>
      </c>
      <c r="AO162" s="9">
        <v>40000000</v>
      </c>
      <c r="AP162" s="8" t="s">
        <v>85</v>
      </c>
      <c r="AQ162" s="12" t="s">
        <v>185</v>
      </c>
      <c r="AR162" s="8" t="s">
        <v>311</v>
      </c>
      <c r="AS162" s="8" t="s">
        <v>189</v>
      </c>
    </row>
    <row r="163" spans="1:45" s="7" customFormat="1" ht="30">
      <c r="A163" s="11">
        <v>12964781001</v>
      </c>
      <c r="B163" s="12" t="s">
        <v>658</v>
      </c>
      <c r="C163" s="8" t="s">
        <v>42</v>
      </c>
      <c r="D163" s="11">
        <v>13035035001</v>
      </c>
      <c r="E163" s="8" t="s">
        <v>43</v>
      </c>
      <c r="F163" s="8" t="s">
        <v>57</v>
      </c>
      <c r="G163" s="8" t="s">
        <v>79</v>
      </c>
      <c r="H163" s="8" t="s">
        <v>42</v>
      </c>
      <c r="I163" s="8" t="s">
        <v>145</v>
      </c>
      <c r="J163" s="8" t="s">
        <v>182</v>
      </c>
      <c r="K163" s="8" t="s">
        <v>42</v>
      </c>
      <c r="L163" s="8" t="s">
        <v>42</v>
      </c>
      <c r="M163" s="8" t="s">
        <v>42</v>
      </c>
      <c r="N163" s="8" t="s">
        <v>42</v>
      </c>
      <c r="O163" s="8" t="s">
        <v>42</v>
      </c>
      <c r="P163" s="8" t="s">
        <v>93</v>
      </c>
      <c r="Q163" s="8" t="s">
        <v>656</v>
      </c>
      <c r="R163" s="8" t="s">
        <v>191</v>
      </c>
      <c r="S163" s="8" t="s">
        <v>42</v>
      </c>
      <c r="T163" s="8" t="s">
        <v>42</v>
      </c>
      <c r="U163" s="8" t="s">
        <v>42</v>
      </c>
      <c r="V163" s="8" t="s">
        <v>42</v>
      </c>
      <c r="W163" s="8" t="s">
        <v>47</v>
      </c>
      <c r="X163" s="8" t="s">
        <v>68</v>
      </c>
      <c r="Y163" s="9">
        <v>11</v>
      </c>
      <c r="Z163" s="9">
        <v>11</v>
      </c>
      <c r="AA163" s="8" t="s">
        <v>42</v>
      </c>
      <c r="AB163" s="9">
        <v>120</v>
      </c>
      <c r="AC163" s="9">
        <v>5450</v>
      </c>
      <c r="AD163" s="9">
        <v>7742</v>
      </c>
      <c r="AE163" s="9">
        <v>41520</v>
      </c>
      <c r="AF163" s="8" t="s">
        <v>50</v>
      </c>
      <c r="AG163" s="10">
        <v>44012</v>
      </c>
      <c r="AH163" s="12" t="s">
        <v>42</v>
      </c>
      <c r="AI163" s="11">
        <v>4198535001</v>
      </c>
      <c r="AJ163" s="12" t="s">
        <v>187</v>
      </c>
      <c r="AK163" s="8" t="s">
        <v>190</v>
      </c>
      <c r="AL163" s="11">
        <v>4198691001</v>
      </c>
      <c r="AM163" s="8" t="s">
        <v>51</v>
      </c>
      <c r="AN163" s="12" t="s">
        <v>310</v>
      </c>
      <c r="AO163" s="9">
        <v>40000000</v>
      </c>
      <c r="AP163" s="8" t="s">
        <v>85</v>
      </c>
      <c r="AQ163" s="12" t="s">
        <v>185</v>
      </c>
      <c r="AR163" s="8" t="s">
        <v>311</v>
      </c>
      <c r="AS163" s="8" t="s">
        <v>189</v>
      </c>
    </row>
    <row r="164" spans="1:45" s="7" customFormat="1" ht="30">
      <c r="A164" s="11">
        <v>12964781001</v>
      </c>
      <c r="B164" s="12" t="s">
        <v>658</v>
      </c>
      <c r="C164" s="8" t="s">
        <v>42</v>
      </c>
      <c r="D164" s="11">
        <v>13035089001</v>
      </c>
      <c r="E164" s="8" t="s">
        <v>43</v>
      </c>
      <c r="F164" s="8" t="s">
        <v>57</v>
      </c>
      <c r="G164" s="8" t="s">
        <v>79</v>
      </c>
      <c r="H164" s="8" t="s">
        <v>42</v>
      </c>
      <c r="I164" s="8" t="s">
        <v>145</v>
      </c>
      <c r="J164" s="8" t="s">
        <v>182</v>
      </c>
      <c r="K164" s="8" t="s">
        <v>42</v>
      </c>
      <c r="L164" s="8" t="s">
        <v>42</v>
      </c>
      <c r="M164" s="8" t="s">
        <v>42</v>
      </c>
      <c r="N164" s="8" t="s">
        <v>42</v>
      </c>
      <c r="O164" s="8" t="s">
        <v>42</v>
      </c>
      <c r="P164" s="8" t="s">
        <v>93</v>
      </c>
      <c r="Q164" s="8" t="s">
        <v>656</v>
      </c>
      <c r="R164" s="8" t="s">
        <v>192</v>
      </c>
      <c r="S164" s="8" t="s">
        <v>42</v>
      </c>
      <c r="T164" s="8" t="s">
        <v>42</v>
      </c>
      <c r="U164" s="8" t="s">
        <v>42</v>
      </c>
      <c r="V164" s="8" t="s">
        <v>42</v>
      </c>
      <c r="W164" s="8" t="s">
        <v>47</v>
      </c>
      <c r="X164" s="8" t="s">
        <v>68</v>
      </c>
      <c r="Y164" s="9">
        <v>11</v>
      </c>
      <c r="Z164" s="9">
        <v>11</v>
      </c>
      <c r="AA164" s="8" t="s">
        <v>42</v>
      </c>
      <c r="AB164" s="9">
        <v>120</v>
      </c>
      <c r="AC164" s="9">
        <v>5450</v>
      </c>
      <c r="AD164" s="9">
        <v>7742</v>
      </c>
      <c r="AE164" s="9">
        <v>41520</v>
      </c>
      <c r="AF164" s="8" t="s">
        <v>50</v>
      </c>
      <c r="AG164" s="10">
        <v>44012</v>
      </c>
      <c r="AH164" s="12" t="s">
        <v>42</v>
      </c>
      <c r="AI164" s="11">
        <v>4198535001</v>
      </c>
      <c r="AJ164" s="12" t="s">
        <v>187</v>
      </c>
      <c r="AK164" s="8" t="s">
        <v>190</v>
      </c>
      <c r="AL164" s="11">
        <v>4198691001</v>
      </c>
      <c r="AM164" s="8" t="s">
        <v>51</v>
      </c>
      <c r="AN164" s="12" t="s">
        <v>310</v>
      </c>
      <c r="AO164" s="9">
        <v>40000000</v>
      </c>
      <c r="AP164" s="8" t="s">
        <v>85</v>
      </c>
      <c r="AQ164" s="12" t="s">
        <v>185</v>
      </c>
      <c r="AR164" s="8" t="s">
        <v>311</v>
      </c>
      <c r="AS164" s="8" t="s">
        <v>189</v>
      </c>
    </row>
    <row r="165" spans="1:45" s="7" customFormat="1" ht="30">
      <c r="A165" s="11">
        <v>12964781001</v>
      </c>
      <c r="B165" s="12" t="s">
        <v>658</v>
      </c>
      <c r="C165" s="8" t="s">
        <v>42</v>
      </c>
      <c r="D165" s="11">
        <v>13035213001</v>
      </c>
      <c r="E165" s="8" t="s">
        <v>43</v>
      </c>
      <c r="F165" s="8" t="s">
        <v>57</v>
      </c>
      <c r="G165" s="8" t="s">
        <v>79</v>
      </c>
      <c r="H165" s="8" t="s">
        <v>42</v>
      </c>
      <c r="I165" s="8" t="s">
        <v>145</v>
      </c>
      <c r="J165" s="8" t="s">
        <v>182</v>
      </c>
      <c r="K165" s="8" t="s">
        <v>42</v>
      </c>
      <c r="L165" s="8" t="s">
        <v>42</v>
      </c>
      <c r="M165" s="8" t="s">
        <v>42</v>
      </c>
      <c r="N165" s="8" t="s">
        <v>42</v>
      </c>
      <c r="O165" s="8" t="s">
        <v>42</v>
      </c>
      <c r="P165" s="8" t="s">
        <v>93</v>
      </c>
      <c r="Q165" s="8" t="s">
        <v>668</v>
      </c>
      <c r="R165" s="8" t="s">
        <v>193</v>
      </c>
      <c r="S165" s="8" t="s">
        <v>42</v>
      </c>
      <c r="T165" s="8" t="s">
        <v>42</v>
      </c>
      <c r="U165" s="8" t="s">
        <v>42</v>
      </c>
      <c r="V165" s="8" t="s">
        <v>42</v>
      </c>
      <c r="W165" s="8" t="s">
        <v>47</v>
      </c>
      <c r="X165" s="8" t="s">
        <v>68</v>
      </c>
      <c r="Y165" s="9">
        <v>11</v>
      </c>
      <c r="Z165" s="9">
        <v>11</v>
      </c>
      <c r="AA165" s="8" t="s">
        <v>42</v>
      </c>
      <c r="AB165" s="9">
        <v>120</v>
      </c>
      <c r="AC165" s="9">
        <v>5450</v>
      </c>
      <c r="AD165" s="9">
        <v>7742</v>
      </c>
      <c r="AE165" s="9">
        <v>41520</v>
      </c>
      <c r="AF165" s="8" t="s">
        <v>50</v>
      </c>
      <c r="AG165" s="10">
        <v>44012</v>
      </c>
      <c r="AH165" s="12" t="s">
        <v>42</v>
      </c>
      <c r="AI165" s="11">
        <v>4198535001</v>
      </c>
      <c r="AJ165" s="12" t="s">
        <v>187</v>
      </c>
      <c r="AK165" s="8" t="s">
        <v>190</v>
      </c>
      <c r="AL165" s="11">
        <v>4198691001</v>
      </c>
      <c r="AM165" s="8" t="s">
        <v>51</v>
      </c>
      <c r="AN165" s="12" t="s">
        <v>310</v>
      </c>
      <c r="AO165" s="9">
        <v>40000000</v>
      </c>
      <c r="AP165" s="8" t="s">
        <v>85</v>
      </c>
      <c r="AQ165" s="12" t="s">
        <v>185</v>
      </c>
      <c r="AR165" s="8" t="s">
        <v>311</v>
      </c>
      <c r="AS165" s="8" t="s">
        <v>189</v>
      </c>
    </row>
    <row r="166" spans="1:45" s="7" customFormat="1">
      <c r="A166" s="13">
        <v>12997404001</v>
      </c>
      <c r="B166" s="14" t="s">
        <v>661</v>
      </c>
      <c r="C166" s="4" t="s">
        <v>42</v>
      </c>
      <c r="D166" s="13">
        <v>12997011001</v>
      </c>
      <c r="E166" s="4" t="s">
        <v>43</v>
      </c>
      <c r="F166" s="4" t="s">
        <v>57</v>
      </c>
      <c r="G166" s="4" t="s">
        <v>79</v>
      </c>
      <c r="H166" s="4" t="s">
        <v>80</v>
      </c>
      <c r="I166" s="4" t="s">
        <v>44</v>
      </c>
      <c r="J166" s="4" t="s">
        <v>81</v>
      </c>
      <c r="K166" s="4" t="s">
        <v>42</v>
      </c>
      <c r="L166" s="4" t="s">
        <v>42</v>
      </c>
      <c r="M166" s="4" t="s">
        <v>42</v>
      </c>
      <c r="N166" s="4" t="s">
        <v>42</v>
      </c>
      <c r="O166" s="4" t="s">
        <v>42</v>
      </c>
      <c r="P166" s="4" t="s">
        <v>93</v>
      </c>
      <c r="Q166" s="4" t="s">
        <v>659</v>
      </c>
      <c r="R166" s="4" t="s">
        <v>42</v>
      </c>
      <c r="S166" s="4" t="s">
        <v>42</v>
      </c>
      <c r="T166" s="4" t="s">
        <v>42</v>
      </c>
      <c r="U166" s="4" t="s">
        <v>42</v>
      </c>
      <c r="V166" s="4" t="s">
        <v>42</v>
      </c>
      <c r="W166" s="4" t="s">
        <v>47</v>
      </c>
      <c r="X166" s="4" t="s">
        <v>48</v>
      </c>
      <c r="Y166" s="5">
        <v>5</v>
      </c>
      <c r="Z166" s="5">
        <v>5</v>
      </c>
      <c r="AA166" s="4" t="s">
        <v>42</v>
      </c>
      <c r="AB166" s="5">
        <v>116</v>
      </c>
      <c r="AC166" s="5">
        <v>5722</v>
      </c>
      <c r="AD166" s="5"/>
      <c r="AE166" s="5">
        <v>40520</v>
      </c>
      <c r="AF166" s="4" t="s">
        <v>50</v>
      </c>
      <c r="AG166" s="6">
        <v>44012</v>
      </c>
      <c r="AH166" s="14" t="s">
        <v>660</v>
      </c>
      <c r="AI166" s="13">
        <v>12996735001</v>
      </c>
      <c r="AJ166" s="14" t="s">
        <v>662</v>
      </c>
      <c r="AK166" s="4" t="s">
        <v>665</v>
      </c>
      <c r="AL166" s="13">
        <v>12995228001</v>
      </c>
      <c r="AM166" s="4" t="s">
        <v>51</v>
      </c>
      <c r="AN166" s="14" t="s">
        <v>662</v>
      </c>
      <c r="AO166" s="5">
        <v>10000</v>
      </c>
      <c r="AP166" s="4" t="s">
        <v>42</v>
      </c>
      <c r="AQ166" s="14" t="s">
        <v>660</v>
      </c>
      <c r="AR166" s="4" t="s">
        <v>663</v>
      </c>
      <c r="AS166" s="4" t="s">
        <v>664</v>
      </c>
    </row>
  </sheetData>
  <autoFilter ref="A1:FA167">
    <sortState ref="A2:FA167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561026001?region=vse-regiony&amp;regionKey=0&amp;notInSale=true&amp;organizationId=561026001&amp;utm_source=katalog&amp;utm_campaign=katalog&amp;utm_medium=katalog"/>
    <hyperlink ref="AN2" r:id="rId2" display="https://erzrf.ru/zastroyschiki/561026001?region=vse-regiony&amp;regionKey=0&amp;notInSale=true&amp;organizationId=561026001&amp;utm_source=katalog&amp;utm_campaign=katalog&amp;utm_medium=katalog"/>
    <hyperlink ref="AI2" r:id="rId3" display="https://erzrf.ru/zastroyschiki/brand/473514001?region=vse-regiony&amp;regionKey=0&amp;notInSale=true&amp;organizationId=473514001&amp;utm_source=katalog&amp;utm_campaign=katalog&amp;utm_medium=katalog"/>
    <hyperlink ref="AJ2" r:id="rId4" display="https://erzrf.ru/zastroyschiki/brand/473514001?region=vse-regiony&amp;regionKey=0&amp;notInSale=true&amp;organizationId=473514001&amp;utm_source=katalog&amp;utm_campaign=katalog&amp;utm_medium=katalog"/>
    <hyperlink ref="A2" r:id="rId5" display="https://erzrf.ru/novostroyki/561067001?regionKey=142678001&amp;notInSale=true&amp;organizationId=473514001&amp;gkId=561067001&amp;utm_source=katalog&amp;utm_campaign=katalog&amp;utm_medium=katalog"/>
    <hyperlink ref="B2" r:id="rId6" display="https://erzrf.ru/novostroyki/561067001?regionKey=142678001&amp;notInSale=true&amp;organizationId=473514001&amp;gkId=561067001&amp;utm_source=katalog&amp;utm_campaign=katalog&amp;utm_medium=katalog"/>
    <hyperlink ref="D2" r:id="rId7" display="https://erzrf.ru/novostroyki/561067001?regionKey=142678001&amp;notInSale=true&amp;organizationId=473514001&amp;gkId=561067001&amp;buildObjectId=1901813001&amp;utm_source=katalog&amp;utm_campaign=katalog&amp;utm_medium=katalog"/>
    <hyperlink ref="AH2" r:id="rId8" display="http://str-plus.ru/nashi-obektyi/zhk-maklinskoe-pole"/>
    <hyperlink ref="AQ2" r:id="rId9" display="http://str-plus.ru/"/>
    <hyperlink ref="AL3" r:id="rId10" display="https://erzrf.ru/zastroyschiki/561026001?region=vse-regiony&amp;regionKey=0&amp;notInSale=true&amp;organizationId=561026001&amp;utm_source=katalog&amp;utm_campaign=katalog&amp;utm_medium=katalog"/>
    <hyperlink ref="AN3" r:id="rId11" display="https://erzrf.ru/zastroyschiki/561026001?region=vse-regiony&amp;regionKey=0&amp;notInSale=true&amp;organizationId=561026001&amp;utm_source=katalog&amp;utm_campaign=katalog&amp;utm_medium=katalog"/>
    <hyperlink ref="AI3" r:id="rId12" display="https://erzrf.ru/zastroyschiki/brand/473514001?region=vse-regiony&amp;regionKey=0&amp;notInSale=true&amp;organizationId=473514001&amp;utm_source=katalog&amp;utm_campaign=katalog&amp;utm_medium=katalog"/>
    <hyperlink ref="AJ3" r:id="rId13" display="https://erzrf.ru/zastroyschiki/brand/473514001?region=vse-regiony&amp;regionKey=0&amp;notInSale=true&amp;organizationId=473514001&amp;utm_source=katalog&amp;utm_campaign=katalog&amp;utm_medium=katalog"/>
    <hyperlink ref="A3" r:id="rId14" display="https://erzrf.ru/novostroyki/561067001?regionKey=142678001&amp;notInSale=true&amp;organizationId=473514001&amp;gkId=561067001&amp;utm_source=katalog&amp;utm_campaign=katalog&amp;utm_medium=katalog"/>
    <hyperlink ref="B3" r:id="rId15" display="https://erzrf.ru/novostroyki/561067001?regionKey=142678001&amp;notInSale=true&amp;organizationId=473514001&amp;gkId=561067001&amp;utm_source=katalog&amp;utm_campaign=katalog&amp;utm_medium=katalog"/>
    <hyperlink ref="D3" r:id="rId16" display="https://erzrf.ru/novostroyki/561067001?regionKey=142678001&amp;notInSale=true&amp;organizationId=473514001&amp;gkId=561067001&amp;buildObjectId=1902367001&amp;utm_source=katalog&amp;utm_campaign=katalog&amp;utm_medium=katalog"/>
    <hyperlink ref="AH3" r:id="rId17" display="http://str-plus.ru/nashi-obektyi/zhk-maklinskoe-pole"/>
    <hyperlink ref="AQ3" r:id="rId18" display="http://str-plus.ru/"/>
    <hyperlink ref="AL4" r:id="rId19" display="https://erzrf.ru/zastroyschiki/224075001?region=vse-regiony&amp;regionKey=0&amp;notInSale=true&amp;organizationId=224075001&amp;utm_source=katalog&amp;utm_campaign=katalog&amp;utm_medium=katalog"/>
    <hyperlink ref="AN4" r:id="rId20" display="https://erzrf.ru/zastroyschiki/224075001?region=vse-regiony&amp;regionKey=0&amp;notInSale=true&amp;organizationId=224075001&amp;utm_source=katalog&amp;utm_campaign=katalog&amp;utm_medium=katalog"/>
    <hyperlink ref="AI4" r:id="rId21" display="https://erzrf.ru/zastroyschiki/brand/3861065001?region=vse-regiony&amp;regionKey=0&amp;notInSale=true&amp;organizationId=3861065001&amp;utm_source=katalog&amp;utm_campaign=katalog&amp;utm_medium=katalog"/>
    <hyperlink ref="AJ4" r:id="rId22" display="https://erzrf.ru/zastroyschiki/brand/3861065001?region=vse-regiony&amp;regionKey=0&amp;notInSale=true&amp;organizationId=3861065001&amp;utm_source=katalog&amp;utm_campaign=katalog&amp;utm_medium=katalog"/>
    <hyperlink ref="A4" r:id="rId23" display="https://erzrf.ru/novostroyki/600568001?regionKey=142678001&amp;notInSale=true&amp;organizationId=3861065001&amp;gkId=600568001&amp;utm_source=katalog&amp;utm_campaign=katalog&amp;utm_medium=katalog"/>
    <hyperlink ref="B4" r:id="rId24" display="https://erzrf.ru/novostroyki/600568001?regionKey=142678001&amp;notInSale=true&amp;organizationId=3861065001&amp;gkId=600568001&amp;utm_source=katalog&amp;utm_campaign=katalog&amp;utm_medium=katalog"/>
    <hyperlink ref="D4" r:id="rId25" display="https://erzrf.ru/novostroyki/600568001?regionKey=142678001&amp;notInSale=true&amp;organizationId=3861065001&amp;gkId=600568001&amp;buildObjectId=12652709001&amp;utm_source=katalog&amp;utm_campaign=katalog&amp;utm_medium=katalog"/>
    <hyperlink ref="AH4" r:id="rId26" display="http://novyigorod.ru/"/>
    <hyperlink ref="AQ4" r:id="rId27" display="http://novyigorod.ru/"/>
    <hyperlink ref="AL5" r:id="rId28" display="https://erzrf.ru/zastroyschiki/1361528001?region=vse-regiony&amp;regionKey=0&amp;notInSale=true&amp;organizationId=1361528001&amp;utm_source=katalog&amp;utm_campaign=katalog&amp;utm_medium=katalog"/>
    <hyperlink ref="AN5" r:id="rId29" display="https://erzrf.ru/zastroyschiki/1361528001?region=vse-regiony&amp;regionKey=0&amp;notInSale=true&amp;organizationId=1361528001&amp;utm_source=katalog&amp;utm_campaign=katalog&amp;utm_medium=katalog"/>
    <hyperlink ref="AI5" r:id="rId30" display="https://erzrf.ru/zastroyschiki/brand/6027834001?region=vse-regiony&amp;regionKey=0&amp;notInSale=true&amp;organizationId=6027834001&amp;utm_source=katalog&amp;utm_campaign=katalog&amp;utm_medium=katalog"/>
    <hyperlink ref="AJ5" r:id="rId31" display="https://erzrf.ru/zastroyschiki/brand/6027834001?region=vse-regiony&amp;regionKey=0&amp;notInSale=true&amp;organizationId=6027834001&amp;utm_source=katalog&amp;utm_campaign=katalog&amp;utm_medium=katalog"/>
    <hyperlink ref="A5" r:id="rId32" display="https://erzrf.ru/novostroyki/1363178001?regionKey=142678001&amp;notInSale=true&amp;organizationId=6027834001&amp;gkId=1363178001&amp;utm_source=katalog&amp;utm_campaign=katalog&amp;utm_medium=katalog"/>
    <hyperlink ref="B5" r:id="rId33" display="https://erzrf.ru/novostroyki/1363178001?regionKey=142678001&amp;notInSale=true&amp;organizationId=6027834001&amp;gkId=1363178001&amp;utm_source=katalog&amp;utm_campaign=katalog&amp;utm_medium=katalog"/>
    <hyperlink ref="D5" r:id="rId34" display="https://erzrf.ru/novostroyki/1363178001?regionKey=142678001&amp;notInSale=true&amp;organizationId=6027834001&amp;gkId=1363178001&amp;buildObjectId=6221956001&amp;utm_source=katalog&amp;utm_campaign=katalog&amp;utm_medium=katalog"/>
    <hyperlink ref="AH5" r:id="rId35" display="http://sungrad40.ru/"/>
    <hyperlink ref="AQ5" r:id="rId36" display="http://sungrad40.ru/"/>
    <hyperlink ref="AL6" r:id="rId37" display="https://erzrf.ru/zastroyschiki/176531001?region=vse-regiony&amp;regionKey=0&amp;notInSale=true&amp;organizationId=176531001&amp;utm_source=katalog&amp;utm_campaign=katalog&amp;utm_medium=katalog"/>
    <hyperlink ref="AN6" r:id="rId38" display="https://erzrf.ru/zastroyschiki/176531001?region=vse-regiony&amp;regionKey=0&amp;notInSale=true&amp;organizationId=176531001&amp;utm_source=katalog&amp;utm_campaign=katalog&amp;utm_medium=katalog"/>
    <hyperlink ref="AI6" r:id="rId39" display="https://erzrf.ru/zastroyschiki/brand/391358001?region=vse-regiony&amp;regionKey=0&amp;notInSale=true&amp;organizationId=391358001&amp;utm_source=katalog&amp;utm_campaign=katalog&amp;utm_medium=katalog"/>
    <hyperlink ref="AJ6" r:id="rId40" display="https://erzrf.ru/zastroyschiki/brand/391358001?region=vse-regiony&amp;regionKey=0&amp;notInSale=true&amp;organizationId=391358001&amp;utm_source=katalog&amp;utm_campaign=katalog&amp;utm_medium=katalog"/>
    <hyperlink ref="A6" r:id="rId41" display="https://erzrf.ru/novostroyki/2567248001?regionKey=142678001&amp;notInSale=true&amp;organizationId=391358001&amp;gkId=2567248001&amp;utm_source=katalog&amp;utm_campaign=katalog&amp;utm_medium=katalog"/>
    <hyperlink ref="B6" r:id="rId42" display="https://erzrf.ru/novostroyki/2567248001?regionKey=142678001&amp;notInSale=true&amp;organizationId=391358001&amp;gkId=2567248001&amp;utm_source=katalog&amp;utm_campaign=katalog&amp;utm_medium=katalog"/>
    <hyperlink ref="D6" r:id="rId43" display="https://erzrf.ru/novostroyki/2567248001?regionKey=142678001&amp;notInSale=true&amp;organizationId=391358001&amp;gkId=2567248001&amp;buildObjectId=3505381001&amp;utm_source=katalog&amp;utm_campaign=katalog&amp;utm_medium=katalog"/>
    <hyperlink ref="AH6" r:id="rId44" display="http://aviakor.ru/rnews/351"/>
    <hyperlink ref="AQ6" r:id="rId45" display="http://aviakor.ru/"/>
    <hyperlink ref="AL7" r:id="rId46" display="https://erzrf.ru/zastroyschiki/176531001?region=vse-regiony&amp;regionKey=0&amp;notInSale=true&amp;organizationId=176531001&amp;utm_source=katalog&amp;utm_campaign=katalog&amp;utm_medium=katalog"/>
    <hyperlink ref="AN7" r:id="rId47" display="https://erzrf.ru/zastroyschiki/176531001?region=vse-regiony&amp;regionKey=0&amp;notInSale=true&amp;organizationId=176531001&amp;utm_source=katalog&amp;utm_campaign=katalog&amp;utm_medium=katalog"/>
    <hyperlink ref="AI7" r:id="rId48" display="https://erzrf.ru/zastroyschiki/brand/391358001?region=vse-regiony&amp;regionKey=0&amp;notInSale=true&amp;organizationId=391358001&amp;utm_source=katalog&amp;utm_campaign=katalog&amp;utm_medium=katalog"/>
    <hyperlink ref="AJ7" r:id="rId49" display="https://erzrf.ru/zastroyschiki/brand/391358001?region=vse-regiony&amp;regionKey=0&amp;notInSale=true&amp;organizationId=391358001&amp;utm_source=katalog&amp;utm_campaign=katalog&amp;utm_medium=katalog"/>
    <hyperlink ref="A7" r:id="rId50" display="https://erzrf.ru/novostroyki/2567248001?regionKey=142678001&amp;notInSale=true&amp;organizationId=391358001&amp;gkId=2567248001&amp;utm_source=katalog&amp;utm_campaign=katalog&amp;utm_medium=katalog"/>
    <hyperlink ref="B7" r:id="rId51" display="https://erzrf.ru/novostroyki/2567248001?regionKey=142678001&amp;notInSale=true&amp;organizationId=391358001&amp;gkId=2567248001&amp;utm_source=katalog&amp;utm_campaign=katalog&amp;utm_medium=katalog"/>
    <hyperlink ref="D7" r:id="rId52" display="https://erzrf.ru/novostroyki/2567248001?regionKey=142678001&amp;notInSale=true&amp;organizationId=391358001&amp;gkId=2567248001&amp;buildObjectId=3505879001&amp;utm_source=katalog&amp;utm_campaign=katalog&amp;utm_medium=katalog"/>
    <hyperlink ref="AH7" r:id="rId53" display="http://aviakor.ru/rnews/351"/>
    <hyperlink ref="AQ7" r:id="rId54" display="http://aviakor.ru/"/>
    <hyperlink ref="AL8" r:id="rId55" display="https://erzrf.ru/zastroyschiki/176531001?region=vse-regiony&amp;regionKey=0&amp;notInSale=true&amp;organizationId=176531001&amp;utm_source=katalog&amp;utm_campaign=katalog&amp;utm_medium=katalog"/>
    <hyperlink ref="AN8" r:id="rId56" display="https://erzrf.ru/zastroyschiki/176531001?region=vse-regiony&amp;regionKey=0&amp;notInSale=true&amp;organizationId=176531001&amp;utm_source=katalog&amp;utm_campaign=katalog&amp;utm_medium=katalog"/>
    <hyperlink ref="AI8" r:id="rId57" display="https://erzrf.ru/zastroyschiki/brand/391358001?region=vse-regiony&amp;regionKey=0&amp;notInSale=true&amp;organizationId=391358001&amp;utm_source=katalog&amp;utm_campaign=katalog&amp;utm_medium=katalog"/>
    <hyperlink ref="AJ8" r:id="rId58" display="https://erzrf.ru/zastroyschiki/brand/391358001?region=vse-regiony&amp;regionKey=0&amp;notInSale=true&amp;organizationId=391358001&amp;utm_source=katalog&amp;utm_campaign=katalog&amp;utm_medium=katalog"/>
    <hyperlink ref="A8" r:id="rId59" display="https://erzrf.ru/novostroyki/2567248001?regionKey=142678001&amp;notInSale=true&amp;organizationId=391358001&amp;gkId=2567248001&amp;utm_source=katalog&amp;utm_campaign=katalog&amp;utm_medium=katalog"/>
    <hyperlink ref="B8" r:id="rId60" display="https://erzrf.ru/novostroyki/2567248001?regionKey=142678001&amp;notInSale=true&amp;organizationId=391358001&amp;gkId=2567248001&amp;utm_source=katalog&amp;utm_campaign=katalog&amp;utm_medium=katalog"/>
    <hyperlink ref="D8" r:id="rId61" display="https://erzrf.ru/novostroyki/2567248001?regionKey=142678001&amp;notInSale=true&amp;organizationId=391358001&amp;gkId=2567248001&amp;buildObjectId=3505938001&amp;utm_source=katalog&amp;utm_campaign=katalog&amp;utm_medium=katalog"/>
    <hyperlink ref="AH8" r:id="rId62" display="http://aviakor.ru/rnews/351"/>
    <hyperlink ref="AQ8" r:id="rId63" display="http://aviakor.ru/"/>
    <hyperlink ref="AL9" r:id="rId64" display="https://erzrf.ru/zastroyschiki/176531001?region=vse-regiony&amp;regionKey=0&amp;notInSale=true&amp;organizationId=176531001&amp;utm_source=katalog&amp;utm_campaign=katalog&amp;utm_medium=katalog"/>
    <hyperlink ref="AN9" r:id="rId65" display="https://erzrf.ru/zastroyschiki/176531001?region=vse-regiony&amp;regionKey=0&amp;notInSale=true&amp;organizationId=176531001&amp;utm_source=katalog&amp;utm_campaign=katalog&amp;utm_medium=katalog"/>
    <hyperlink ref="AI9" r:id="rId66" display="https://erzrf.ru/zastroyschiki/brand/391358001?region=vse-regiony&amp;regionKey=0&amp;notInSale=true&amp;organizationId=391358001&amp;utm_source=katalog&amp;utm_campaign=katalog&amp;utm_medium=katalog"/>
    <hyperlink ref="AJ9" r:id="rId67" display="https://erzrf.ru/zastroyschiki/brand/391358001?region=vse-regiony&amp;regionKey=0&amp;notInSale=true&amp;organizationId=391358001&amp;utm_source=katalog&amp;utm_campaign=katalog&amp;utm_medium=katalog"/>
    <hyperlink ref="A9" r:id="rId68" display="https://erzrf.ru/novostroyki/2567248001?regionKey=142678001&amp;notInSale=true&amp;organizationId=391358001&amp;gkId=2567248001&amp;utm_source=katalog&amp;utm_campaign=katalog&amp;utm_medium=katalog"/>
    <hyperlink ref="B9" r:id="rId69" display="https://erzrf.ru/novostroyki/2567248001?regionKey=142678001&amp;notInSale=true&amp;organizationId=391358001&amp;gkId=2567248001&amp;utm_source=katalog&amp;utm_campaign=katalog&amp;utm_medium=katalog"/>
    <hyperlink ref="D9" r:id="rId70" display="https://erzrf.ru/novostroyki/2567248001?regionKey=142678001&amp;notInSale=true&amp;organizationId=391358001&amp;gkId=2567248001&amp;buildObjectId=3505997001&amp;utm_source=katalog&amp;utm_campaign=katalog&amp;utm_medium=katalog"/>
    <hyperlink ref="AH9" r:id="rId71" display="http://aviakor.ru/rnews/351"/>
    <hyperlink ref="AQ9" r:id="rId72" display="http://aviakor.ru/"/>
    <hyperlink ref="AL10" r:id="rId73" display="https://erzrf.ru/zastroyschiki/176531001?region=vse-regiony&amp;regionKey=0&amp;notInSale=true&amp;organizationId=176531001&amp;utm_source=katalog&amp;utm_campaign=katalog&amp;utm_medium=katalog"/>
    <hyperlink ref="AN10" r:id="rId74" display="https://erzrf.ru/zastroyschiki/176531001?region=vse-regiony&amp;regionKey=0&amp;notInSale=true&amp;organizationId=176531001&amp;utm_source=katalog&amp;utm_campaign=katalog&amp;utm_medium=katalog"/>
    <hyperlink ref="AI10" r:id="rId75" display="https://erzrf.ru/zastroyschiki/brand/391358001?region=vse-regiony&amp;regionKey=0&amp;notInSale=true&amp;organizationId=391358001&amp;utm_source=katalog&amp;utm_campaign=katalog&amp;utm_medium=katalog"/>
    <hyperlink ref="AJ10" r:id="rId76" display="https://erzrf.ru/zastroyschiki/brand/391358001?region=vse-regiony&amp;regionKey=0&amp;notInSale=true&amp;organizationId=391358001&amp;utm_source=katalog&amp;utm_campaign=katalog&amp;utm_medium=katalog"/>
    <hyperlink ref="A10" r:id="rId77" display="https://erzrf.ru/novostroyki/2567248001?regionKey=142678001&amp;notInSale=true&amp;organizationId=391358001&amp;gkId=2567248001&amp;utm_source=katalog&amp;utm_campaign=katalog&amp;utm_medium=katalog"/>
    <hyperlink ref="B10" r:id="rId78" display="https://erzrf.ru/novostroyki/2567248001?regionKey=142678001&amp;notInSale=true&amp;organizationId=391358001&amp;gkId=2567248001&amp;utm_source=katalog&amp;utm_campaign=katalog&amp;utm_medium=katalog"/>
    <hyperlink ref="D10" r:id="rId79" display="https://erzrf.ru/novostroyki/2567248001?regionKey=142678001&amp;notInSale=true&amp;organizationId=391358001&amp;gkId=2567248001&amp;buildObjectId=3506097001&amp;utm_source=katalog&amp;utm_campaign=katalog&amp;utm_medium=katalog"/>
    <hyperlink ref="AH10" r:id="rId80" display="http://aviakor.ru/rnews/351"/>
    <hyperlink ref="AQ10" r:id="rId81" display="http://aviakor.ru/"/>
    <hyperlink ref="AL11" r:id="rId82" display="https://erzrf.ru/zastroyschiki/176531001?region=vse-regiony&amp;regionKey=0&amp;notInSale=true&amp;organizationId=176531001&amp;utm_source=katalog&amp;utm_campaign=katalog&amp;utm_medium=katalog"/>
    <hyperlink ref="AN11" r:id="rId83" display="https://erzrf.ru/zastroyschiki/176531001?region=vse-regiony&amp;regionKey=0&amp;notInSale=true&amp;organizationId=176531001&amp;utm_source=katalog&amp;utm_campaign=katalog&amp;utm_medium=katalog"/>
    <hyperlink ref="AI11" r:id="rId84" display="https://erzrf.ru/zastroyschiki/brand/391358001?region=vse-regiony&amp;regionKey=0&amp;notInSale=true&amp;organizationId=391358001&amp;utm_source=katalog&amp;utm_campaign=katalog&amp;utm_medium=katalog"/>
    <hyperlink ref="AJ11" r:id="rId85" display="https://erzrf.ru/zastroyschiki/brand/391358001?region=vse-regiony&amp;regionKey=0&amp;notInSale=true&amp;organizationId=391358001&amp;utm_source=katalog&amp;utm_campaign=katalog&amp;utm_medium=katalog"/>
    <hyperlink ref="A11" r:id="rId86" display="https://erzrf.ru/novostroyki/2567248001?regionKey=142678001&amp;notInSale=true&amp;organizationId=391358001&amp;gkId=2567248001&amp;utm_source=katalog&amp;utm_campaign=katalog&amp;utm_medium=katalog"/>
    <hyperlink ref="B11" r:id="rId87" display="https://erzrf.ru/novostroyki/2567248001?regionKey=142678001&amp;notInSale=true&amp;organizationId=391358001&amp;gkId=2567248001&amp;utm_source=katalog&amp;utm_campaign=katalog&amp;utm_medium=katalog"/>
    <hyperlink ref="D11" r:id="rId88" display="https://erzrf.ru/novostroyki/2567248001?regionKey=142678001&amp;notInSale=true&amp;organizationId=391358001&amp;gkId=2567248001&amp;buildObjectId=3506157001&amp;utm_source=katalog&amp;utm_campaign=katalog&amp;utm_medium=katalog"/>
    <hyperlink ref="AH11" r:id="rId89" display="http://aviakor.ru/rnews/351"/>
    <hyperlink ref="AQ11" r:id="rId90" display="http://aviakor.ru/"/>
    <hyperlink ref="AL12" r:id="rId91" display="https://erzrf.ru/zastroyschiki/176531001?region=vse-regiony&amp;regionKey=0&amp;notInSale=true&amp;organizationId=176531001&amp;utm_source=katalog&amp;utm_campaign=katalog&amp;utm_medium=katalog"/>
    <hyperlink ref="AN12" r:id="rId92" display="https://erzrf.ru/zastroyschiki/176531001?region=vse-regiony&amp;regionKey=0&amp;notInSale=true&amp;organizationId=176531001&amp;utm_source=katalog&amp;utm_campaign=katalog&amp;utm_medium=katalog"/>
    <hyperlink ref="AI12" r:id="rId93" display="https://erzrf.ru/zastroyschiki/brand/391358001?region=vse-regiony&amp;regionKey=0&amp;notInSale=true&amp;organizationId=391358001&amp;utm_source=katalog&amp;utm_campaign=katalog&amp;utm_medium=katalog"/>
    <hyperlink ref="AJ12" r:id="rId94" display="https://erzrf.ru/zastroyschiki/brand/391358001?region=vse-regiony&amp;regionKey=0&amp;notInSale=true&amp;organizationId=391358001&amp;utm_source=katalog&amp;utm_campaign=katalog&amp;utm_medium=katalog"/>
    <hyperlink ref="A12" r:id="rId95" display="https://erzrf.ru/novostroyki/2567248001?regionKey=142678001&amp;notInSale=true&amp;organizationId=391358001&amp;gkId=2567248001&amp;utm_source=katalog&amp;utm_campaign=katalog&amp;utm_medium=katalog"/>
    <hyperlink ref="B12" r:id="rId96" display="https://erzrf.ru/novostroyki/2567248001?regionKey=142678001&amp;notInSale=true&amp;organizationId=391358001&amp;gkId=2567248001&amp;utm_source=katalog&amp;utm_campaign=katalog&amp;utm_medium=katalog"/>
    <hyperlink ref="D12" r:id="rId97" display="https://erzrf.ru/novostroyki/2567248001?regionKey=142678001&amp;notInSale=true&amp;organizationId=391358001&amp;gkId=2567248001&amp;buildObjectId=3506276001&amp;utm_source=katalog&amp;utm_campaign=katalog&amp;utm_medium=katalog"/>
    <hyperlink ref="AH12" r:id="rId98" display="http://aviakor.ru/rnews/351"/>
    <hyperlink ref="AQ12" r:id="rId99" display="http://aviakor.ru/"/>
    <hyperlink ref="AL13" r:id="rId100" display="https://erzrf.ru/zastroyschiki/176531001?region=vse-regiony&amp;regionKey=0&amp;notInSale=true&amp;organizationId=176531001&amp;utm_source=katalog&amp;utm_campaign=katalog&amp;utm_medium=katalog"/>
    <hyperlink ref="AN13" r:id="rId101" display="https://erzrf.ru/zastroyschiki/176531001?region=vse-regiony&amp;regionKey=0&amp;notInSale=true&amp;organizationId=176531001&amp;utm_source=katalog&amp;utm_campaign=katalog&amp;utm_medium=katalog"/>
    <hyperlink ref="AI13" r:id="rId102" display="https://erzrf.ru/zastroyschiki/brand/391358001?region=vse-regiony&amp;regionKey=0&amp;notInSale=true&amp;organizationId=391358001&amp;utm_source=katalog&amp;utm_campaign=katalog&amp;utm_medium=katalog"/>
    <hyperlink ref="AJ13" r:id="rId103" display="https://erzrf.ru/zastroyschiki/brand/391358001?region=vse-regiony&amp;regionKey=0&amp;notInSale=true&amp;organizationId=391358001&amp;utm_source=katalog&amp;utm_campaign=katalog&amp;utm_medium=katalog"/>
    <hyperlink ref="A13" r:id="rId104" display="https://erzrf.ru/novostroyki/2567248001?regionKey=142678001&amp;notInSale=true&amp;organizationId=391358001&amp;gkId=2567248001&amp;utm_source=katalog&amp;utm_campaign=katalog&amp;utm_medium=katalog"/>
    <hyperlink ref="B13" r:id="rId105" display="https://erzrf.ru/novostroyki/2567248001?regionKey=142678001&amp;notInSale=true&amp;organizationId=391358001&amp;gkId=2567248001&amp;utm_source=katalog&amp;utm_campaign=katalog&amp;utm_medium=katalog"/>
    <hyperlink ref="D13" r:id="rId106" display="https://erzrf.ru/novostroyki/2567248001?regionKey=142678001&amp;notInSale=true&amp;organizationId=391358001&amp;gkId=2567248001&amp;buildObjectId=3506335001&amp;utm_source=katalog&amp;utm_campaign=katalog&amp;utm_medium=katalog"/>
    <hyperlink ref="AH13" r:id="rId107" display="http://aviakor.ru/rnews/351"/>
    <hyperlink ref="AQ13" r:id="rId108" display="http://aviakor.ru/"/>
    <hyperlink ref="AL14" r:id="rId109" display="https://erzrf.ru/zastroyschiki/176531001?region=vse-regiony&amp;regionKey=0&amp;notInSale=true&amp;organizationId=176531001&amp;utm_source=katalog&amp;utm_campaign=katalog&amp;utm_medium=katalog"/>
    <hyperlink ref="AN14" r:id="rId110" display="https://erzrf.ru/zastroyschiki/176531001?region=vse-regiony&amp;regionKey=0&amp;notInSale=true&amp;organizationId=176531001&amp;utm_source=katalog&amp;utm_campaign=katalog&amp;utm_medium=katalog"/>
    <hyperlink ref="AI14" r:id="rId111" display="https://erzrf.ru/zastroyschiki/brand/391358001?region=vse-regiony&amp;regionKey=0&amp;notInSale=true&amp;organizationId=391358001&amp;utm_source=katalog&amp;utm_campaign=katalog&amp;utm_medium=katalog"/>
    <hyperlink ref="AJ14" r:id="rId112" display="https://erzrf.ru/zastroyschiki/brand/391358001?region=vse-regiony&amp;regionKey=0&amp;notInSale=true&amp;organizationId=391358001&amp;utm_source=katalog&amp;utm_campaign=katalog&amp;utm_medium=katalog"/>
    <hyperlink ref="A14" r:id="rId113" display="https://erzrf.ru/novostroyki/2567248001?regionKey=142678001&amp;notInSale=true&amp;organizationId=391358001&amp;gkId=2567248001&amp;utm_source=katalog&amp;utm_campaign=katalog&amp;utm_medium=katalog"/>
    <hyperlink ref="B14" r:id="rId114" display="https://erzrf.ru/novostroyki/2567248001?regionKey=142678001&amp;notInSale=true&amp;organizationId=391358001&amp;gkId=2567248001&amp;utm_source=katalog&amp;utm_campaign=katalog&amp;utm_medium=katalog"/>
    <hyperlink ref="D14" r:id="rId115" display="https://erzrf.ru/novostroyki/2567248001?regionKey=142678001&amp;notInSale=true&amp;organizationId=391358001&amp;gkId=2567248001&amp;buildObjectId=3506397001&amp;utm_source=katalog&amp;utm_campaign=katalog&amp;utm_medium=katalog"/>
    <hyperlink ref="AH14" r:id="rId116" display="http://aviakor.ru/rnews/351"/>
    <hyperlink ref="AQ14" r:id="rId117" display="http://aviakor.ru/"/>
    <hyperlink ref="AL15" r:id="rId118" display="https://erzrf.ru/zastroyschiki/176531001?region=vse-regiony&amp;regionKey=0&amp;notInSale=true&amp;organizationId=176531001&amp;utm_source=katalog&amp;utm_campaign=katalog&amp;utm_medium=katalog"/>
    <hyperlink ref="AN15" r:id="rId119" display="https://erzrf.ru/zastroyschiki/176531001?region=vse-regiony&amp;regionKey=0&amp;notInSale=true&amp;organizationId=176531001&amp;utm_source=katalog&amp;utm_campaign=katalog&amp;utm_medium=katalog"/>
    <hyperlink ref="AI15" r:id="rId120" display="https://erzrf.ru/zastroyschiki/brand/391358001?region=vse-regiony&amp;regionKey=0&amp;notInSale=true&amp;organizationId=391358001&amp;utm_source=katalog&amp;utm_campaign=katalog&amp;utm_medium=katalog"/>
    <hyperlink ref="AJ15" r:id="rId121" display="https://erzrf.ru/zastroyschiki/brand/391358001?region=vse-regiony&amp;regionKey=0&amp;notInSale=true&amp;organizationId=391358001&amp;utm_source=katalog&amp;utm_campaign=katalog&amp;utm_medium=katalog"/>
    <hyperlink ref="A15" r:id="rId122" display="https://erzrf.ru/novostroyki/2567248001?regionKey=142678001&amp;notInSale=true&amp;organizationId=391358001&amp;gkId=2567248001&amp;utm_source=katalog&amp;utm_campaign=katalog&amp;utm_medium=katalog"/>
    <hyperlink ref="B15" r:id="rId123" display="https://erzrf.ru/novostroyki/2567248001?regionKey=142678001&amp;notInSale=true&amp;organizationId=391358001&amp;gkId=2567248001&amp;utm_source=katalog&amp;utm_campaign=katalog&amp;utm_medium=katalog"/>
    <hyperlink ref="D15" r:id="rId124" display="https://erzrf.ru/novostroyki/2567248001?regionKey=142678001&amp;notInSale=true&amp;organizationId=391358001&amp;gkId=2567248001&amp;buildObjectId=3506460001&amp;utm_source=katalog&amp;utm_campaign=katalog&amp;utm_medium=katalog"/>
    <hyperlink ref="AH15" r:id="rId125" display="http://aviakor.ru/rnews/351"/>
    <hyperlink ref="AQ15" r:id="rId126" display="http://aviakor.ru/"/>
    <hyperlink ref="AL16" r:id="rId127" display="https://erzrf.ru/zastroyschiki/176531001?region=vse-regiony&amp;regionKey=0&amp;notInSale=true&amp;organizationId=176531001&amp;utm_source=katalog&amp;utm_campaign=katalog&amp;utm_medium=katalog"/>
    <hyperlink ref="AN16" r:id="rId128" display="https://erzrf.ru/zastroyschiki/176531001?region=vse-regiony&amp;regionKey=0&amp;notInSale=true&amp;organizationId=176531001&amp;utm_source=katalog&amp;utm_campaign=katalog&amp;utm_medium=katalog"/>
    <hyperlink ref="AI16" r:id="rId129" display="https://erzrf.ru/zastroyschiki/brand/391358001?region=vse-regiony&amp;regionKey=0&amp;notInSale=true&amp;organizationId=391358001&amp;utm_source=katalog&amp;utm_campaign=katalog&amp;utm_medium=katalog"/>
    <hyperlink ref="AJ16" r:id="rId130" display="https://erzrf.ru/zastroyschiki/brand/391358001?region=vse-regiony&amp;regionKey=0&amp;notInSale=true&amp;organizationId=391358001&amp;utm_source=katalog&amp;utm_campaign=katalog&amp;utm_medium=katalog"/>
    <hyperlink ref="A16" r:id="rId131" display="https://erzrf.ru/novostroyki/2567248001?regionKey=142678001&amp;notInSale=true&amp;organizationId=391358001&amp;gkId=2567248001&amp;utm_source=katalog&amp;utm_campaign=katalog&amp;utm_medium=katalog"/>
    <hyperlink ref="B16" r:id="rId132" display="https://erzrf.ru/novostroyki/2567248001?regionKey=142678001&amp;notInSale=true&amp;organizationId=391358001&amp;gkId=2567248001&amp;utm_source=katalog&amp;utm_campaign=katalog&amp;utm_medium=katalog"/>
    <hyperlink ref="D16" r:id="rId133" display="https://erzrf.ru/novostroyki/2567248001?regionKey=142678001&amp;notInSale=true&amp;organizationId=391358001&amp;gkId=2567248001&amp;buildObjectId=3506524001&amp;utm_source=katalog&amp;utm_campaign=katalog&amp;utm_medium=katalog"/>
    <hyperlink ref="AH16" r:id="rId134" display="http://aviakor.ru/rnews/351"/>
    <hyperlink ref="AQ16" r:id="rId135" display="http://aviakor.ru/"/>
    <hyperlink ref="AL17" r:id="rId136" display="https://erzrf.ru/zastroyschiki/176531001?region=vse-regiony&amp;regionKey=0&amp;notInSale=true&amp;organizationId=176531001&amp;utm_source=katalog&amp;utm_campaign=katalog&amp;utm_medium=katalog"/>
    <hyperlink ref="AN17" r:id="rId137" display="https://erzrf.ru/zastroyschiki/176531001?region=vse-regiony&amp;regionKey=0&amp;notInSale=true&amp;organizationId=176531001&amp;utm_source=katalog&amp;utm_campaign=katalog&amp;utm_medium=katalog"/>
    <hyperlink ref="AI17" r:id="rId138" display="https://erzrf.ru/zastroyschiki/brand/391358001?region=vse-regiony&amp;regionKey=0&amp;notInSale=true&amp;organizationId=391358001&amp;utm_source=katalog&amp;utm_campaign=katalog&amp;utm_medium=katalog"/>
    <hyperlink ref="AJ17" r:id="rId139" display="https://erzrf.ru/zastroyschiki/brand/391358001?region=vse-regiony&amp;regionKey=0&amp;notInSale=true&amp;organizationId=391358001&amp;utm_source=katalog&amp;utm_campaign=katalog&amp;utm_medium=katalog"/>
    <hyperlink ref="A17" r:id="rId140" display="https://erzrf.ru/novostroyki/2567248001?regionKey=142678001&amp;notInSale=true&amp;organizationId=391358001&amp;gkId=2567248001&amp;utm_source=katalog&amp;utm_campaign=katalog&amp;utm_medium=katalog"/>
    <hyperlink ref="B17" r:id="rId141" display="https://erzrf.ru/novostroyki/2567248001?regionKey=142678001&amp;notInSale=true&amp;organizationId=391358001&amp;gkId=2567248001&amp;utm_source=katalog&amp;utm_campaign=katalog&amp;utm_medium=katalog"/>
    <hyperlink ref="D17" r:id="rId142" display="https://erzrf.ru/novostroyki/2567248001?regionKey=142678001&amp;notInSale=true&amp;organizationId=391358001&amp;gkId=2567248001&amp;buildObjectId=3506586001&amp;utm_source=katalog&amp;utm_campaign=katalog&amp;utm_medium=katalog"/>
    <hyperlink ref="AH17" r:id="rId143" display="http://aviakor.ru/rnews/351"/>
    <hyperlink ref="AQ17" r:id="rId144" display="http://aviakor.ru/"/>
    <hyperlink ref="AL18" r:id="rId145" display="https://erzrf.ru/zastroyschiki/176531001?region=vse-regiony&amp;regionKey=0&amp;notInSale=true&amp;organizationId=176531001&amp;utm_source=katalog&amp;utm_campaign=katalog&amp;utm_medium=katalog"/>
    <hyperlink ref="AN18" r:id="rId146" display="https://erzrf.ru/zastroyschiki/176531001?region=vse-regiony&amp;regionKey=0&amp;notInSale=true&amp;organizationId=176531001&amp;utm_source=katalog&amp;utm_campaign=katalog&amp;utm_medium=katalog"/>
    <hyperlink ref="AI18" r:id="rId147" display="https://erzrf.ru/zastroyschiki/brand/391358001?region=vse-regiony&amp;regionKey=0&amp;notInSale=true&amp;organizationId=391358001&amp;utm_source=katalog&amp;utm_campaign=katalog&amp;utm_medium=katalog"/>
    <hyperlink ref="AJ18" r:id="rId148" display="https://erzrf.ru/zastroyschiki/brand/391358001?region=vse-regiony&amp;regionKey=0&amp;notInSale=true&amp;organizationId=391358001&amp;utm_source=katalog&amp;utm_campaign=katalog&amp;utm_medium=katalog"/>
    <hyperlink ref="A18" r:id="rId149" display="https://erzrf.ru/novostroyki/2567248001?regionKey=142678001&amp;notInSale=true&amp;organizationId=391358001&amp;gkId=2567248001&amp;utm_source=katalog&amp;utm_campaign=katalog&amp;utm_medium=katalog"/>
    <hyperlink ref="B18" r:id="rId150" display="https://erzrf.ru/novostroyki/2567248001?regionKey=142678001&amp;notInSale=true&amp;organizationId=391358001&amp;gkId=2567248001&amp;utm_source=katalog&amp;utm_campaign=katalog&amp;utm_medium=katalog"/>
    <hyperlink ref="D18" r:id="rId151" display="https://erzrf.ru/novostroyki/2567248001?regionKey=142678001&amp;notInSale=true&amp;organizationId=391358001&amp;gkId=2567248001&amp;buildObjectId=3506645001&amp;utm_source=katalog&amp;utm_campaign=katalog&amp;utm_medium=katalog"/>
    <hyperlink ref="AH18" r:id="rId152" display="http://aviakor.ru/rnews/351"/>
    <hyperlink ref="AQ18" r:id="rId153" display="http://aviakor.ru/"/>
    <hyperlink ref="AL19" r:id="rId154" display="https://erzrf.ru/zastroyschiki/176531001?region=vse-regiony&amp;regionKey=0&amp;notInSale=true&amp;organizationId=176531001&amp;utm_source=katalog&amp;utm_campaign=katalog&amp;utm_medium=katalog"/>
    <hyperlink ref="AN19" r:id="rId155" display="https://erzrf.ru/zastroyschiki/176531001?region=vse-regiony&amp;regionKey=0&amp;notInSale=true&amp;organizationId=176531001&amp;utm_source=katalog&amp;utm_campaign=katalog&amp;utm_medium=katalog"/>
    <hyperlink ref="AI19" r:id="rId156" display="https://erzrf.ru/zastroyschiki/brand/391358001?region=vse-regiony&amp;regionKey=0&amp;notInSale=true&amp;organizationId=391358001&amp;utm_source=katalog&amp;utm_campaign=katalog&amp;utm_medium=katalog"/>
    <hyperlink ref="AJ19" r:id="rId157" display="https://erzrf.ru/zastroyschiki/brand/391358001?region=vse-regiony&amp;regionKey=0&amp;notInSale=true&amp;organizationId=391358001&amp;utm_source=katalog&amp;utm_campaign=katalog&amp;utm_medium=katalog"/>
    <hyperlink ref="A19" r:id="rId158" display="https://erzrf.ru/novostroyki/2567248001?regionKey=142678001&amp;notInSale=true&amp;organizationId=391358001&amp;gkId=2567248001&amp;utm_source=katalog&amp;utm_campaign=katalog&amp;utm_medium=katalog"/>
    <hyperlink ref="B19" r:id="rId159" display="https://erzrf.ru/novostroyki/2567248001?regionKey=142678001&amp;notInSale=true&amp;organizationId=391358001&amp;gkId=2567248001&amp;utm_source=katalog&amp;utm_campaign=katalog&amp;utm_medium=katalog"/>
    <hyperlink ref="D19" r:id="rId160" display="https://erzrf.ru/novostroyki/2567248001?regionKey=142678001&amp;notInSale=true&amp;organizationId=391358001&amp;gkId=2567248001&amp;buildObjectId=3506704001&amp;utm_source=katalog&amp;utm_campaign=katalog&amp;utm_medium=katalog"/>
    <hyperlink ref="AH19" r:id="rId161" display="http://aviakor.ru/rnews/351"/>
    <hyperlink ref="AQ19" r:id="rId162" display="http://aviakor.ru/"/>
    <hyperlink ref="AL20" r:id="rId163" display="https://erzrf.ru/zastroyschiki/176531001?region=vse-regiony&amp;regionKey=0&amp;notInSale=true&amp;organizationId=176531001&amp;utm_source=katalog&amp;utm_campaign=katalog&amp;utm_medium=katalog"/>
    <hyperlink ref="AN20" r:id="rId164" display="https://erzrf.ru/zastroyschiki/176531001?region=vse-regiony&amp;regionKey=0&amp;notInSale=true&amp;organizationId=176531001&amp;utm_source=katalog&amp;utm_campaign=katalog&amp;utm_medium=katalog"/>
    <hyperlink ref="AI20" r:id="rId165" display="https://erzrf.ru/zastroyschiki/brand/391358001?region=vse-regiony&amp;regionKey=0&amp;notInSale=true&amp;organizationId=391358001&amp;utm_source=katalog&amp;utm_campaign=katalog&amp;utm_medium=katalog"/>
    <hyperlink ref="AJ20" r:id="rId166" display="https://erzrf.ru/zastroyschiki/brand/391358001?region=vse-regiony&amp;regionKey=0&amp;notInSale=true&amp;organizationId=391358001&amp;utm_source=katalog&amp;utm_campaign=katalog&amp;utm_medium=katalog"/>
    <hyperlink ref="A20" r:id="rId167" display="https://erzrf.ru/novostroyki/2567248001?regionKey=142678001&amp;notInSale=true&amp;organizationId=391358001&amp;gkId=2567248001&amp;utm_source=katalog&amp;utm_campaign=katalog&amp;utm_medium=katalog"/>
    <hyperlink ref="B20" r:id="rId168" display="https://erzrf.ru/novostroyki/2567248001?regionKey=142678001&amp;notInSale=true&amp;organizationId=391358001&amp;gkId=2567248001&amp;utm_source=katalog&amp;utm_campaign=katalog&amp;utm_medium=katalog"/>
    <hyperlink ref="D20" r:id="rId169" display="https://erzrf.ru/novostroyki/2567248001?regionKey=142678001&amp;notInSale=true&amp;organizationId=391358001&amp;gkId=2567248001&amp;buildObjectId=3506763001&amp;utm_source=katalog&amp;utm_campaign=katalog&amp;utm_medium=katalog"/>
    <hyperlink ref="AH20" r:id="rId170" display="http://aviakor.ru/rnews/351"/>
    <hyperlink ref="AQ20" r:id="rId171" display="http://aviakor.ru/"/>
    <hyperlink ref="AL21" r:id="rId172" display="https://erzrf.ru/zastroyschiki/176531001?region=vse-regiony&amp;regionKey=0&amp;notInSale=true&amp;organizationId=176531001&amp;utm_source=katalog&amp;utm_campaign=katalog&amp;utm_medium=katalog"/>
    <hyperlink ref="AN21" r:id="rId173" display="https://erzrf.ru/zastroyschiki/176531001?region=vse-regiony&amp;regionKey=0&amp;notInSale=true&amp;organizationId=176531001&amp;utm_source=katalog&amp;utm_campaign=katalog&amp;utm_medium=katalog"/>
    <hyperlink ref="AI21" r:id="rId174" display="https://erzrf.ru/zastroyschiki/brand/391358001?region=vse-regiony&amp;regionKey=0&amp;notInSale=true&amp;organizationId=391358001&amp;utm_source=katalog&amp;utm_campaign=katalog&amp;utm_medium=katalog"/>
    <hyperlink ref="AJ21" r:id="rId175" display="https://erzrf.ru/zastroyschiki/brand/391358001?region=vse-regiony&amp;regionKey=0&amp;notInSale=true&amp;organizationId=391358001&amp;utm_source=katalog&amp;utm_campaign=katalog&amp;utm_medium=katalog"/>
    <hyperlink ref="A21" r:id="rId176" display="https://erzrf.ru/novostroyki/2567248001?regionKey=142678001&amp;notInSale=true&amp;organizationId=391358001&amp;gkId=2567248001&amp;utm_source=katalog&amp;utm_campaign=katalog&amp;utm_medium=katalog"/>
    <hyperlink ref="B21" r:id="rId177" display="https://erzrf.ru/novostroyki/2567248001?regionKey=142678001&amp;notInSale=true&amp;organizationId=391358001&amp;gkId=2567248001&amp;utm_source=katalog&amp;utm_campaign=katalog&amp;utm_medium=katalog"/>
    <hyperlink ref="D21" r:id="rId178" display="https://erzrf.ru/novostroyki/2567248001?regionKey=142678001&amp;notInSale=true&amp;organizationId=391358001&amp;gkId=2567248001&amp;buildObjectId=3506822001&amp;utm_source=katalog&amp;utm_campaign=katalog&amp;utm_medium=katalog"/>
    <hyperlink ref="AH21" r:id="rId179" display="http://aviakor.ru/rnews/351"/>
    <hyperlink ref="AQ21" r:id="rId180" display="http://aviakor.ru/"/>
    <hyperlink ref="AL22" r:id="rId181" display="https://erzrf.ru/zastroyschiki/176531001?region=vse-regiony&amp;regionKey=0&amp;notInSale=true&amp;organizationId=176531001&amp;utm_source=katalog&amp;utm_campaign=katalog&amp;utm_medium=katalog"/>
    <hyperlink ref="AN22" r:id="rId182" display="https://erzrf.ru/zastroyschiki/176531001?region=vse-regiony&amp;regionKey=0&amp;notInSale=true&amp;organizationId=176531001&amp;utm_source=katalog&amp;utm_campaign=katalog&amp;utm_medium=katalog"/>
    <hyperlink ref="AI22" r:id="rId183" display="https://erzrf.ru/zastroyschiki/brand/391358001?region=vse-regiony&amp;regionKey=0&amp;notInSale=true&amp;organizationId=391358001&amp;utm_source=katalog&amp;utm_campaign=katalog&amp;utm_medium=katalog"/>
    <hyperlink ref="AJ22" r:id="rId184" display="https://erzrf.ru/zastroyschiki/brand/391358001?region=vse-regiony&amp;regionKey=0&amp;notInSale=true&amp;organizationId=391358001&amp;utm_source=katalog&amp;utm_campaign=katalog&amp;utm_medium=katalog"/>
    <hyperlink ref="A22" r:id="rId185" display="https://erzrf.ru/novostroyki/2567248001?regionKey=142678001&amp;notInSale=true&amp;organizationId=391358001&amp;gkId=2567248001&amp;utm_source=katalog&amp;utm_campaign=katalog&amp;utm_medium=katalog"/>
    <hyperlink ref="B22" r:id="rId186" display="https://erzrf.ru/novostroyki/2567248001?regionKey=142678001&amp;notInSale=true&amp;organizationId=391358001&amp;gkId=2567248001&amp;utm_source=katalog&amp;utm_campaign=katalog&amp;utm_medium=katalog"/>
    <hyperlink ref="D22" r:id="rId187" display="https://erzrf.ru/novostroyki/2567248001?regionKey=142678001&amp;notInSale=true&amp;organizationId=391358001&amp;gkId=2567248001&amp;buildObjectId=3506881001&amp;utm_source=katalog&amp;utm_campaign=katalog&amp;utm_medium=katalog"/>
    <hyperlink ref="AH22" r:id="rId188" display="http://aviakor.ru/rnews/351"/>
    <hyperlink ref="AQ22" r:id="rId189" display="http://aviakor.ru/"/>
    <hyperlink ref="AL23" r:id="rId190" display="https://erzrf.ru/zastroyschiki/176531001?region=vse-regiony&amp;regionKey=0&amp;notInSale=true&amp;organizationId=176531001&amp;utm_source=katalog&amp;utm_campaign=katalog&amp;utm_medium=katalog"/>
    <hyperlink ref="AN23" r:id="rId191" display="https://erzrf.ru/zastroyschiki/176531001?region=vse-regiony&amp;regionKey=0&amp;notInSale=true&amp;organizationId=176531001&amp;utm_source=katalog&amp;utm_campaign=katalog&amp;utm_medium=katalog"/>
    <hyperlink ref="AI23" r:id="rId192" display="https://erzrf.ru/zastroyschiki/brand/391358001?region=vse-regiony&amp;regionKey=0&amp;notInSale=true&amp;organizationId=391358001&amp;utm_source=katalog&amp;utm_campaign=katalog&amp;utm_medium=katalog"/>
    <hyperlink ref="AJ23" r:id="rId193" display="https://erzrf.ru/zastroyschiki/brand/391358001?region=vse-regiony&amp;regionKey=0&amp;notInSale=true&amp;organizationId=391358001&amp;utm_source=katalog&amp;utm_campaign=katalog&amp;utm_medium=katalog"/>
    <hyperlink ref="A23" r:id="rId194" display="https://erzrf.ru/novostroyki/2567248001?regionKey=142678001&amp;notInSale=true&amp;organizationId=391358001&amp;gkId=2567248001&amp;utm_source=katalog&amp;utm_campaign=katalog&amp;utm_medium=katalog"/>
    <hyperlink ref="B23" r:id="rId195" display="https://erzrf.ru/novostroyki/2567248001?regionKey=142678001&amp;notInSale=true&amp;organizationId=391358001&amp;gkId=2567248001&amp;utm_source=katalog&amp;utm_campaign=katalog&amp;utm_medium=katalog"/>
    <hyperlink ref="D23" r:id="rId196" display="https://erzrf.ru/novostroyki/2567248001?regionKey=142678001&amp;notInSale=true&amp;organizationId=391358001&amp;gkId=2567248001&amp;buildObjectId=3506940001&amp;utm_source=katalog&amp;utm_campaign=katalog&amp;utm_medium=katalog"/>
    <hyperlink ref="AH23" r:id="rId197" display="http://aviakor.ru/rnews/351"/>
    <hyperlink ref="AQ23" r:id="rId198" display="http://aviakor.ru/"/>
    <hyperlink ref="AL24" r:id="rId199" display="https://erzrf.ru/zastroyschiki/176531001?region=vse-regiony&amp;regionKey=0&amp;notInSale=true&amp;organizationId=176531001&amp;utm_source=katalog&amp;utm_campaign=katalog&amp;utm_medium=katalog"/>
    <hyperlink ref="AN24" r:id="rId200" display="https://erzrf.ru/zastroyschiki/176531001?region=vse-regiony&amp;regionKey=0&amp;notInSale=true&amp;organizationId=176531001&amp;utm_source=katalog&amp;utm_campaign=katalog&amp;utm_medium=katalog"/>
    <hyperlink ref="AI24" r:id="rId201" display="https://erzrf.ru/zastroyschiki/brand/391358001?region=vse-regiony&amp;regionKey=0&amp;notInSale=true&amp;organizationId=391358001&amp;utm_source=katalog&amp;utm_campaign=katalog&amp;utm_medium=katalog"/>
    <hyperlink ref="AJ24" r:id="rId202" display="https://erzrf.ru/zastroyschiki/brand/391358001?region=vse-regiony&amp;regionKey=0&amp;notInSale=true&amp;organizationId=391358001&amp;utm_source=katalog&amp;utm_campaign=katalog&amp;utm_medium=katalog"/>
    <hyperlink ref="A24" r:id="rId203" display="https://erzrf.ru/novostroyki/2567248001?regionKey=142678001&amp;notInSale=true&amp;organizationId=391358001&amp;gkId=2567248001&amp;utm_source=katalog&amp;utm_campaign=katalog&amp;utm_medium=katalog"/>
    <hyperlink ref="B24" r:id="rId204" display="https://erzrf.ru/novostroyki/2567248001?regionKey=142678001&amp;notInSale=true&amp;organizationId=391358001&amp;gkId=2567248001&amp;utm_source=katalog&amp;utm_campaign=katalog&amp;utm_medium=katalog"/>
    <hyperlink ref="D24" r:id="rId205" display="https://erzrf.ru/novostroyki/2567248001?regionKey=142678001&amp;notInSale=true&amp;organizationId=391358001&amp;gkId=2567248001&amp;buildObjectId=11492334001&amp;utm_source=katalog&amp;utm_campaign=katalog&amp;utm_medium=katalog"/>
    <hyperlink ref="AH24" r:id="rId206" display="http://кошелевпроект.рф/kaluga"/>
    <hyperlink ref="AQ24" r:id="rId207" display="http://aviakor.ru/"/>
    <hyperlink ref="AL25" r:id="rId208" display="https://erzrf.ru/zastroyschiki/224075001?region=vse-regiony&amp;regionKey=0&amp;notInSale=true&amp;organizationId=224075001&amp;utm_source=katalog&amp;utm_campaign=katalog&amp;utm_medium=katalog"/>
    <hyperlink ref="AN25" r:id="rId209" display="https://erzrf.ru/zastroyschiki/224075001?region=vse-regiony&amp;regionKey=0&amp;notInSale=true&amp;organizationId=224075001&amp;utm_source=katalog&amp;utm_campaign=katalog&amp;utm_medium=katalog"/>
    <hyperlink ref="AI25" r:id="rId210" display="https://erzrf.ru/zastroyschiki/brand/3861065001?region=vse-regiony&amp;regionKey=0&amp;notInSale=true&amp;organizationId=3861065001&amp;utm_source=katalog&amp;utm_campaign=katalog&amp;utm_medium=katalog"/>
    <hyperlink ref="AJ25" r:id="rId211" display="https://erzrf.ru/zastroyschiki/brand/3861065001?region=vse-regiony&amp;regionKey=0&amp;notInSale=true&amp;organizationId=3861065001&amp;utm_source=katalog&amp;utm_campaign=katalog&amp;utm_medium=katalog"/>
    <hyperlink ref="A25" r:id="rId212" display="https://erzrf.ru/novostroyki/3016409001?regionKey=142678001&amp;notInSale=true&amp;organizationId=3861065001&amp;gkId=3016409001&amp;utm_source=katalog&amp;utm_campaign=katalog&amp;utm_medium=katalog"/>
    <hyperlink ref="B25" r:id="rId213" display="https://erzrf.ru/novostroyki/3016409001?regionKey=142678001&amp;notInSale=true&amp;organizationId=3861065001&amp;gkId=3016409001&amp;utm_source=katalog&amp;utm_campaign=katalog&amp;utm_medium=katalog"/>
    <hyperlink ref="D25" r:id="rId214" display="https://erzrf.ru/novostroyki/3016409001?regionKey=142678001&amp;notInSale=true&amp;organizationId=3861065001&amp;gkId=3016409001&amp;buildObjectId=10526742001&amp;utm_source=katalog&amp;utm_campaign=katalog&amp;utm_medium=katalog"/>
    <hyperlink ref="AH25" r:id="rId215" display="http://kd.novyigorod.ru/?utm_source=%D0%9F%D0%B5%D1%80%D0%B5%D1%85%D0%BE%D0%B4%20%D1%81%20%D0%B3%D0%BB%D0%B0%D0%B2%D0%BD%D0%BE%D0%B3%D0%BE%20%D1%81%D0%B0%D0%B9%D1%82%D0%B0&amp;utm_medium=%D0%9F%D0%B5%D1%80%D0%B5%D1%85%D0%BE%D0%B4%20%D1%81%20%D0%B3%D0%BB%D0%B0%D0%B2%D0%BD%D0%BE%D0%B3%D0%BE%20%D1%81%D0%B0%D0%B9%D1%82%D0%B0"/>
    <hyperlink ref="AQ25" r:id="rId216" display="http://novyigorod.ru/"/>
    <hyperlink ref="AL26" r:id="rId217" display="https://erzrf.ru/zastroyschiki/224075001?region=vse-regiony&amp;regionKey=0&amp;notInSale=true&amp;organizationId=224075001&amp;utm_source=katalog&amp;utm_campaign=katalog&amp;utm_medium=katalog"/>
    <hyperlink ref="AN26" r:id="rId218" display="https://erzrf.ru/zastroyschiki/224075001?region=vse-regiony&amp;regionKey=0&amp;notInSale=true&amp;organizationId=224075001&amp;utm_source=katalog&amp;utm_campaign=katalog&amp;utm_medium=katalog"/>
    <hyperlink ref="AI26" r:id="rId219" display="https://erzrf.ru/zastroyschiki/brand/3861065001?region=vse-regiony&amp;regionKey=0&amp;notInSale=true&amp;organizationId=3861065001&amp;utm_source=katalog&amp;utm_campaign=katalog&amp;utm_medium=katalog"/>
    <hyperlink ref="AJ26" r:id="rId220" display="https://erzrf.ru/zastroyschiki/brand/3861065001?region=vse-regiony&amp;regionKey=0&amp;notInSale=true&amp;organizationId=3861065001&amp;utm_source=katalog&amp;utm_campaign=katalog&amp;utm_medium=katalog"/>
    <hyperlink ref="A26" r:id="rId221" display="https://erzrf.ru/novostroyki/3016409001?regionKey=142678001&amp;notInSale=true&amp;organizationId=3861065001&amp;gkId=3016409001&amp;utm_source=katalog&amp;utm_campaign=katalog&amp;utm_medium=katalog"/>
    <hyperlink ref="B26" r:id="rId222" display="https://erzrf.ru/novostroyki/3016409001?regionKey=142678001&amp;notInSale=true&amp;organizationId=3861065001&amp;gkId=3016409001&amp;utm_source=katalog&amp;utm_campaign=katalog&amp;utm_medium=katalog"/>
    <hyperlink ref="D26" r:id="rId223" display="https://erzrf.ru/novostroyki/3016409001?regionKey=142678001&amp;notInSale=true&amp;organizationId=3861065001&amp;gkId=3016409001&amp;buildObjectId=10527442001&amp;utm_source=katalog&amp;utm_campaign=katalog&amp;utm_medium=katalog"/>
    <hyperlink ref="AH26" r:id="rId224" display="http://kd.novyigorod.ru/?utm_source=%D0%9F%D0%B5%D1%80%D0%B5%D1%85%D0%BE%D0%B4%20%D1%81%20%D0%B3%D0%BB%D0%B0%D0%B2%D0%BD%D0%BE%D0%B3%D0%BE%20%D1%81%D0%B0%D0%B9%D1%82%D0%B0&amp;utm_medium=%D0%9F%D0%B5%D1%80%D0%B5%D1%85%D0%BE%D0%B4%20%D1%81%20%D0%B3%D0%BB%D0%B0%D0%B2%D0%BD%D0%BE%D0%B3%D0%BE%20%D1%81%D0%B0%D0%B9%D1%82%D0%B0"/>
    <hyperlink ref="AQ26" r:id="rId225" display="http://novyigorod.ru/"/>
    <hyperlink ref="AL27" r:id="rId226" display="https://erzrf.ru/zastroyschiki/224075001?region=vse-regiony&amp;regionKey=0&amp;notInSale=true&amp;organizationId=224075001&amp;utm_source=katalog&amp;utm_campaign=katalog&amp;utm_medium=katalog"/>
    <hyperlink ref="AN27" r:id="rId227" display="https://erzrf.ru/zastroyschiki/224075001?region=vse-regiony&amp;regionKey=0&amp;notInSale=true&amp;organizationId=224075001&amp;utm_source=katalog&amp;utm_campaign=katalog&amp;utm_medium=katalog"/>
    <hyperlink ref="AI27" r:id="rId228" display="https://erzrf.ru/zastroyschiki/brand/3861065001?region=vse-regiony&amp;regionKey=0&amp;notInSale=true&amp;organizationId=3861065001&amp;utm_source=katalog&amp;utm_campaign=katalog&amp;utm_medium=katalog"/>
    <hyperlink ref="AJ27" r:id="rId229" display="https://erzrf.ru/zastroyschiki/brand/3861065001?region=vse-regiony&amp;regionKey=0&amp;notInSale=true&amp;organizationId=3861065001&amp;utm_source=katalog&amp;utm_campaign=katalog&amp;utm_medium=katalog"/>
    <hyperlink ref="A27" r:id="rId230" display="https://erzrf.ru/novostroyki/3016409001?regionKey=142678001&amp;notInSale=true&amp;organizationId=3861065001&amp;gkId=3016409001&amp;utm_source=katalog&amp;utm_campaign=katalog&amp;utm_medium=katalog"/>
    <hyperlink ref="B27" r:id="rId231" display="https://erzrf.ru/novostroyki/3016409001?regionKey=142678001&amp;notInSale=true&amp;organizationId=3861065001&amp;gkId=3016409001&amp;utm_source=katalog&amp;utm_campaign=katalog&amp;utm_medium=katalog"/>
    <hyperlink ref="D27" r:id="rId232" display="https://erzrf.ru/novostroyki/3016409001?regionKey=142678001&amp;notInSale=true&amp;organizationId=3861065001&amp;gkId=3016409001&amp;buildObjectId=10623192001&amp;utm_source=katalog&amp;utm_campaign=katalog&amp;utm_medium=katalog"/>
    <hyperlink ref="AH27" r:id="rId233" display="http://kd.novyigorod.ru/?utm_source=%D0%9F%D0%B5%D1%80%D0%B5%D1%85%D0%BE%D0%B4%20%D1%81%20%D0%B3%D0%BB%D0%B0%D0%B2%D0%BD%D0%BE%D0%B3%D0%BE%20%D1%81%D0%B0%D0%B9%D1%82%D0%B0&amp;utm_medium=%D0%9F%D0%B5%D1%80%D0%B5%D1%85%D0%BE%D0%B4%20%D1%81%20%D0%B3%D0%BB%D0%B0%D0%B2%D0%BD%D0%BE%D0%B3%D0%BE%20%D1%81%D0%B0%D0%B9%D1%82%D0%B0"/>
    <hyperlink ref="AQ27" r:id="rId234" display="http://novyigorod.ru/"/>
    <hyperlink ref="AL28" r:id="rId235" display="https://erzrf.ru/zastroyschiki/224075001?region=vse-regiony&amp;regionKey=0&amp;notInSale=true&amp;organizationId=224075001&amp;utm_source=katalog&amp;utm_campaign=katalog&amp;utm_medium=katalog"/>
    <hyperlink ref="AN28" r:id="rId236" display="https://erzrf.ru/zastroyschiki/224075001?region=vse-regiony&amp;regionKey=0&amp;notInSale=true&amp;organizationId=224075001&amp;utm_source=katalog&amp;utm_campaign=katalog&amp;utm_medium=katalog"/>
    <hyperlink ref="AI28" r:id="rId237" display="https://erzrf.ru/zastroyschiki/brand/3861065001?region=vse-regiony&amp;regionKey=0&amp;notInSale=true&amp;organizationId=3861065001&amp;utm_source=katalog&amp;utm_campaign=katalog&amp;utm_medium=katalog"/>
    <hyperlink ref="AJ28" r:id="rId238" display="https://erzrf.ru/zastroyschiki/brand/3861065001?region=vse-regiony&amp;regionKey=0&amp;notInSale=true&amp;organizationId=3861065001&amp;utm_source=katalog&amp;utm_campaign=katalog&amp;utm_medium=katalog"/>
    <hyperlink ref="A28" r:id="rId239" display="https://erzrf.ru/novostroyki/3016409001?regionKey=142678001&amp;notInSale=true&amp;organizationId=3861065001&amp;gkId=3016409001&amp;utm_source=katalog&amp;utm_campaign=katalog&amp;utm_medium=katalog"/>
    <hyperlink ref="B28" r:id="rId240" display="https://erzrf.ru/novostroyki/3016409001?regionKey=142678001&amp;notInSale=true&amp;organizationId=3861065001&amp;gkId=3016409001&amp;utm_source=katalog&amp;utm_campaign=katalog&amp;utm_medium=katalog"/>
    <hyperlink ref="D28" r:id="rId241" display="https://erzrf.ru/novostroyki/3016409001?regionKey=142678001&amp;notInSale=true&amp;organizationId=3861065001&amp;gkId=3016409001&amp;buildObjectId=10623265001&amp;utm_source=katalog&amp;utm_campaign=katalog&amp;utm_medium=katalog"/>
    <hyperlink ref="AH28" r:id="rId242" display="http://kd.novyigorod.ru/?utm_source=%D0%9F%D0%B5%D1%80%D0%B5%D1%85%D0%BE%D0%B4%20%D1%81%20%D0%B3%D0%BB%D0%B0%D0%B2%D0%BD%D0%BE%D0%B3%D0%BE%20%D1%81%D0%B0%D0%B9%D1%82%D0%B0&amp;utm_medium=%D0%9F%D0%B5%D1%80%D0%B5%D1%85%D0%BE%D0%B4%20%D1%81%20%D0%B3%D0%BB%D0%B0%D0%B2%D0%BD%D0%BE%D0%B3%D0%BE%20%D1%81%D0%B0%D0%B9%D1%82%D0%B0"/>
    <hyperlink ref="AQ28" r:id="rId243" display="http://novyigorod.ru/"/>
    <hyperlink ref="AL29" r:id="rId244" display="https://erzrf.ru/zastroyschiki/224075001?region=vse-regiony&amp;regionKey=0&amp;notInSale=true&amp;organizationId=224075001&amp;utm_source=katalog&amp;utm_campaign=katalog&amp;utm_medium=katalog"/>
    <hyperlink ref="AN29" r:id="rId245" display="https://erzrf.ru/zastroyschiki/224075001?region=vse-regiony&amp;regionKey=0&amp;notInSale=true&amp;organizationId=224075001&amp;utm_source=katalog&amp;utm_campaign=katalog&amp;utm_medium=katalog"/>
    <hyperlink ref="AI29" r:id="rId246" display="https://erzrf.ru/zastroyschiki/brand/3861065001?region=vse-regiony&amp;regionKey=0&amp;notInSale=true&amp;organizationId=3861065001&amp;utm_source=katalog&amp;utm_campaign=katalog&amp;utm_medium=katalog"/>
    <hyperlink ref="AJ29" r:id="rId247" display="https://erzrf.ru/zastroyschiki/brand/3861065001?region=vse-regiony&amp;regionKey=0&amp;notInSale=true&amp;organizationId=3861065001&amp;utm_source=katalog&amp;utm_campaign=katalog&amp;utm_medium=katalog"/>
    <hyperlink ref="A29" r:id="rId248" display="https://erzrf.ru/novostroyki/3016409001?regionKey=142678001&amp;notInSale=true&amp;organizationId=3861065001&amp;gkId=3016409001&amp;utm_source=katalog&amp;utm_campaign=katalog&amp;utm_medium=katalog"/>
    <hyperlink ref="B29" r:id="rId249" display="https://erzrf.ru/novostroyki/3016409001?regionKey=142678001&amp;notInSale=true&amp;organizationId=3861065001&amp;gkId=3016409001&amp;utm_source=katalog&amp;utm_campaign=katalog&amp;utm_medium=katalog"/>
    <hyperlink ref="D29" r:id="rId250" display="https://erzrf.ru/novostroyki/3016409001?regionKey=142678001&amp;notInSale=true&amp;organizationId=3861065001&amp;gkId=3016409001&amp;buildObjectId=10623275001&amp;utm_source=katalog&amp;utm_campaign=katalog&amp;utm_medium=katalog"/>
    <hyperlink ref="AH29" r:id="rId251" display="http://kd.novyigorod.ru/?utm_source=%D0%9F%D0%B5%D1%80%D0%B5%D1%85%D0%BE%D0%B4%20%D1%81%20%D0%B3%D0%BB%D0%B0%D0%B2%D0%BD%D0%BE%D0%B3%D0%BE%20%D1%81%D0%B0%D0%B9%D1%82%D0%B0&amp;utm_medium=%D0%9F%D0%B5%D1%80%D0%B5%D1%85%D0%BE%D0%B4%20%D1%81%20%D0%B3%D0%BB%D0%B0%D0%B2%D0%BD%D0%BE%D0%B3%D0%BE%20%D1%81%D0%B0%D0%B9%D1%82%D0%B0"/>
    <hyperlink ref="AQ29" r:id="rId252" display="http://novyigorod.ru/"/>
    <hyperlink ref="AL30" r:id="rId253" display="https://erzrf.ru/zastroyschiki/6239463001?region=vse-regiony&amp;regionKey=0&amp;notInSale=true&amp;organizationId=6239463001&amp;utm_source=katalog&amp;utm_campaign=katalog&amp;utm_medium=katalog"/>
    <hyperlink ref="AN30" r:id="rId254" display="https://erzrf.ru/zastroyschiki/6239463001?region=vse-regiony&amp;regionKey=0&amp;notInSale=true&amp;organizationId=6239463001&amp;utm_source=katalog&amp;utm_campaign=katalog&amp;utm_medium=katalog"/>
    <hyperlink ref="AI30" r:id="rId255" display="https://erzrf.ru/zastroyschiki/brand/5521009001?region=vse-regiony&amp;regionKey=0&amp;notInSale=true&amp;organizationId=5521009001&amp;utm_source=katalog&amp;utm_campaign=katalog&amp;utm_medium=katalog"/>
    <hyperlink ref="AJ30" r:id="rId256" display="https://erzrf.ru/zastroyschiki/brand/5521009001?region=vse-regiony&amp;regionKey=0&amp;notInSale=true&amp;organizationId=5521009001&amp;utm_source=katalog&amp;utm_campaign=katalog&amp;utm_medium=katalog"/>
    <hyperlink ref="A30" r:id="rId257" display="https://erzrf.ru/novostroyki/3106327001?regionKey=142678001&amp;notInSale=true&amp;organizationId=5521009001&amp;gkId=3106327001&amp;utm_source=katalog&amp;utm_campaign=katalog&amp;utm_medium=katalog"/>
    <hyperlink ref="B30" r:id="rId258" display="https://erzrf.ru/novostroyki/3106327001?regionKey=142678001&amp;notInSale=true&amp;organizationId=5521009001&amp;gkId=3106327001&amp;utm_source=katalog&amp;utm_campaign=katalog&amp;utm_medium=katalog"/>
    <hyperlink ref="D30" r:id="rId259" display="https://erzrf.ru/novostroyki/3106327001?regionKey=142678001&amp;notInSale=true&amp;organizationId=5521009001&amp;gkId=3106327001&amp;buildObjectId=3105931001&amp;utm_source=katalog&amp;utm_campaign=katalog&amp;utm_medium=katalog"/>
    <hyperlink ref="AH30" r:id="rId260" display="http://centr-spec-stroy.ru/projects/243/"/>
    <hyperlink ref="AQ30" r:id="rId261" display="http://centr-spec-stroy.ru/"/>
    <hyperlink ref="AL31" r:id="rId262" display="https://erzrf.ru/zastroyschiki/6239463001?region=vse-regiony&amp;regionKey=0&amp;notInSale=true&amp;organizationId=6239463001&amp;utm_source=katalog&amp;utm_campaign=katalog&amp;utm_medium=katalog"/>
    <hyperlink ref="AN31" r:id="rId263" display="https://erzrf.ru/zastroyschiki/6239463001?region=vse-regiony&amp;regionKey=0&amp;notInSale=true&amp;organizationId=6239463001&amp;utm_source=katalog&amp;utm_campaign=katalog&amp;utm_medium=katalog"/>
    <hyperlink ref="AI31" r:id="rId264" display="https://erzrf.ru/zastroyschiki/brand/5521009001?region=vse-regiony&amp;regionKey=0&amp;notInSale=true&amp;organizationId=5521009001&amp;utm_source=katalog&amp;utm_campaign=katalog&amp;utm_medium=katalog"/>
    <hyperlink ref="AJ31" r:id="rId265" display="https://erzrf.ru/zastroyschiki/brand/5521009001?region=vse-regiony&amp;regionKey=0&amp;notInSale=true&amp;organizationId=5521009001&amp;utm_source=katalog&amp;utm_campaign=katalog&amp;utm_medium=katalog"/>
    <hyperlink ref="A31" r:id="rId266" display="https://erzrf.ru/novostroyki/3106327001?regionKey=142678001&amp;notInSale=true&amp;organizationId=5521009001&amp;gkId=3106327001&amp;utm_source=katalog&amp;utm_campaign=katalog&amp;utm_medium=katalog"/>
    <hyperlink ref="B31" r:id="rId267" display="https://erzrf.ru/novostroyki/3106327001?regionKey=142678001&amp;notInSale=true&amp;organizationId=5521009001&amp;gkId=3106327001&amp;utm_source=katalog&amp;utm_campaign=katalog&amp;utm_medium=katalog"/>
    <hyperlink ref="D31" r:id="rId268" display="https://erzrf.ru/novostroyki/3106327001?regionKey=142678001&amp;notInSale=true&amp;organizationId=5521009001&amp;gkId=3106327001&amp;buildObjectId=3106502001&amp;utm_source=katalog&amp;utm_campaign=katalog&amp;utm_medium=katalog"/>
    <hyperlink ref="AH31" r:id="rId269" display="http:///"/>
    <hyperlink ref="AQ31" r:id="rId270" display="http://centr-spec-stroy.ru/"/>
    <hyperlink ref="AL32" r:id="rId271" display="https://erzrf.ru/zastroyschiki/6239463001?region=vse-regiony&amp;regionKey=0&amp;notInSale=true&amp;organizationId=6239463001&amp;utm_source=katalog&amp;utm_campaign=katalog&amp;utm_medium=katalog"/>
    <hyperlink ref="AN32" r:id="rId272" display="https://erzrf.ru/zastroyschiki/6239463001?region=vse-regiony&amp;regionKey=0&amp;notInSale=true&amp;organizationId=6239463001&amp;utm_source=katalog&amp;utm_campaign=katalog&amp;utm_medium=katalog"/>
    <hyperlink ref="AI32" r:id="rId273" display="https://erzrf.ru/zastroyschiki/brand/5521009001?region=vse-regiony&amp;regionKey=0&amp;notInSale=true&amp;organizationId=5521009001&amp;utm_source=katalog&amp;utm_campaign=katalog&amp;utm_medium=katalog"/>
    <hyperlink ref="AJ32" r:id="rId274" display="https://erzrf.ru/zastroyschiki/brand/5521009001?region=vse-regiony&amp;regionKey=0&amp;notInSale=true&amp;organizationId=5521009001&amp;utm_source=katalog&amp;utm_campaign=katalog&amp;utm_medium=katalog"/>
    <hyperlink ref="A32" r:id="rId275" display="https://erzrf.ru/novostroyki/3106327001?regionKey=142678001&amp;notInSale=true&amp;organizationId=5521009001&amp;gkId=3106327001&amp;utm_source=katalog&amp;utm_campaign=katalog&amp;utm_medium=katalog"/>
    <hyperlink ref="B32" r:id="rId276" display="https://erzrf.ru/novostroyki/3106327001?regionKey=142678001&amp;notInSale=true&amp;organizationId=5521009001&amp;gkId=3106327001&amp;utm_source=katalog&amp;utm_campaign=katalog&amp;utm_medium=katalog"/>
    <hyperlink ref="D32" r:id="rId277" display="https://erzrf.ru/novostroyki/3106327001?regionKey=142678001&amp;notInSale=true&amp;organizationId=5521009001&amp;gkId=3106327001&amp;buildObjectId=3106569001&amp;utm_source=katalog&amp;utm_campaign=katalog&amp;utm_medium=katalog"/>
    <hyperlink ref="AH32" r:id="rId278" display="http://centr-spec-stroy.ru/projects/243/"/>
    <hyperlink ref="AQ32" r:id="rId279" display="http://centr-spec-stroy.ru/"/>
    <hyperlink ref="AL33" r:id="rId280" display="https://erzrf.ru/zastroyschiki/6239463001?region=vse-regiony&amp;regionKey=0&amp;notInSale=true&amp;organizationId=6239463001&amp;utm_source=katalog&amp;utm_campaign=katalog&amp;utm_medium=katalog"/>
    <hyperlink ref="AN33" r:id="rId281" display="https://erzrf.ru/zastroyschiki/6239463001?region=vse-regiony&amp;regionKey=0&amp;notInSale=true&amp;organizationId=6239463001&amp;utm_source=katalog&amp;utm_campaign=katalog&amp;utm_medium=katalog"/>
    <hyperlink ref="AI33" r:id="rId282" display="https://erzrf.ru/zastroyschiki/brand/5521009001?region=vse-regiony&amp;regionKey=0&amp;notInSale=true&amp;organizationId=5521009001&amp;utm_source=katalog&amp;utm_campaign=katalog&amp;utm_medium=katalog"/>
    <hyperlink ref="AJ33" r:id="rId283" display="https://erzrf.ru/zastroyschiki/brand/5521009001?region=vse-regiony&amp;regionKey=0&amp;notInSale=true&amp;organizationId=5521009001&amp;utm_source=katalog&amp;utm_campaign=katalog&amp;utm_medium=katalog"/>
    <hyperlink ref="A33" r:id="rId284" display="https://erzrf.ru/novostroyki/3106327001?regionKey=142678001&amp;notInSale=true&amp;organizationId=5521009001&amp;gkId=3106327001&amp;utm_source=katalog&amp;utm_campaign=katalog&amp;utm_medium=katalog"/>
    <hyperlink ref="B33" r:id="rId285" display="https://erzrf.ru/novostroyki/3106327001?regionKey=142678001&amp;notInSale=true&amp;organizationId=5521009001&amp;gkId=3106327001&amp;utm_source=katalog&amp;utm_campaign=katalog&amp;utm_medium=katalog"/>
    <hyperlink ref="D33" r:id="rId286" display="https://erzrf.ru/novostroyki/3106327001?regionKey=142678001&amp;notInSale=true&amp;organizationId=5521009001&amp;gkId=3106327001&amp;buildObjectId=3106634001&amp;utm_source=katalog&amp;utm_campaign=katalog&amp;utm_medium=katalog"/>
    <hyperlink ref="AH33" r:id="rId287" display="http:///"/>
    <hyperlink ref="AQ33" r:id="rId288" display="http://centr-spec-stroy.ru/"/>
    <hyperlink ref="AL34" r:id="rId289" display="https://erzrf.ru/zastroyschiki/6239463001?region=vse-regiony&amp;regionKey=0&amp;notInSale=true&amp;organizationId=6239463001&amp;utm_source=katalog&amp;utm_campaign=katalog&amp;utm_medium=katalog"/>
    <hyperlink ref="AN34" r:id="rId290" display="https://erzrf.ru/zastroyschiki/6239463001?region=vse-regiony&amp;regionKey=0&amp;notInSale=true&amp;organizationId=6239463001&amp;utm_source=katalog&amp;utm_campaign=katalog&amp;utm_medium=katalog"/>
    <hyperlink ref="AI34" r:id="rId291" display="https://erzrf.ru/zastroyschiki/brand/5521009001?region=vse-regiony&amp;regionKey=0&amp;notInSale=true&amp;organizationId=5521009001&amp;utm_source=katalog&amp;utm_campaign=katalog&amp;utm_medium=katalog"/>
    <hyperlink ref="AJ34" r:id="rId292" display="https://erzrf.ru/zastroyschiki/brand/5521009001?region=vse-regiony&amp;regionKey=0&amp;notInSale=true&amp;organizationId=5521009001&amp;utm_source=katalog&amp;utm_campaign=katalog&amp;utm_medium=katalog"/>
    <hyperlink ref="A34" r:id="rId293" display="https://erzrf.ru/novostroyki/3106327001?regionKey=142678001&amp;notInSale=true&amp;organizationId=5521009001&amp;gkId=3106327001&amp;utm_source=katalog&amp;utm_campaign=katalog&amp;utm_medium=katalog"/>
    <hyperlink ref="B34" r:id="rId294" display="https://erzrf.ru/novostroyki/3106327001?regionKey=142678001&amp;notInSale=true&amp;organizationId=5521009001&amp;gkId=3106327001&amp;utm_source=katalog&amp;utm_campaign=katalog&amp;utm_medium=katalog"/>
    <hyperlink ref="D34" r:id="rId295" display="https://erzrf.ru/novostroyki/3106327001?regionKey=142678001&amp;notInSale=true&amp;organizationId=5521009001&amp;gkId=3106327001&amp;buildObjectId=3106699001&amp;utm_source=katalog&amp;utm_campaign=katalog&amp;utm_medium=katalog"/>
    <hyperlink ref="AH34" r:id="rId296" display="http://centr-spec-stroy.ru/projects/243/"/>
    <hyperlink ref="AQ34" r:id="rId297" display="http://centr-spec-stroy.ru/"/>
    <hyperlink ref="AL35" r:id="rId298" display="https://erzrf.ru/zastroyschiki/176555001?region=vse-regiony&amp;regionKey=0&amp;notInSale=true&amp;organizationId=176555001&amp;utm_source=katalog&amp;utm_campaign=katalog&amp;utm_medium=katalog"/>
    <hyperlink ref="AN35" r:id="rId299" display="https://erzrf.ru/zastroyschiki/176555001?region=vse-regiony&amp;regionKey=0&amp;notInSale=true&amp;organizationId=176555001&amp;utm_source=katalog&amp;utm_campaign=katalog&amp;utm_medium=katalog"/>
    <hyperlink ref="AI35" r:id="rId300" display="https://erzrf.ru/zastroyschiki/brand/4198535001?region=vse-regiony&amp;regionKey=0&amp;notInSale=true&amp;organizationId=4198535001&amp;utm_source=katalog&amp;utm_campaign=katalog&amp;utm_medium=katalog"/>
    <hyperlink ref="AJ35" r:id="rId301" display="https://erzrf.ru/zastroyschiki/brand/4198535001?region=vse-regiony&amp;regionKey=0&amp;notInSale=true&amp;organizationId=4198535001&amp;utm_source=katalog&amp;utm_campaign=katalog&amp;utm_medium=katalog"/>
    <hyperlink ref="A35" r:id="rId302" display="https://erzrf.ru/novostroyki/3107204001?regionKey=142678001&amp;notInSale=true&amp;organizationId=4198535001&amp;gkId=3107204001&amp;utm_source=katalog&amp;utm_campaign=katalog&amp;utm_medium=katalog"/>
    <hyperlink ref="B35" r:id="rId303" display="https://erzrf.ru/novostroyki/3107204001?regionKey=142678001&amp;notInSale=true&amp;organizationId=4198535001&amp;gkId=3107204001&amp;utm_source=katalog&amp;utm_campaign=katalog&amp;utm_medium=katalog"/>
    <hyperlink ref="D35" r:id="rId304" display="https://erzrf.ru/novostroyki/3107204001?regionKey=142678001&amp;notInSale=true&amp;organizationId=4198535001&amp;gkId=3107204001&amp;buildObjectId=3107282001&amp;utm_source=katalog&amp;utm_campaign=katalog&amp;utm_medium=katalog"/>
    <hyperlink ref="AH35" r:id="rId305" display="http://vestakaluga.ru/"/>
    <hyperlink ref="AQ35" r:id="rId306" display="http://vestakaluga.ru/"/>
    <hyperlink ref="AL36" r:id="rId307" display="https://erzrf.ru/zastroyschiki/176555001?region=vse-regiony&amp;regionKey=0&amp;notInSale=true&amp;organizationId=176555001&amp;utm_source=katalog&amp;utm_campaign=katalog&amp;utm_medium=katalog"/>
    <hyperlink ref="AN36" r:id="rId308" display="https://erzrf.ru/zastroyschiki/176555001?region=vse-regiony&amp;regionKey=0&amp;notInSale=true&amp;organizationId=176555001&amp;utm_source=katalog&amp;utm_campaign=katalog&amp;utm_medium=katalog"/>
    <hyperlink ref="AI36" r:id="rId309" display="https://erzrf.ru/zastroyschiki/brand/4198535001?region=vse-regiony&amp;regionKey=0&amp;notInSale=true&amp;organizationId=4198535001&amp;utm_source=katalog&amp;utm_campaign=katalog&amp;utm_medium=katalog"/>
    <hyperlink ref="AJ36" r:id="rId310" display="https://erzrf.ru/zastroyschiki/brand/4198535001?region=vse-regiony&amp;regionKey=0&amp;notInSale=true&amp;organizationId=4198535001&amp;utm_source=katalog&amp;utm_campaign=katalog&amp;utm_medium=katalog"/>
    <hyperlink ref="A36" r:id="rId311" display="https://erzrf.ru/novostroyki/3107204001?regionKey=142678001&amp;notInSale=true&amp;organizationId=4198535001&amp;gkId=3107204001&amp;utm_source=katalog&amp;utm_campaign=katalog&amp;utm_medium=katalog"/>
    <hyperlink ref="B36" r:id="rId312" display="https://erzrf.ru/novostroyki/3107204001?regionKey=142678001&amp;notInSale=true&amp;organizationId=4198535001&amp;gkId=3107204001&amp;utm_source=katalog&amp;utm_campaign=katalog&amp;utm_medium=katalog"/>
    <hyperlink ref="D36" r:id="rId313" display="https://erzrf.ru/novostroyki/3107204001?regionKey=142678001&amp;notInSale=true&amp;organizationId=4198535001&amp;gkId=3107204001&amp;buildObjectId=3107433001&amp;utm_source=katalog&amp;utm_campaign=katalog&amp;utm_medium=katalog"/>
    <hyperlink ref="AH36" r:id="rId314" display="http://vestakaluga.ru/"/>
    <hyperlink ref="AQ36" r:id="rId315" display="http://vestakaluga.ru/"/>
    <hyperlink ref="AL37" r:id="rId316" display="https://erzrf.ru/zastroyschiki/176555001?region=vse-regiony&amp;regionKey=0&amp;notInSale=true&amp;organizationId=176555001&amp;utm_source=katalog&amp;utm_campaign=katalog&amp;utm_medium=katalog"/>
    <hyperlink ref="AN37" r:id="rId317" display="https://erzrf.ru/zastroyschiki/176555001?region=vse-regiony&amp;regionKey=0&amp;notInSale=true&amp;organizationId=176555001&amp;utm_source=katalog&amp;utm_campaign=katalog&amp;utm_medium=katalog"/>
    <hyperlink ref="AI37" r:id="rId318" display="https://erzrf.ru/zastroyschiki/brand/4198535001?region=vse-regiony&amp;regionKey=0&amp;notInSale=true&amp;organizationId=4198535001&amp;utm_source=katalog&amp;utm_campaign=katalog&amp;utm_medium=katalog"/>
    <hyperlink ref="AJ37" r:id="rId319" display="https://erzrf.ru/zastroyschiki/brand/4198535001?region=vse-regiony&amp;regionKey=0&amp;notInSale=true&amp;organizationId=4198535001&amp;utm_source=katalog&amp;utm_campaign=katalog&amp;utm_medium=katalog"/>
    <hyperlink ref="A37" r:id="rId320" display="https://erzrf.ru/novostroyki/3107204001?regionKey=142678001&amp;notInSale=true&amp;organizationId=4198535001&amp;gkId=3107204001&amp;utm_source=katalog&amp;utm_campaign=katalog&amp;utm_medium=katalog"/>
    <hyperlink ref="B37" r:id="rId321" display="https://erzrf.ru/novostroyki/3107204001?regionKey=142678001&amp;notInSale=true&amp;organizationId=4198535001&amp;gkId=3107204001&amp;utm_source=katalog&amp;utm_campaign=katalog&amp;utm_medium=katalog"/>
    <hyperlink ref="D37" r:id="rId322" display="https://erzrf.ru/novostroyki/3107204001?regionKey=142678001&amp;notInSale=true&amp;organizationId=4198535001&amp;gkId=3107204001&amp;buildObjectId=3107757001&amp;utm_source=katalog&amp;utm_campaign=katalog&amp;utm_medium=katalog"/>
    <hyperlink ref="AH37" r:id="rId323" display="http://vestakaluga.ru/"/>
    <hyperlink ref="AQ37" r:id="rId324" display="http://vestakaluga.ru/"/>
    <hyperlink ref="AL38" r:id="rId325" display="https://erzrf.ru/zastroyschiki/176555001?region=vse-regiony&amp;regionKey=0&amp;notInSale=true&amp;organizationId=176555001&amp;utm_source=katalog&amp;utm_campaign=katalog&amp;utm_medium=katalog"/>
    <hyperlink ref="AN38" r:id="rId326" display="https://erzrf.ru/zastroyschiki/176555001?region=vse-regiony&amp;regionKey=0&amp;notInSale=true&amp;organizationId=176555001&amp;utm_source=katalog&amp;utm_campaign=katalog&amp;utm_medium=katalog"/>
    <hyperlink ref="AI38" r:id="rId327" display="https://erzrf.ru/zastroyschiki/brand/4198535001?region=vse-regiony&amp;regionKey=0&amp;notInSale=true&amp;organizationId=4198535001&amp;utm_source=katalog&amp;utm_campaign=katalog&amp;utm_medium=katalog"/>
    <hyperlink ref="AJ38" r:id="rId328" display="https://erzrf.ru/zastroyschiki/brand/4198535001?region=vse-regiony&amp;regionKey=0&amp;notInSale=true&amp;organizationId=4198535001&amp;utm_source=katalog&amp;utm_campaign=katalog&amp;utm_medium=katalog"/>
    <hyperlink ref="A38" r:id="rId329" display="https://erzrf.ru/novostroyki/3107204001?regionKey=142678001&amp;notInSale=true&amp;organizationId=4198535001&amp;gkId=3107204001&amp;utm_source=katalog&amp;utm_campaign=katalog&amp;utm_medium=katalog"/>
    <hyperlink ref="B38" r:id="rId330" display="https://erzrf.ru/novostroyki/3107204001?regionKey=142678001&amp;notInSale=true&amp;organizationId=4198535001&amp;gkId=3107204001&amp;utm_source=katalog&amp;utm_campaign=katalog&amp;utm_medium=katalog"/>
    <hyperlink ref="D38" r:id="rId331" display="https://erzrf.ru/novostroyki/3107204001?regionKey=142678001&amp;notInSale=true&amp;organizationId=4198535001&amp;gkId=3107204001&amp;buildObjectId=3107835001&amp;utm_source=katalog&amp;utm_campaign=katalog&amp;utm_medium=katalog"/>
    <hyperlink ref="AH38" r:id="rId332" display="http://vestakaluga.ru/"/>
    <hyperlink ref="AQ38" r:id="rId333" display="http://vestakaluga.ru/"/>
    <hyperlink ref="AL39" r:id="rId334" display="https://erzrf.ru/zastroyschiki/490358001?region=vse-regiony&amp;regionKey=0&amp;notInSale=true&amp;organizationId=490358001&amp;utm_source=katalog&amp;utm_campaign=katalog&amp;utm_medium=katalog"/>
    <hyperlink ref="AN39" r:id="rId335" display="https://erzrf.ru/zastroyschiki/490358001?region=vse-regiony&amp;regionKey=0&amp;notInSale=true&amp;organizationId=490358001&amp;utm_source=katalog&amp;utm_campaign=katalog&amp;utm_medium=katalog"/>
    <hyperlink ref="AI39" r:id="rId336" display="https://erzrf.ru/zastroyschiki/brand/438858001?region=vse-regiony&amp;regionKey=0&amp;notInSale=true&amp;organizationId=438858001&amp;utm_source=katalog&amp;utm_campaign=katalog&amp;utm_medium=katalog"/>
    <hyperlink ref="AJ39" r:id="rId337" display="https://erzrf.ru/zastroyschiki/brand/438858001?region=vse-regiony&amp;regionKey=0&amp;notInSale=true&amp;organizationId=438858001&amp;utm_source=katalog&amp;utm_campaign=katalog&amp;utm_medium=katalog"/>
    <hyperlink ref="A39" r:id="rId338" display="https://erzrf.ru/novostroyki/3411815001?regionKey=142678001&amp;notInSale=true&amp;organizationId=438858001&amp;gkId=3411815001&amp;utm_source=katalog&amp;utm_campaign=katalog&amp;utm_medium=katalog"/>
    <hyperlink ref="B39" r:id="rId339" display="https://erzrf.ru/novostroyki/3411815001?regionKey=142678001&amp;notInSale=true&amp;organizationId=438858001&amp;gkId=3411815001&amp;utm_source=katalog&amp;utm_campaign=katalog&amp;utm_medium=katalog"/>
    <hyperlink ref="D39" r:id="rId340" display="https://erzrf.ru/novostroyki/3411815001?regionKey=142678001&amp;notInSale=true&amp;organizationId=438858001&amp;gkId=3411815001&amp;buildObjectId=7734497001&amp;utm_source=katalog&amp;utm_campaign=katalog&amp;utm_medium=katalog"/>
    <hyperlink ref="AH39" r:id="rId341" display="http://obninsk.ecodolie.ru/"/>
    <hyperlink ref="AQ39" r:id="rId342" display="http://obninsk.ecodolie.ru/"/>
    <hyperlink ref="AL40" r:id="rId343" display="https://erzrf.ru/zastroyschiki/490358001?region=vse-regiony&amp;regionKey=0&amp;notInSale=true&amp;organizationId=490358001&amp;utm_source=katalog&amp;utm_campaign=katalog&amp;utm_medium=katalog"/>
    <hyperlink ref="AN40" r:id="rId344" display="https://erzrf.ru/zastroyschiki/490358001?region=vse-regiony&amp;regionKey=0&amp;notInSale=true&amp;organizationId=490358001&amp;utm_source=katalog&amp;utm_campaign=katalog&amp;utm_medium=katalog"/>
    <hyperlink ref="AI40" r:id="rId345" display="https://erzrf.ru/zastroyschiki/brand/438858001?region=vse-regiony&amp;regionKey=0&amp;notInSale=true&amp;organizationId=438858001&amp;utm_source=katalog&amp;utm_campaign=katalog&amp;utm_medium=katalog"/>
    <hyperlink ref="AJ40" r:id="rId346" display="https://erzrf.ru/zastroyschiki/brand/438858001?region=vse-regiony&amp;regionKey=0&amp;notInSale=true&amp;organizationId=438858001&amp;utm_source=katalog&amp;utm_campaign=katalog&amp;utm_medium=katalog"/>
    <hyperlink ref="A40" r:id="rId347" display="https://erzrf.ru/novostroyki/3411815001?regionKey=142678001&amp;notInSale=true&amp;organizationId=438858001&amp;gkId=3411815001&amp;utm_source=katalog&amp;utm_campaign=katalog&amp;utm_medium=katalog"/>
    <hyperlink ref="B40" r:id="rId348" display="https://erzrf.ru/novostroyki/3411815001?regionKey=142678001&amp;notInSale=true&amp;organizationId=438858001&amp;gkId=3411815001&amp;utm_source=katalog&amp;utm_campaign=katalog&amp;utm_medium=katalog"/>
    <hyperlink ref="D40" r:id="rId349" display="https://erzrf.ru/novostroyki/3411815001?regionKey=142678001&amp;notInSale=true&amp;organizationId=438858001&amp;gkId=3411815001&amp;buildObjectId=8230893001&amp;utm_source=katalog&amp;utm_campaign=katalog&amp;utm_medium=katalog"/>
    <hyperlink ref="AH40" r:id="rId350" display="http://obninsk.ecodolie.ru/"/>
    <hyperlink ref="AQ40" r:id="rId351" display="http://obninsk.ecodolie.ru/"/>
    <hyperlink ref="AL41" r:id="rId352" display="https://erzrf.ru/zastroyschiki/490358001?region=vse-regiony&amp;regionKey=0&amp;notInSale=true&amp;organizationId=490358001&amp;utm_source=katalog&amp;utm_campaign=katalog&amp;utm_medium=katalog"/>
    <hyperlink ref="AN41" r:id="rId353" display="https://erzrf.ru/zastroyschiki/490358001?region=vse-regiony&amp;regionKey=0&amp;notInSale=true&amp;organizationId=490358001&amp;utm_source=katalog&amp;utm_campaign=katalog&amp;utm_medium=katalog"/>
    <hyperlink ref="AI41" r:id="rId354" display="https://erzrf.ru/zastroyschiki/brand/438858001?region=vse-regiony&amp;regionKey=0&amp;notInSale=true&amp;organizationId=438858001&amp;utm_source=katalog&amp;utm_campaign=katalog&amp;utm_medium=katalog"/>
    <hyperlink ref="AJ41" r:id="rId355" display="https://erzrf.ru/zastroyschiki/brand/438858001?region=vse-regiony&amp;regionKey=0&amp;notInSale=true&amp;organizationId=438858001&amp;utm_source=katalog&amp;utm_campaign=katalog&amp;utm_medium=katalog"/>
    <hyperlink ref="A41" r:id="rId356" display="https://erzrf.ru/novostroyki/3411815001?regionKey=142678001&amp;notInSale=true&amp;organizationId=438858001&amp;gkId=3411815001&amp;utm_source=katalog&amp;utm_campaign=katalog&amp;utm_medium=katalog"/>
    <hyperlink ref="B41" r:id="rId357" display="https://erzrf.ru/novostroyki/3411815001?regionKey=142678001&amp;notInSale=true&amp;organizationId=438858001&amp;gkId=3411815001&amp;utm_source=katalog&amp;utm_campaign=katalog&amp;utm_medium=katalog"/>
    <hyperlink ref="D41" r:id="rId358" display="https://erzrf.ru/novostroyki/3411815001?regionKey=142678001&amp;notInSale=true&amp;organizationId=438858001&amp;gkId=3411815001&amp;buildObjectId=8231035001&amp;utm_source=katalog&amp;utm_campaign=katalog&amp;utm_medium=katalog"/>
    <hyperlink ref="AH41" r:id="rId359" display="http://obninsk.ecodolie.ru/"/>
    <hyperlink ref="AQ41" r:id="rId360" display="http://obninsk.ecodolie.ru/"/>
    <hyperlink ref="AL42" r:id="rId361" display="https://erzrf.ru/zastroyschiki/3752545001?region=vse-regiony&amp;regionKey=0&amp;notInSale=true&amp;organizationId=3752545001&amp;utm_source=katalog&amp;utm_campaign=katalog&amp;utm_medium=katalog"/>
    <hyperlink ref="AN42" r:id="rId362" display="https://erzrf.ru/zastroyschiki/3752545001?region=vse-regiony&amp;regionKey=0&amp;notInSale=true&amp;organizationId=3752545001&amp;utm_source=katalog&amp;utm_campaign=katalog&amp;utm_medium=katalog"/>
    <hyperlink ref="AI42" r:id="rId363" display="https://erzrf.ru/zastroyschiki/brand/451557001?region=vse-regiony&amp;regionKey=0&amp;notInSale=true&amp;organizationId=451557001&amp;utm_source=katalog&amp;utm_campaign=katalog&amp;utm_medium=katalog"/>
    <hyperlink ref="AJ42" r:id="rId364" display="https://erzrf.ru/zastroyschiki/brand/451557001?region=vse-regiony&amp;regionKey=0&amp;notInSale=true&amp;organizationId=451557001&amp;utm_source=katalog&amp;utm_campaign=katalog&amp;utm_medium=katalog"/>
    <hyperlink ref="A42" r:id="rId365" display="https://erzrf.ru/novostroyki/3752760001?regionKey=142678001&amp;notInSale=true&amp;organizationId=451557001&amp;gkId=3752760001&amp;utm_source=katalog&amp;utm_campaign=katalog&amp;utm_medium=katalog"/>
    <hyperlink ref="B42" r:id="rId366" display="https://erzrf.ru/novostroyki/3752760001?regionKey=142678001&amp;notInSale=true&amp;organizationId=451557001&amp;gkId=3752760001&amp;utm_source=katalog&amp;utm_campaign=katalog&amp;utm_medium=katalog"/>
    <hyperlink ref="D42" r:id="rId367" display="https://erzrf.ru/novostroyki/3752760001?regionKey=142678001&amp;notInSale=true&amp;organizationId=451557001&amp;gkId=3752760001&amp;buildObjectId=3752784001&amp;utm_source=katalog&amp;utm_campaign=katalog&amp;utm_medium=katalog"/>
    <hyperlink ref="AH42" r:id="rId368" display="http://ng40.ru/"/>
    <hyperlink ref="AQ42" r:id="rId369" display="http://ng40.ru/"/>
    <hyperlink ref="AL43" r:id="rId370" display="https://erzrf.ru/zastroyschiki/176595001?region=vse-regiony&amp;regionKey=0&amp;notInSale=true&amp;organizationId=176595001&amp;utm_source=katalog&amp;utm_campaign=katalog&amp;utm_medium=katalog"/>
    <hyperlink ref="AN43" r:id="rId371" display="https://erzrf.ru/zastroyschiki/176595001?region=vse-regiony&amp;regionKey=0&amp;notInSale=true&amp;organizationId=176595001&amp;utm_source=katalog&amp;utm_campaign=katalog&amp;utm_medium=katalog"/>
    <hyperlink ref="AI43" r:id="rId372" display="https://erzrf.ru/zastroyschiki/brand/6038846001?region=vse-regiony&amp;regionKey=0&amp;notInSale=true&amp;organizationId=6038846001&amp;utm_source=katalog&amp;utm_campaign=katalog&amp;utm_medium=katalog"/>
    <hyperlink ref="AJ43" r:id="rId373" display="https://erzrf.ru/zastroyschiki/brand/6038846001?region=vse-regiony&amp;regionKey=0&amp;notInSale=true&amp;organizationId=6038846001&amp;utm_source=katalog&amp;utm_campaign=katalog&amp;utm_medium=katalog"/>
    <hyperlink ref="A43" r:id="rId374" display="https://erzrf.ru/novostroyki/4019090001?regionKey=142678001&amp;notInSale=true&amp;organizationId=6038846001&amp;gkId=4019090001&amp;utm_source=katalog&amp;utm_campaign=katalog&amp;utm_medium=katalog"/>
    <hyperlink ref="B43" r:id="rId375" display="https://erzrf.ru/novostroyki/4019090001?regionKey=142678001&amp;notInSale=true&amp;organizationId=6038846001&amp;gkId=4019090001&amp;utm_source=katalog&amp;utm_campaign=katalog&amp;utm_medium=katalog"/>
    <hyperlink ref="D43" r:id="rId376" display="https://erzrf.ru/novostroyki/4019090001?regionKey=142678001&amp;notInSale=true&amp;organizationId=6038846001&amp;gkId=4019090001&amp;buildObjectId=9969932001&amp;utm_source=katalog&amp;utm_campaign=katalog&amp;utm_medium=katalog"/>
    <hyperlink ref="AH43" r:id="rId377" display="http://kzk-kaluga.ru/projects/178/"/>
    <hyperlink ref="AQ43" r:id="rId378" display="http://kzk-kaluga.ru/"/>
    <hyperlink ref="AL44" r:id="rId379" display="https://erzrf.ru/zastroyschiki/176595001?region=vse-regiony&amp;regionKey=0&amp;notInSale=true&amp;organizationId=176595001&amp;utm_source=katalog&amp;utm_campaign=katalog&amp;utm_medium=katalog"/>
    <hyperlink ref="AN44" r:id="rId380" display="https://erzrf.ru/zastroyschiki/176595001?region=vse-regiony&amp;regionKey=0&amp;notInSale=true&amp;organizationId=176595001&amp;utm_source=katalog&amp;utm_campaign=katalog&amp;utm_medium=katalog"/>
    <hyperlink ref="AI44" r:id="rId381" display="https://erzrf.ru/zastroyschiki/brand/6038846001?region=vse-regiony&amp;regionKey=0&amp;notInSale=true&amp;organizationId=6038846001&amp;utm_source=katalog&amp;utm_campaign=katalog&amp;utm_medium=katalog"/>
    <hyperlink ref="AJ44" r:id="rId382" display="https://erzrf.ru/zastroyschiki/brand/6038846001?region=vse-regiony&amp;regionKey=0&amp;notInSale=true&amp;organizationId=6038846001&amp;utm_source=katalog&amp;utm_campaign=katalog&amp;utm_medium=katalog"/>
    <hyperlink ref="A44" r:id="rId383" display="https://erzrf.ru/novostroyki/4024691001?regionKey=142678001&amp;notInSale=true&amp;organizationId=6038846001&amp;gkId=4024691001&amp;utm_source=katalog&amp;utm_campaign=katalog&amp;utm_medium=katalog"/>
    <hyperlink ref="B44" r:id="rId384" display="https://erzrf.ru/novostroyki/4024691001?regionKey=142678001&amp;notInSale=true&amp;organizationId=6038846001&amp;gkId=4024691001&amp;utm_source=katalog&amp;utm_campaign=katalog&amp;utm_medium=katalog"/>
    <hyperlink ref="D44" r:id="rId385" display="https://erzrf.ru/novostroyki/4024691001?regionKey=142678001&amp;notInSale=true&amp;organizationId=6038846001&amp;gkId=4024691001&amp;buildObjectId=9334983001&amp;utm_source=katalog&amp;utm_campaign=katalog&amp;utm_medium=katalog"/>
    <hyperlink ref="AH44" r:id="rId386" display="http://kzk-kaluga.ru/index.php/stroyashchiesya-ob-ekty/zhk-izumrudnaya-dolina"/>
    <hyperlink ref="AQ44" r:id="rId387" display="http://kzk-kaluga.ru/"/>
    <hyperlink ref="AL45" r:id="rId388" display="https://erzrf.ru/zastroyschiki/722739001?region=vse-regiony&amp;regionKey=0&amp;notInSale=true&amp;organizationId=722739001&amp;utm_source=katalog&amp;utm_campaign=katalog&amp;utm_medium=katalog"/>
    <hyperlink ref="AN45" r:id="rId389" display="https://erzrf.ru/zastroyschiki/722739001?region=vse-regiony&amp;regionKey=0&amp;notInSale=true&amp;organizationId=722739001&amp;utm_source=katalog&amp;utm_campaign=katalog&amp;utm_medium=katalog"/>
    <hyperlink ref="AI45" r:id="rId390" display="https://erzrf.ru/zastroyschiki/brand/429726001?region=vse-regiony&amp;regionKey=0&amp;notInSale=true&amp;organizationId=429726001&amp;utm_source=katalog&amp;utm_campaign=katalog&amp;utm_medium=katalog"/>
    <hyperlink ref="AJ45" r:id="rId391" display="https://erzrf.ru/zastroyschiki/brand/429726001?region=vse-regiony&amp;regionKey=0&amp;notInSale=true&amp;organizationId=429726001&amp;utm_source=katalog&amp;utm_campaign=katalog&amp;utm_medium=katalog"/>
    <hyperlink ref="A45" r:id="rId392" display="https://erzrf.ru/novostroyki/4075892001?regionKey=142678001&amp;notInSale=true&amp;organizationId=429726001&amp;gkId=4075892001&amp;utm_source=katalog&amp;utm_campaign=katalog&amp;utm_medium=katalog"/>
    <hyperlink ref="B45" r:id="rId393" display="https://erzrf.ru/novostroyki/4075892001?regionKey=142678001&amp;notInSale=true&amp;organizationId=429726001&amp;gkId=4075892001&amp;utm_source=katalog&amp;utm_campaign=katalog&amp;utm_medium=katalog"/>
    <hyperlink ref="D45" r:id="rId394" display="https://erzrf.ru/novostroyki/4075892001?regionKey=142678001&amp;notInSale=true&amp;organizationId=429726001&amp;gkId=4075892001&amp;buildObjectId=9449237001&amp;utm_source=katalog&amp;utm_campaign=katalog&amp;utm_medium=katalog"/>
    <hyperlink ref="AH45" r:id="rId395"/>
    <hyperlink ref="AQ45" r:id="rId396" display="http://pik.ru/"/>
    <hyperlink ref="AL46" r:id="rId397" display="https://erzrf.ru/zastroyschiki/176635001?region=vse-regiony&amp;regionKey=0&amp;notInSale=true&amp;organizationId=176635001&amp;utm_source=katalog&amp;utm_campaign=katalog&amp;utm_medium=katalog"/>
    <hyperlink ref="AN46" r:id="rId398" display="https://erzrf.ru/zastroyschiki/176635001?region=vse-regiony&amp;regionKey=0&amp;notInSale=true&amp;organizationId=176635001&amp;utm_source=katalog&amp;utm_campaign=katalog&amp;utm_medium=katalog"/>
    <hyperlink ref="AI46" r:id="rId399" display="https://erzrf.ru/zastroyschiki/brand/429726001?region=vse-regiony&amp;regionKey=0&amp;notInSale=true&amp;organizationId=429726001&amp;utm_source=katalog&amp;utm_campaign=katalog&amp;utm_medium=katalog"/>
    <hyperlink ref="AJ46" r:id="rId400" display="https://erzrf.ru/zastroyschiki/brand/429726001?region=vse-regiony&amp;regionKey=0&amp;notInSale=true&amp;organizationId=429726001&amp;utm_source=katalog&amp;utm_campaign=katalog&amp;utm_medium=katalog"/>
    <hyperlink ref="A46" r:id="rId401" display="https://erzrf.ru/novostroyki/4075892001?regionKey=142678001&amp;notInSale=true&amp;organizationId=429726001&amp;gkId=4075892001&amp;utm_source=katalog&amp;utm_campaign=katalog&amp;utm_medium=katalog"/>
    <hyperlink ref="B46" r:id="rId402" display="https://erzrf.ru/novostroyki/4075892001?regionKey=142678001&amp;notInSale=true&amp;organizationId=429726001&amp;gkId=4075892001&amp;utm_source=katalog&amp;utm_campaign=katalog&amp;utm_medium=katalog"/>
    <hyperlink ref="D46" r:id="rId403" display="https://erzrf.ru/novostroyki/4075892001?regionKey=142678001&amp;notInSale=true&amp;organizationId=429726001&amp;gkId=4075892001&amp;buildObjectId=11118847001&amp;utm_source=katalog&amp;utm_campaign=katalog&amp;utm_medium=katalog"/>
    <hyperlink ref="AH46" r:id="rId404" display="http://docs.pik-zapad.ru/?block=51bb6da9-773e-11e5-8124-001ec9d8c6a2"/>
    <hyperlink ref="AQ46" r:id="rId405" display="http://pik.ru/"/>
    <hyperlink ref="AL47" r:id="rId406" display="https://erzrf.ru/zastroyschiki/176635001?region=vse-regiony&amp;regionKey=0&amp;notInSale=true&amp;organizationId=176635001&amp;utm_source=katalog&amp;utm_campaign=katalog&amp;utm_medium=katalog"/>
    <hyperlink ref="AN47" r:id="rId407" display="https://erzrf.ru/zastroyschiki/176635001?region=vse-regiony&amp;regionKey=0&amp;notInSale=true&amp;organizationId=176635001&amp;utm_source=katalog&amp;utm_campaign=katalog&amp;utm_medium=katalog"/>
    <hyperlink ref="AI47" r:id="rId408" display="https://erzrf.ru/zastroyschiki/brand/429726001?region=vse-regiony&amp;regionKey=0&amp;notInSale=true&amp;organizationId=429726001&amp;utm_source=katalog&amp;utm_campaign=katalog&amp;utm_medium=katalog"/>
    <hyperlink ref="AJ47" r:id="rId409" display="https://erzrf.ru/zastroyschiki/brand/429726001?region=vse-regiony&amp;regionKey=0&amp;notInSale=true&amp;organizationId=429726001&amp;utm_source=katalog&amp;utm_campaign=katalog&amp;utm_medium=katalog"/>
    <hyperlink ref="A47" r:id="rId410" display="https://erzrf.ru/novostroyki/4075892001?regionKey=142678001&amp;notInSale=true&amp;organizationId=429726001&amp;gkId=4075892001&amp;utm_source=katalog&amp;utm_campaign=katalog&amp;utm_medium=katalog"/>
    <hyperlink ref="B47" r:id="rId411" display="https://erzrf.ru/novostroyki/4075892001?regionKey=142678001&amp;notInSale=true&amp;organizationId=429726001&amp;gkId=4075892001&amp;utm_source=katalog&amp;utm_campaign=katalog&amp;utm_medium=katalog"/>
    <hyperlink ref="D47" r:id="rId412" display="https://erzrf.ru/novostroyki/4075892001?regionKey=142678001&amp;notInSale=true&amp;organizationId=429726001&amp;gkId=4075892001&amp;buildObjectId=11118991001&amp;utm_source=katalog&amp;utm_campaign=katalog&amp;utm_medium=katalog"/>
    <hyperlink ref="AH47" r:id="rId413" display="http://docs.pik-zapad.ru/?block=51bb6da9-773e-11e5-8124-001ec9d8c6a2"/>
    <hyperlink ref="AQ47" r:id="rId414" display="http://pik.ru/"/>
    <hyperlink ref="AL48" r:id="rId415" display="https://erzrf.ru/zastroyschiki/176504001?region=vse-regiony&amp;regionKey=0&amp;notInSale=true&amp;organizationId=176504001&amp;utm_source=katalog&amp;utm_campaign=katalog&amp;utm_medium=katalog"/>
    <hyperlink ref="AN48" r:id="rId416" display="https://erzrf.ru/zastroyschiki/176504001?region=vse-regiony&amp;regionKey=0&amp;notInSale=true&amp;organizationId=176504001&amp;utm_source=katalog&amp;utm_campaign=katalog&amp;utm_medium=katalog"/>
    <hyperlink ref="AI48" r:id="rId417" display="https://erzrf.ru/zastroyschiki/brand/1871441001?region=vse-regiony&amp;regionKey=0&amp;notInSale=true&amp;organizationId=1871441001&amp;utm_source=katalog&amp;utm_campaign=katalog&amp;utm_medium=katalog"/>
    <hyperlink ref="AJ48" r:id="rId418" display="https://erzrf.ru/zastroyschiki/brand/1871441001?region=vse-regiony&amp;regionKey=0&amp;notInSale=true&amp;organizationId=1871441001&amp;utm_source=katalog&amp;utm_campaign=katalog&amp;utm_medium=katalog"/>
    <hyperlink ref="A48" r:id="rId419" display="https://erzrf.ru/novostroyki/4085847001?regionKey=142678001&amp;notInSale=true&amp;organizationId=1871441001&amp;gkId=4085847001&amp;utm_source=katalog&amp;utm_campaign=katalog&amp;utm_medium=katalog"/>
    <hyperlink ref="B48" r:id="rId420" display="https://erzrf.ru/novostroyki/4085847001?regionKey=142678001&amp;notInSale=true&amp;organizationId=1871441001&amp;gkId=4085847001&amp;utm_source=katalog&amp;utm_campaign=katalog&amp;utm_medium=katalog"/>
    <hyperlink ref="D48" r:id="rId421" display="https://erzrf.ru/novostroyki/4085847001?regionKey=142678001&amp;notInSale=true&amp;organizationId=1871441001&amp;gkId=4085847001&amp;buildObjectId=1248917001&amp;utm_source=katalog&amp;utm_campaign=katalog&amp;utm_medium=katalog"/>
    <hyperlink ref="AH48" r:id="rId422" display="http://galaktika-vkaluge.ru/"/>
    <hyperlink ref="AQ48" r:id="rId423" display="http://gazni.ru/"/>
    <hyperlink ref="AL49" r:id="rId424" display="https://erzrf.ru/zastroyschiki/176504001?region=vse-regiony&amp;regionKey=0&amp;notInSale=true&amp;organizationId=176504001&amp;utm_source=katalog&amp;utm_campaign=katalog&amp;utm_medium=katalog"/>
    <hyperlink ref="AN49" r:id="rId425" display="https://erzrf.ru/zastroyschiki/176504001?region=vse-regiony&amp;regionKey=0&amp;notInSale=true&amp;organizationId=176504001&amp;utm_source=katalog&amp;utm_campaign=katalog&amp;utm_medium=katalog"/>
    <hyperlink ref="AI49" r:id="rId426" display="https://erzrf.ru/zastroyschiki/brand/1871441001?region=vse-regiony&amp;regionKey=0&amp;notInSale=true&amp;organizationId=1871441001&amp;utm_source=katalog&amp;utm_campaign=katalog&amp;utm_medium=katalog"/>
    <hyperlink ref="AJ49" r:id="rId427" display="https://erzrf.ru/zastroyschiki/brand/1871441001?region=vse-regiony&amp;regionKey=0&amp;notInSale=true&amp;organizationId=1871441001&amp;utm_source=katalog&amp;utm_campaign=katalog&amp;utm_medium=katalog"/>
    <hyperlink ref="A49" r:id="rId428" display="https://erzrf.ru/novostroyki/4085847001?regionKey=142678001&amp;notInSale=true&amp;organizationId=1871441001&amp;gkId=4085847001&amp;utm_source=katalog&amp;utm_campaign=katalog&amp;utm_medium=katalog"/>
    <hyperlink ref="B49" r:id="rId429" display="https://erzrf.ru/novostroyki/4085847001?regionKey=142678001&amp;notInSale=true&amp;organizationId=1871441001&amp;gkId=4085847001&amp;utm_source=katalog&amp;utm_campaign=katalog&amp;utm_medium=katalog"/>
    <hyperlink ref="D49" r:id="rId430" display="https://erzrf.ru/novostroyki/4085847001?regionKey=142678001&amp;notInSale=true&amp;organizationId=1871441001&amp;gkId=4085847001&amp;buildObjectId=1249484001&amp;utm_source=katalog&amp;utm_campaign=katalog&amp;utm_medium=katalog"/>
    <hyperlink ref="AH49" r:id="rId431" display="http://galaktika-vkaluge.ru/"/>
    <hyperlink ref="AQ49" r:id="rId432" display="http://gazni.ru/"/>
    <hyperlink ref="AL50" r:id="rId433" display="https://erzrf.ru/zastroyschiki/176565001?region=vse-regiony&amp;regionKey=0&amp;notInSale=true&amp;organizationId=176565001&amp;utm_source=katalog&amp;utm_campaign=katalog&amp;utm_medium=katalog"/>
    <hyperlink ref="AN50" r:id="rId434" display="https://erzrf.ru/zastroyschiki/176565001?region=vse-regiony&amp;regionKey=0&amp;notInSale=true&amp;organizationId=176565001&amp;utm_source=katalog&amp;utm_campaign=katalog&amp;utm_medium=katalog"/>
    <hyperlink ref="AI50" r:id="rId435" display="https://erzrf.ru/zastroyschiki/brand/5894051001?region=vse-regiony&amp;regionKey=0&amp;notInSale=true&amp;organizationId=5894051001&amp;utm_source=katalog&amp;utm_campaign=katalog&amp;utm_medium=katalog"/>
    <hyperlink ref="AJ50" r:id="rId436" display="https://erzrf.ru/zastroyschiki/brand/5894051001?region=vse-regiony&amp;regionKey=0&amp;notInSale=true&amp;organizationId=5894051001&amp;utm_source=katalog&amp;utm_campaign=katalog&amp;utm_medium=katalog"/>
    <hyperlink ref="A50" r:id="rId437" display="https://erzrf.ru/novostroyki/4086946001?regionKey=142678001&amp;notInSale=true&amp;organizationId=5894051001&amp;gkId=4086946001&amp;utm_source=katalog&amp;utm_campaign=katalog&amp;utm_medium=katalog"/>
    <hyperlink ref="B50" r:id="rId438" display="https://erzrf.ru/novostroyki/4086946001?regionKey=142678001&amp;notInSale=true&amp;organizationId=5894051001&amp;gkId=4086946001&amp;utm_source=katalog&amp;utm_campaign=katalog&amp;utm_medium=katalog"/>
    <hyperlink ref="D50" r:id="rId439" display="https://erzrf.ru/novostroyki/4086946001?regionKey=142678001&amp;notInSale=true&amp;organizationId=5894051001&amp;gkId=4086946001&amp;buildObjectId=4200428001&amp;utm_source=katalog&amp;utm_campaign=katalog&amp;utm_medium=katalog"/>
    <hyperlink ref="AH50" r:id="rId440" display="http://ek-kaluga.ru/"/>
    <hyperlink ref="AQ50" r:id="rId441" display="http://ek-kaluga.ru/"/>
    <hyperlink ref="AL51" r:id="rId442" display="https://erzrf.ru/zastroyschiki/11666900001?region=vse-regiony&amp;regionKey=0&amp;notInSale=true&amp;organizationId=11666900001&amp;utm_source=katalog&amp;utm_campaign=katalog&amp;utm_medium=katalog"/>
    <hyperlink ref="AN51" r:id="rId443" display="https://erzrf.ru/zastroyschiki/11666900001?region=vse-regiony&amp;regionKey=0&amp;notInSale=true&amp;organizationId=11666900001&amp;utm_source=katalog&amp;utm_campaign=katalog&amp;utm_medium=katalog"/>
    <hyperlink ref="AI51" r:id="rId444" display="https://erzrf.ru/zastroyschiki/brand/11667107001?region=vse-regiony&amp;regionKey=0&amp;notInSale=true&amp;organizationId=11667107001&amp;utm_source=katalog&amp;utm_campaign=katalog&amp;utm_medium=katalog"/>
    <hyperlink ref="AJ51" r:id="rId445" display="https://erzrf.ru/zastroyschiki/brand/11667107001?region=vse-regiony&amp;regionKey=0&amp;notInSale=true&amp;organizationId=11667107001&amp;utm_source=katalog&amp;utm_campaign=katalog&amp;utm_medium=katalog"/>
    <hyperlink ref="A51" r:id="rId446" display="https://erzrf.ru/novostroyki/4086946001?regionKey=142678001&amp;notInSale=true&amp;organizationId=11667107001&amp;gkId=4086946001&amp;utm_source=katalog&amp;utm_campaign=katalog&amp;utm_medium=katalog"/>
    <hyperlink ref="B51" r:id="rId447" display="https://erzrf.ru/novostroyki/4086946001?regionKey=142678001&amp;notInSale=true&amp;organizationId=11667107001&amp;gkId=4086946001&amp;utm_source=katalog&amp;utm_campaign=katalog&amp;utm_medium=katalog"/>
    <hyperlink ref="D51" r:id="rId448" display="https://erzrf.ru/novostroyki/4086946001?regionKey=142678001&amp;notInSale=true&amp;organizationId=11667107001&amp;gkId=4086946001&amp;buildObjectId=11667371001&amp;utm_source=katalog&amp;utm_campaign=katalog&amp;utm_medium=katalog"/>
    <hyperlink ref="AH51" r:id="rId449" display="http://ek-kaluga.ru/"/>
    <hyperlink ref="AQ51" r:id="rId450" display="http://ek-kaluga.ru/"/>
    <hyperlink ref="AL52" r:id="rId451" display="https://erzrf.ru/zastroyschiki/11666900001?region=vse-regiony&amp;regionKey=0&amp;notInSale=true&amp;organizationId=11666900001&amp;utm_source=katalog&amp;utm_campaign=katalog&amp;utm_medium=katalog"/>
    <hyperlink ref="AN52" r:id="rId452" display="https://erzrf.ru/zastroyschiki/11666900001?region=vse-regiony&amp;regionKey=0&amp;notInSale=true&amp;organizationId=11666900001&amp;utm_source=katalog&amp;utm_campaign=katalog&amp;utm_medium=katalog"/>
    <hyperlink ref="AI52" r:id="rId453" display="https://erzrf.ru/zastroyschiki/brand/11667107001?region=vse-regiony&amp;regionKey=0&amp;notInSale=true&amp;organizationId=11667107001&amp;utm_source=katalog&amp;utm_campaign=katalog&amp;utm_medium=katalog"/>
    <hyperlink ref="AJ52" r:id="rId454" display="https://erzrf.ru/zastroyschiki/brand/11667107001?region=vse-regiony&amp;regionKey=0&amp;notInSale=true&amp;organizationId=11667107001&amp;utm_source=katalog&amp;utm_campaign=katalog&amp;utm_medium=katalog"/>
    <hyperlink ref="A52" r:id="rId455" display="https://erzrf.ru/novostroyki/4086946001?regionKey=142678001&amp;notInSale=true&amp;organizationId=11667107001&amp;gkId=4086946001&amp;utm_source=katalog&amp;utm_campaign=katalog&amp;utm_medium=katalog"/>
    <hyperlink ref="B52" r:id="rId456" display="https://erzrf.ru/novostroyki/4086946001?regionKey=142678001&amp;notInSale=true&amp;organizationId=11667107001&amp;gkId=4086946001&amp;utm_source=katalog&amp;utm_campaign=katalog&amp;utm_medium=katalog"/>
    <hyperlink ref="D52" r:id="rId457" display="https://erzrf.ru/novostroyki/4086946001?regionKey=142678001&amp;notInSale=true&amp;organizationId=11667107001&amp;gkId=4086946001&amp;buildObjectId=12014027001&amp;utm_source=katalog&amp;utm_campaign=katalog&amp;utm_medium=katalog"/>
    <hyperlink ref="AH52" r:id="rId458" display="http://ek-kaluga.ru/"/>
    <hyperlink ref="AQ52" r:id="rId459" display="http://ek-kaluga.ru/"/>
    <hyperlink ref="AL53" r:id="rId460" display="https://erzrf.ru/zastroyschiki/223487001?region=vse-regiony&amp;regionKey=0&amp;notInSale=true&amp;organizationId=223487001&amp;utm_source=katalog&amp;utm_campaign=katalog&amp;utm_medium=katalog"/>
    <hyperlink ref="AN53" r:id="rId461" display="https://erzrf.ru/zastroyschiki/223487001?region=vse-regiony&amp;regionKey=0&amp;notInSale=true&amp;organizationId=223487001&amp;utm_source=katalog&amp;utm_campaign=katalog&amp;utm_medium=katalog"/>
    <hyperlink ref="AI53" r:id="rId462" display="https://erzrf.ru/zastroyschiki/brand/5893517001?region=vse-regiony&amp;regionKey=0&amp;notInSale=true&amp;organizationId=5893517001&amp;utm_source=katalog&amp;utm_campaign=katalog&amp;utm_medium=katalog"/>
    <hyperlink ref="AJ53" r:id="rId463" display="https://erzrf.ru/zastroyschiki/brand/5893517001?region=vse-regiony&amp;regionKey=0&amp;notInSale=true&amp;organizationId=5893517001&amp;utm_source=katalog&amp;utm_campaign=katalog&amp;utm_medium=katalog"/>
    <hyperlink ref="A53" r:id="rId464" display="https://erzrf.ru/novostroyki/4128314001?regionKey=142678001&amp;notInSale=true&amp;organizationId=5893517001&amp;gkId=4128314001&amp;utm_source=katalog&amp;utm_campaign=katalog&amp;utm_medium=katalog"/>
    <hyperlink ref="B53" r:id="rId465" display="https://erzrf.ru/novostroyki/4128314001?regionKey=142678001&amp;notInSale=true&amp;organizationId=5893517001&amp;gkId=4128314001&amp;utm_source=katalog&amp;utm_campaign=katalog&amp;utm_medium=katalog"/>
    <hyperlink ref="D53" r:id="rId466" display="https://erzrf.ru/novostroyki/4128314001?regionKey=142678001&amp;notInSale=true&amp;organizationId=5893517001&amp;gkId=4128314001&amp;buildObjectId=4128743001&amp;utm_source=katalog&amp;utm_campaign=katalog&amp;utm_medium=katalog"/>
    <hyperlink ref="AH53" r:id="rId467" display="http://kvartal-obninsk.ru/pr_dekl_d5/"/>
    <hyperlink ref="AQ53" r:id="rId468" display="http://kvartal-obninsk.ru/"/>
    <hyperlink ref="AL54" r:id="rId469" display="https://erzrf.ru/zastroyschiki/223487001?region=vse-regiony&amp;regionKey=0&amp;notInSale=true&amp;organizationId=223487001&amp;utm_source=katalog&amp;utm_campaign=katalog&amp;utm_medium=katalog"/>
    <hyperlink ref="AN54" r:id="rId470" display="https://erzrf.ru/zastroyschiki/223487001?region=vse-regiony&amp;regionKey=0&amp;notInSale=true&amp;organizationId=223487001&amp;utm_source=katalog&amp;utm_campaign=katalog&amp;utm_medium=katalog"/>
    <hyperlink ref="AI54" r:id="rId471" display="https://erzrf.ru/zastroyschiki/brand/5893517001?region=vse-regiony&amp;regionKey=0&amp;notInSale=true&amp;organizationId=5893517001&amp;utm_source=katalog&amp;utm_campaign=katalog&amp;utm_medium=katalog"/>
    <hyperlink ref="AJ54" r:id="rId472" display="https://erzrf.ru/zastroyschiki/brand/5893517001?region=vse-regiony&amp;regionKey=0&amp;notInSale=true&amp;organizationId=5893517001&amp;utm_source=katalog&amp;utm_campaign=katalog&amp;utm_medium=katalog"/>
    <hyperlink ref="A54" r:id="rId473" display="https://erzrf.ru/novostroyki/4128314001?regionKey=142678001&amp;notInSale=true&amp;organizationId=5893517001&amp;gkId=4128314001&amp;utm_source=katalog&amp;utm_campaign=katalog&amp;utm_medium=katalog"/>
    <hyperlink ref="B54" r:id="rId474" display="https://erzrf.ru/novostroyki/4128314001?regionKey=142678001&amp;notInSale=true&amp;organizationId=5893517001&amp;gkId=4128314001&amp;utm_source=katalog&amp;utm_campaign=katalog&amp;utm_medium=katalog"/>
    <hyperlink ref="D54" r:id="rId475" display="https://erzrf.ru/novostroyki/4128314001?regionKey=142678001&amp;notInSale=true&amp;organizationId=5893517001&amp;gkId=4128314001&amp;buildObjectId=5625830001&amp;utm_source=katalog&amp;utm_campaign=katalog&amp;utm_medium=katalog"/>
    <hyperlink ref="AH54" r:id="rId476" display="http://kvartal-obninsk.ru/pr_dekl_d6"/>
    <hyperlink ref="AQ54" r:id="rId477" display="http://kvartal-obninsk.ru/"/>
    <hyperlink ref="AL55" r:id="rId478" display="https://erzrf.ru/zastroyschiki/223487001?region=vse-regiony&amp;regionKey=0&amp;notInSale=true&amp;organizationId=223487001&amp;utm_source=katalog&amp;utm_campaign=katalog&amp;utm_medium=katalog"/>
    <hyperlink ref="AN55" r:id="rId479" display="https://erzrf.ru/zastroyschiki/223487001?region=vse-regiony&amp;regionKey=0&amp;notInSale=true&amp;organizationId=223487001&amp;utm_source=katalog&amp;utm_campaign=katalog&amp;utm_medium=katalog"/>
    <hyperlink ref="AI55" r:id="rId480" display="https://erzrf.ru/zastroyschiki/brand/5893517001?region=vse-regiony&amp;regionKey=0&amp;notInSale=true&amp;organizationId=5893517001&amp;utm_source=katalog&amp;utm_campaign=katalog&amp;utm_medium=katalog"/>
    <hyperlink ref="AJ55" r:id="rId481" display="https://erzrf.ru/zastroyschiki/brand/5893517001?region=vse-regiony&amp;regionKey=0&amp;notInSale=true&amp;organizationId=5893517001&amp;utm_source=katalog&amp;utm_campaign=katalog&amp;utm_medium=katalog"/>
    <hyperlink ref="A55" r:id="rId482" display="https://erzrf.ru/novostroyki/4128314001?regionKey=142678001&amp;notInSale=true&amp;organizationId=5893517001&amp;gkId=4128314001&amp;utm_source=katalog&amp;utm_campaign=katalog&amp;utm_medium=katalog"/>
    <hyperlink ref="B55" r:id="rId483" display="https://erzrf.ru/novostroyki/4128314001?regionKey=142678001&amp;notInSale=true&amp;organizationId=5893517001&amp;gkId=4128314001&amp;utm_source=katalog&amp;utm_campaign=katalog&amp;utm_medium=katalog"/>
    <hyperlink ref="D55" r:id="rId484" display="https://erzrf.ru/novostroyki/4128314001?regionKey=142678001&amp;notInSale=true&amp;organizationId=5893517001&amp;gkId=4128314001&amp;buildObjectId=5625961001&amp;utm_source=katalog&amp;utm_campaign=katalog&amp;utm_medium=katalog"/>
    <hyperlink ref="AH55" r:id="rId485" display="http://kvartal-obninsk.ru/pr_dekl_d7"/>
    <hyperlink ref="AQ55" r:id="rId486" display="http://kvartal-obninsk.ru/"/>
    <hyperlink ref="AL56" r:id="rId487" display="https://erzrf.ru/zastroyschiki/3524477001?region=vse-regiony&amp;regionKey=0&amp;notInSale=true&amp;organizationId=3524477001&amp;utm_source=katalog&amp;utm_campaign=katalog&amp;utm_medium=katalog"/>
    <hyperlink ref="AN56" r:id="rId488" display="https://erzrf.ru/zastroyschiki/3524477001?region=vse-regiony&amp;regionKey=0&amp;notInSale=true&amp;organizationId=3524477001&amp;utm_source=katalog&amp;utm_campaign=katalog&amp;utm_medium=katalog"/>
    <hyperlink ref="AI56" r:id="rId489" display="https://erzrf.ru/zastroyschiki/brand/755344001?region=vse-regiony&amp;regionKey=0&amp;notInSale=true&amp;organizationId=755344001&amp;utm_source=katalog&amp;utm_campaign=katalog&amp;utm_medium=katalog"/>
    <hyperlink ref="AJ56" r:id="rId490" display="https://erzrf.ru/zastroyschiki/brand/755344001?region=vse-regiony&amp;regionKey=0&amp;notInSale=true&amp;organizationId=755344001&amp;utm_source=katalog&amp;utm_campaign=katalog&amp;utm_medium=katalog"/>
    <hyperlink ref="A56" r:id="rId491" display="https://erzrf.ru/novostroyki/4154418001?regionKey=142678001&amp;notInSale=true&amp;organizationId=755344001&amp;gkId=4154418001&amp;utm_source=katalog&amp;utm_campaign=katalog&amp;utm_medium=katalog"/>
    <hyperlink ref="B56" r:id="rId492" display="https://erzrf.ru/novostroyki/4154418001?regionKey=142678001&amp;notInSale=true&amp;organizationId=755344001&amp;gkId=4154418001&amp;utm_source=katalog&amp;utm_campaign=katalog&amp;utm_medium=katalog"/>
    <hyperlink ref="D56" r:id="rId493" display="https://erzrf.ru/novostroyki/4154418001?regionKey=142678001&amp;notInSale=true&amp;organizationId=755344001&amp;gkId=4154418001&amp;buildObjectId=9597920001&amp;utm_source=katalog&amp;utm_campaign=katalog&amp;utm_medium=katalog"/>
    <hyperlink ref="AH56" r:id="rId494" display="http://up-obninsk.ru/"/>
    <hyperlink ref="AQ56" r:id="rId495" display="http://fsk-lider.ru/"/>
    <hyperlink ref="AL57" r:id="rId496" display="https://erzrf.ru/zastroyschiki/3524477001?region=vse-regiony&amp;regionKey=0&amp;notInSale=true&amp;organizationId=3524477001&amp;utm_source=katalog&amp;utm_campaign=katalog&amp;utm_medium=katalog"/>
    <hyperlink ref="AN57" r:id="rId497" display="https://erzrf.ru/zastroyschiki/3524477001?region=vse-regiony&amp;regionKey=0&amp;notInSale=true&amp;organizationId=3524477001&amp;utm_source=katalog&amp;utm_campaign=katalog&amp;utm_medium=katalog"/>
    <hyperlink ref="AI57" r:id="rId498" display="https://erzrf.ru/zastroyschiki/brand/755344001?region=vse-regiony&amp;regionKey=0&amp;notInSale=true&amp;organizationId=755344001&amp;utm_source=katalog&amp;utm_campaign=katalog&amp;utm_medium=katalog"/>
    <hyperlink ref="AJ57" r:id="rId499" display="https://erzrf.ru/zastroyschiki/brand/755344001?region=vse-regiony&amp;regionKey=0&amp;notInSale=true&amp;organizationId=755344001&amp;utm_source=katalog&amp;utm_campaign=katalog&amp;utm_medium=katalog"/>
    <hyperlink ref="A57" r:id="rId500" display="https://erzrf.ru/novostroyki/4154418001?regionKey=142678001&amp;notInSale=true&amp;organizationId=755344001&amp;gkId=4154418001&amp;utm_source=katalog&amp;utm_campaign=katalog&amp;utm_medium=katalog"/>
    <hyperlink ref="B57" r:id="rId501" display="https://erzrf.ru/novostroyki/4154418001?regionKey=142678001&amp;notInSale=true&amp;organizationId=755344001&amp;gkId=4154418001&amp;utm_source=katalog&amp;utm_campaign=katalog&amp;utm_medium=katalog"/>
    <hyperlink ref="D57" r:id="rId502" display="https://erzrf.ru/novostroyki/4154418001?regionKey=142678001&amp;notInSale=true&amp;organizationId=755344001&amp;gkId=4154418001&amp;buildObjectId=10203191001&amp;utm_source=katalog&amp;utm_campaign=katalog&amp;utm_medium=katalog"/>
    <hyperlink ref="AH57" r:id="rId503" display="http://up-obninsk.ru/"/>
    <hyperlink ref="AQ57" r:id="rId504" display="http://fsk-lider.ru/"/>
    <hyperlink ref="AL58" r:id="rId505" display="https://erzrf.ru/zastroyschiki/4198691001?region=vse-regiony&amp;regionKey=0&amp;notInSale=true&amp;organizationId=4198691001&amp;utm_source=katalog&amp;utm_campaign=katalog&amp;utm_medium=katalog"/>
    <hyperlink ref="AN58" r:id="rId506" display="https://erzrf.ru/zastroyschiki/4198691001?region=vse-regiony&amp;regionKey=0&amp;notInSale=true&amp;organizationId=4198691001&amp;utm_source=katalog&amp;utm_campaign=katalog&amp;utm_medium=katalog"/>
    <hyperlink ref="AI58" r:id="rId507" display="https://erzrf.ru/zastroyschiki/brand/4198535001?region=vse-regiony&amp;regionKey=0&amp;notInSale=true&amp;organizationId=4198535001&amp;utm_source=katalog&amp;utm_campaign=katalog&amp;utm_medium=katalog"/>
    <hyperlink ref="AJ58" r:id="rId508" display="https://erzrf.ru/zastroyschiki/brand/4198535001?region=vse-regiony&amp;regionKey=0&amp;notInSale=true&amp;organizationId=4198535001&amp;utm_source=katalog&amp;utm_campaign=katalog&amp;utm_medium=katalog"/>
    <hyperlink ref="A58" r:id="rId509" display="https://erzrf.ru/novostroyki/4198885001?regionKey=142678001&amp;notInSale=true&amp;organizationId=4198535001&amp;gkId=4198885001&amp;utm_source=katalog&amp;utm_campaign=katalog&amp;utm_medium=katalog"/>
    <hyperlink ref="B58" r:id="rId510" display="https://erzrf.ru/novostroyki/4198885001?regionKey=142678001&amp;notInSale=true&amp;organizationId=4198535001&amp;gkId=4198885001&amp;utm_source=katalog&amp;utm_campaign=katalog&amp;utm_medium=katalog"/>
    <hyperlink ref="D58" r:id="rId511" display="https://erzrf.ru/novostroyki/4198885001?regionKey=142678001&amp;notInSale=true&amp;organizationId=4198535001&amp;gkId=4198885001&amp;buildObjectId=6209165001&amp;utm_source=katalog&amp;utm_campaign=katalog&amp;utm_medium=katalog"/>
    <hyperlink ref="AH58" r:id="rId512" display="http://vestakaluga.ru/malin2/"/>
    <hyperlink ref="AQ58" r:id="rId513" display="http://vestakaluga.ru/"/>
    <hyperlink ref="AL59" r:id="rId514" display="https://erzrf.ru/zastroyschiki/3081837001?region=vse-regiony&amp;regionKey=0&amp;notInSale=true&amp;organizationId=3081837001&amp;utm_source=katalog&amp;utm_campaign=katalog&amp;utm_medium=katalog"/>
    <hyperlink ref="AN59" r:id="rId515" display="https://erzrf.ru/zastroyschiki/3081837001?region=vse-regiony&amp;regionKey=0&amp;notInSale=true&amp;organizationId=3081837001&amp;utm_source=katalog&amp;utm_campaign=katalog&amp;utm_medium=katalog"/>
    <hyperlink ref="AI59" r:id="rId516" display="https://erzrf.ru/zastroyschiki/brand/1269946001?region=vse-regiony&amp;regionKey=0&amp;notInSale=true&amp;organizationId=1269946001&amp;utm_source=katalog&amp;utm_campaign=katalog&amp;utm_medium=katalog"/>
    <hyperlink ref="AJ59" r:id="rId517" display="https://erzrf.ru/zastroyschiki/brand/1269946001?region=vse-regiony&amp;regionKey=0&amp;notInSale=true&amp;organizationId=1269946001&amp;utm_source=katalog&amp;utm_campaign=katalog&amp;utm_medium=katalog"/>
    <hyperlink ref="A59" r:id="rId518" display="https://erzrf.ru/novostroyki/4247593001?regionKey=142678001&amp;notInSale=true&amp;organizationId=1269946001&amp;gkId=4247593001&amp;utm_source=katalog&amp;utm_campaign=katalog&amp;utm_medium=katalog"/>
    <hyperlink ref="B59" r:id="rId519" display="https://erzrf.ru/novostroyki/4247593001?regionKey=142678001&amp;notInSale=true&amp;organizationId=1269946001&amp;gkId=4247593001&amp;utm_source=katalog&amp;utm_campaign=katalog&amp;utm_medium=katalog"/>
    <hyperlink ref="D59" r:id="rId520" display="https://erzrf.ru/novostroyki/4247593001?regionKey=142678001&amp;notInSale=true&amp;organizationId=1269946001&amp;gkId=4247593001&amp;buildObjectId=4206320001&amp;utm_source=katalog&amp;utm_campaign=katalog&amp;utm_medium=katalog"/>
    <hyperlink ref="AH59" r:id="rId521" display="http://grugor.ru/novostroyki/ablonevyj-sad-2-ocered-stroitelstva"/>
    <hyperlink ref="AQ59" r:id="rId522" display="http://grugor.ru/"/>
    <hyperlink ref="AL60" r:id="rId523" display="https://erzrf.ru/zastroyschiki/222767001?region=vse-regiony&amp;regionKey=0&amp;notInSale=true&amp;organizationId=222767001&amp;utm_source=katalog&amp;utm_campaign=katalog&amp;utm_medium=katalog"/>
    <hyperlink ref="AN60" r:id="rId524" display="https://erzrf.ru/zastroyschiki/222767001?region=vse-regiony&amp;regionKey=0&amp;notInSale=true&amp;organizationId=222767001&amp;utm_source=katalog&amp;utm_campaign=katalog&amp;utm_medium=katalog"/>
    <hyperlink ref="AI60" r:id="rId525" display="https://erzrf.ru/zastroyschiki/brand/6047950001?region=vse-regiony&amp;regionKey=0&amp;notInSale=true&amp;organizationId=6047950001&amp;utm_source=katalog&amp;utm_campaign=katalog&amp;utm_medium=katalog"/>
    <hyperlink ref="AJ60" r:id="rId526" display="https://erzrf.ru/zastroyschiki/brand/6047950001?region=vse-regiony&amp;regionKey=0&amp;notInSale=true&amp;organizationId=6047950001&amp;utm_source=katalog&amp;utm_campaign=katalog&amp;utm_medium=katalog"/>
    <hyperlink ref="A60" r:id="rId527" display="https://erzrf.ru/novostroyki/4247686001?regionKey=142678001&amp;notInSale=true&amp;organizationId=6047950001&amp;gkId=4247686001&amp;utm_source=katalog&amp;utm_campaign=katalog&amp;utm_medium=katalog"/>
    <hyperlink ref="B60" r:id="rId528" display="https://erzrf.ru/novostroyki/4247686001?regionKey=142678001&amp;notInSale=true&amp;organizationId=6047950001&amp;gkId=4247686001&amp;utm_source=katalog&amp;utm_campaign=katalog&amp;utm_medium=katalog"/>
    <hyperlink ref="D60" r:id="rId529" display="https://erzrf.ru/novostroyki/4247686001?regionKey=142678001&amp;notInSale=true&amp;organizationId=6047950001&amp;gkId=4247686001&amp;buildObjectId=11492857001&amp;utm_source=katalog&amp;utm_campaign=katalog&amp;utm_medium=katalog"/>
    <hyperlink ref="AH60" r:id="rId530" display="http://smumos.ru/"/>
    <hyperlink ref="AQ60" r:id="rId531" display="http://smumos.ru/"/>
    <hyperlink ref="AL61" r:id="rId532" display="https://erzrf.ru/zastroyschiki/540400001?region=vse-regiony&amp;regionKey=0&amp;notInSale=true&amp;organizationId=540400001&amp;utm_source=katalog&amp;utm_campaign=katalog&amp;utm_medium=katalog"/>
    <hyperlink ref="AN61" r:id="rId533" display="https://erzrf.ru/zastroyschiki/540400001?region=vse-regiony&amp;regionKey=0&amp;notInSale=true&amp;organizationId=540400001&amp;utm_source=katalog&amp;utm_campaign=katalog&amp;utm_medium=katalog"/>
    <hyperlink ref="AI61" r:id="rId534" display="https://erzrf.ru/zastroyschiki/brand/755344001?region=vse-regiony&amp;regionKey=0&amp;notInSale=true&amp;organizationId=755344001&amp;utm_source=katalog&amp;utm_campaign=katalog&amp;utm_medium=katalog"/>
    <hyperlink ref="AJ61" r:id="rId535" display="https://erzrf.ru/zastroyschiki/brand/755344001?region=vse-regiony&amp;regionKey=0&amp;notInSale=true&amp;organizationId=755344001&amp;utm_source=katalog&amp;utm_campaign=katalog&amp;utm_medium=katalog"/>
    <hyperlink ref="A61" r:id="rId536" display="https://erzrf.ru/novostroyki/4805855001?regionKey=142678001&amp;notInSale=true&amp;organizationId=755344001&amp;gkId=4805855001&amp;utm_source=katalog&amp;utm_campaign=katalog&amp;utm_medium=katalog"/>
    <hyperlink ref="B61" r:id="rId537" display="https://erzrf.ru/novostroyki/4805855001?regionKey=142678001&amp;notInSale=true&amp;organizationId=755344001&amp;gkId=4805855001&amp;utm_source=katalog&amp;utm_campaign=katalog&amp;utm_medium=katalog"/>
    <hyperlink ref="D61" r:id="rId538" display="https://erzrf.ru/novostroyki/4805855001?regionKey=142678001&amp;notInSale=true&amp;organizationId=755344001&amp;gkId=4805855001&amp;buildObjectId=540522001&amp;utm_source=katalog&amp;utm_campaign=katalog&amp;utm_medium=katalog"/>
    <hyperlink ref="AH61" r:id="rId539" display="http://dom-voskresensky.ru/"/>
    <hyperlink ref="AQ61" r:id="rId540" display="http://agency40.ru/"/>
    <hyperlink ref="AL62" r:id="rId541" display="https://erzrf.ru/zastroyschiki/4205563001?region=vse-regiony&amp;regionKey=0&amp;notInSale=true&amp;organizationId=4205563001&amp;utm_source=katalog&amp;utm_campaign=katalog&amp;utm_medium=katalog"/>
    <hyperlink ref="AN62" r:id="rId542" display="https://erzrf.ru/zastroyschiki/4205563001?region=vse-regiony&amp;regionKey=0&amp;notInSale=true&amp;organizationId=4205563001&amp;utm_source=katalog&amp;utm_campaign=katalog&amp;utm_medium=katalog"/>
    <hyperlink ref="AI62" r:id="rId543" display="https://erzrf.ru/zastroyschiki/brand/5866047001?region=vse-regiony&amp;regionKey=0&amp;notInSale=true&amp;organizationId=5866047001&amp;utm_source=katalog&amp;utm_campaign=katalog&amp;utm_medium=katalog"/>
    <hyperlink ref="AJ62" r:id="rId544" display="https://erzrf.ru/zastroyschiki/brand/5866047001?region=vse-regiony&amp;regionKey=0&amp;notInSale=true&amp;organizationId=5866047001&amp;utm_source=katalog&amp;utm_campaign=katalog&amp;utm_medium=katalog"/>
    <hyperlink ref="A62" r:id="rId545" display="https://erzrf.ru/novostroyki/4812323001?regionKey=142678001&amp;notInSale=true&amp;organizationId=5866047001&amp;gkId=4812323001&amp;utm_source=katalog&amp;utm_campaign=katalog&amp;utm_medium=katalog"/>
    <hyperlink ref="B62" r:id="rId546" display="https://erzrf.ru/novostroyki/4812323001?regionKey=142678001&amp;notInSale=true&amp;organizationId=5866047001&amp;gkId=4812323001&amp;utm_source=katalog&amp;utm_campaign=katalog&amp;utm_medium=katalog"/>
    <hyperlink ref="D62" r:id="rId547" display="https://erzrf.ru/novostroyki/4812323001?regionKey=142678001&amp;notInSale=true&amp;organizationId=5866047001&amp;gkId=4812323001&amp;buildObjectId=4205751001&amp;utm_source=katalog&amp;utm_campaign=katalog&amp;utm_medium=katalog"/>
    <hyperlink ref="AH62" r:id="rId548" display="http://авеню40.рф/"/>
    <hyperlink ref="AQ62" r:id="rId549" display="http://usms-1.nethouse.ru/"/>
    <hyperlink ref="AL63" r:id="rId550" display="https://erzrf.ru/zastroyschiki/1377471001?region=vse-regiony&amp;regionKey=0&amp;notInSale=true&amp;organizationId=1377471001&amp;utm_source=katalog&amp;utm_campaign=katalog&amp;utm_medium=katalog"/>
    <hyperlink ref="AN63" r:id="rId551" display="https://erzrf.ru/zastroyschiki/1377471001?region=vse-regiony&amp;regionKey=0&amp;notInSale=true&amp;organizationId=1377471001&amp;utm_source=katalog&amp;utm_campaign=katalog&amp;utm_medium=katalog"/>
    <hyperlink ref="AI63" r:id="rId552" display="https://erzrf.ru/zastroyschiki/brand/6029995001?region=vse-regiony&amp;regionKey=0&amp;notInSale=true&amp;organizationId=6029995001&amp;utm_source=katalog&amp;utm_campaign=katalog&amp;utm_medium=katalog"/>
    <hyperlink ref="AJ63" r:id="rId553" display="https://erzrf.ru/zastroyschiki/brand/6029995001?region=vse-regiony&amp;regionKey=0&amp;notInSale=true&amp;organizationId=6029995001&amp;utm_source=katalog&amp;utm_campaign=katalog&amp;utm_medium=katalog"/>
    <hyperlink ref="A63" r:id="rId554" display="https://erzrf.ru/novostroyki/4813263001?regionKey=142678001&amp;notInSale=true&amp;organizationId=6029995001&amp;gkId=4813263001&amp;utm_source=katalog&amp;utm_campaign=katalog&amp;utm_medium=katalog"/>
    <hyperlink ref="B63" r:id="rId555" display="https://erzrf.ru/novostroyki/4813263001?regionKey=142678001&amp;notInSale=true&amp;organizationId=6029995001&amp;gkId=4813263001&amp;utm_source=katalog&amp;utm_campaign=katalog&amp;utm_medium=katalog"/>
    <hyperlink ref="D63" r:id="rId556" display="https://erzrf.ru/novostroyki/4813263001?regionKey=142678001&amp;notInSale=true&amp;organizationId=6029995001&amp;gkId=4813263001&amp;buildObjectId=1377890001&amp;utm_source=katalog&amp;utm_campaign=katalog&amp;utm_medium=katalog"/>
    <hyperlink ref="AH63" r:id="rId557" display="http://bavarskydom.ru/"/>
    <hyperlink ref="AQ63" r:id="rId558" display="http://bavarskydom.ru/"/>
    <hyperlink ref="AL64" r:id="rId559" display="https://erzrf.ru/zastroyschiki/3524182001?region=vse-regiony&amp;regionKey=0&amp;notInSale=true&amp;organizationId=3524182001&amp;utm_source=katalog&amp;utm_campaign=katalog&amp;utm_medium=katalog"/>
    <hyperlink ref="AN64" r:id="rId560" display="https://erzrf.ru/zastroyschiki/3524182001?region=vse-regiony&amp;regionKey=0&amp;notInSale=true&amp;organizationId=3524182001&amp;utm_source=katalog&amp;utm_campaign=katalog&amp;utm_medium=katalog"/>
    <hyperlink ref="AI64" r:id="rId561" display="https://erzrf.ru/zastroyschiki/brand/11372347001?region=vse-regiony&amp;regionKey=0&amp;notInSale=true&amp;organizationId=11372347001&amp;utm_source=katalog&amp;utm_campaign=katalog&amp;utm_medium=katalog"/>
    <hyperlink ref="AJ64" r:id="rId562" display="https://erzrf.ru/zastroyschiki/brand/11372347001?region=vse-regiony&amp;regionKey=0&amp;notInSale=true&amp;organizationId=11372347001&amp;utm_source=katalog&amp;utm_campaign=katalog&amp;utm_medium=katalog"/>
    <hyperlink ref="A64" r:id="rId563" display="https://erzrf.ru/novostroyki/4813471001?regionKey=142678001&amp;notInSale=true&amp;organizationId=11372347001&amp;gkId=4813471001&amp;utm_source=katalog&amp;utm_campaign=katalog&amp;utm_medium=katalog"/>
    <hyperlink ref="B64" r:id="rId564" display="https://erzrf.ru/novostroyki/4813471001?regionKey=142678001&amp;notInSale=true&amp;organizationId=11372347001&amp;gkId=4813471001&amp;utm_source=katalog&amp;utm_campaign=katalog&amp;utm_medium=katalog"/>
    <hyperlink ref="D64" r:id="rId565" display="https://erzrf.ru/novostroyki/4813471001?regionKey=142678001&amp;notInSale=true&amp;organizationId=11372347001&amp;gkId=4813471001&amp;buildObjectId=3524232001&amp;utm_source=katalog&amp;utm_campaign=katalog&amp;utm_medium=katalog"/>
    <hyperlink ref="AH64" r:id="rId566" display="http://kaluga.roomberry.ru/realty/shakhterov/apartments/?show=elementList&amp;FILTER[ELEMENT][PROPERTY_ROOM_NUMBER][]=1"/>
    <hyperlink ref="AQ64" r:id="rId567" display="http://sklider40.ru/"/>
    <hyperlink ref="AL65" r:id="rId568" display="https://erzrf.ru/zastroyschiki/3081837001?region=vse-regiony&amp;regionKey=0&amp;notInSale=true&amp;organizationId=3081837001&amp;utm_source=katalog&amp;utm_campaign=katalog&amp;utm_medium=katalog"/>
    <hyperlink ref="AN65" r:id="rId569" display="https://erzrf.ru/zastroyschiki/3081837001?region=vse-regiony&amp;regionKey=0&amp;notInSale=true&amp;organizationId=3081837001&amp;utm_source=katalog&amp;utm_campaign=katalog&amp;utm_medium=katalog"/>
    <hyperlink ref="AI65" r:id="rId570" display="https://erzrf.ru/zastroyschiki/brand/1269946001?region=vse-regiony&amp;regionKey=0&amp;notInSale=true&amp;organizationId=1269946001&amp;utm_source=katalog&amp;utm_campaign=katalog&amp;utm_medium=katalog"/>
    <hyperlink ref="AJ65" r:id="rId571" display="https://erzrf.ru/zastroyschiki/brand/1269946001?region=vse-regiony&amp;regionKey=0&amp;notInSale=true&amp;organizationId=1269946001&amp;utm_source=katalog&amp;utm_campaign=katalog&amp;utm_medium=katalog"/>
    <hyperlink ref="A65" r:id="rId572" display="https://erzrf.ru/novostroyki/4813598001?regionKey=142678001&amp;notInSale=true&amp;organizationId=1269946001&amp;gkId=4813598001&amp;utm_source=katalog&amp;utm_campaign=katalog&amp;utm_medium=katalog"/>
    <hyperlink ref="B65" r:id="rId573" display="https://erzrf.ru/novostroyki/4813598001?regionKey=142678001&amp;notInSale=true&amp;organizationId=1269946001&amp;gkId=4813598001&amp;utm_source=katalog&amp;utm_campaign=katalog&amp;utm_medium=katalog"/>
    <hyperlink ref="D65" r:id="rId574" display="https://erzrf.ru/novostroyki/4813598001?regionKey=142678001&amp;notInSale=true&amp;organizationId=1269946001&amp;gkId=4813598001&amp;buildObjectId=3082911001&amp;utm_source=katalog&amp;utm_campaign=katalog&amp;utm_medium=katalog"/>
    <hyperlink ref="AH65" r:id="rId575" display="http://grugor.ru/novostroiki/g--maloyaroslavets-maklino/"/>
    <hyperlink ref="AQ65" r:id="rId576" display="http://grugor.ru/"/>
    <hyperlink ref="AL66" r:id="rId577" display="https://erzrf.ru/zastroyschiki/4205080001?region=vse-regiony&amp;regionKey=0&amp;notInSale=true&amp;organizationId=4205080001&amp;utm_source=katalog&amp;utm_campaign=katalog&amp;utm_medium=katalog"/>
    <hyperlink ref="AN66" r:id="rId578" display="https://erzrf.ru/zastroyschiki/4205080001?region=vse-regiony&amp;regionKey=0&amp;notInSale=true&amp;organizationId=4205080001&amp;utm_source=katalog&amp;utm_campaign=katalog&amp;utm_medium=katalog"/>
    <hyperlink ref="AI66" r:id="rId579" display="https://erzrf.ru/zastroyschiki/brand/5525850001?region=vse-regiony&amp;regionKey=0&amp;notInSale=true&amp;organizationId=5525850001&amp;utm_source=katalog&amp;utm_campaign=katalog&amp;utm_medium=katalog"/>
    <hyperlink ref="AJ66" r:id="rId580" display="https://erzrf.ru/zastroyschiki/brand/5525850001?region=vse-regiony&amp;regionKey=0&amp;notInSale=true&amp;organizationId=5525850001&amp;utm_source=katalog&amp;utm_campaign=katalog&amp;utm_medium=katalog"/>
    <hyperlink ref="A66" r:id="rId581" display="https://erzrf.ru/novostroyki/4813824001?regionKey=142678001&amp;notInSale=true&amp;organizationId=5525850001&amp;gkId=4813824001&amp;utm_source=katalog&amp;utm_campaign=katalog&amp;utm_medium=katalog"/>
    <hyperlink ref="B66" r:id="rId582" display="https://erzrf.ru/novostroyki/4813824001?regionKey=142678001&amp;notInSale=true&amp;organizationId=5525850001&amp;gkId=4813824001&amp;utm_source=katalog&amp;utm_campaign=katalog&amp;utm_medium=katalog"/>
    <hyperlink ref="D66" r:id="rId583" display="https://erzrf.ru/novostroyki/4813824001?regionKey=142678001&amp;notInSale=true&amp;organizationId=5525850001&amp;gkId=4813824001&amp;buildObjectId=4205810001&amp;utm_source=katalog&amp;utm_campaign=katalog&amp;utm_medium=katalog"/>
    <hyperlink ref="AH66" r:id="rId584" display="http://terrainvest.info/proekty-kompanii"/>
    <hyperlink ref="AQ66" r:id="rId585" display="http://terrainvest.info/"/>
    <hyperlink ref="AL67" r:id="rId586" display="https://erzrf.ru/zastroyschiki/5209665001?region=vse-regiony&amp;regionKey=0&amp;notInSale=true&amp;organizationId=5209665001&amp;utm_source=katalog&amp;utm_campaign=katalog&amp;utm_medium=katalog"/>
    <hyperlink ref="AN67" r:id="rId587" display="https://erzrf.ru/zastroyschiki/5209665001?region=vse-regiony&amp;regionKey=0&amp;notInSale=true&amp;organizationId=5209665001&amp;utm_source=katalog&amp;utm_campaign=katalog&amp;utm_medium=katalog"/>
    <hyperlink ref="AI67" r:id="rId588" display="https://erzrf.ru/zastroyschiki/brand/5209214001?region=vse-regiony&amp;regionKey=0&amp;notInSale=true&amp;organizationId=5209214001&amp;utm_source=katalog&amp;utm_campaign=katalog&amp;utm_medium=katalog"/>
    <hyperlink ref="AJ67" r:id="rId589" display="https://erzrf.ru/zastroyschiki/brand/5209214001?region=vse-regiony&amp;regionKey=0&amp;notInSale=true&amp;organizationId=5209214001&amp;utm_source=katalog&amp;utm_campaign=katalog&amp;utm_medium=katalog"/>
    <hyperlink ref="A67" r:id="rId590" display="https://erzrf.ru/novostroyki/5210275001?regionKey=142678001&amp;notInSale=true&amp;organizationId=5209214001&amp;gkId=5210275001&amp;utm_source=katalog&amp;utm_campaign=katalog&amp;utm_medium=katalog"/>
    <hyperlink ref="B67" r:id="rId591" display="https://erzrf.ru/novostroyki/5210275001?regionKey=142678001&amp;notInSale=true&amp;organizationId=5209214001&amp;gkId=5210275001&amp;utm_source=katalog&amp;utm_campaign=katalog&amp;utm_medium=katalog"/>
    <hyperlink ref="D67" r:id="rId592" display="https://erzrf.ru/novostroyki/5210275001?regionKey=142678001&amp;notInSale=true&amp;organizationId=5209214001&amp;gkId=5210275001&amp;buildObjectId=6224633001&amp;utm_source=katalog&amp;utm_campaign=katalog&amp;utm_medium=katalog"/>
    <hyperlink ref="AH67" r:id="rId593" display="http://kvartalm.ru/"/>
    <hyperlink ref="AQ67" r:id="rId594" display="http://kvartalm.ru/"/>
    <hyperlink ref="AL68" r:id="rId595" display="https://erzrf.ru/zastroyschiki/544140001?region=vse-regiony&amp;regionKey=0&amp;notInSale=true&amp;organizationId=544140001&amp;utm_source=katalog&amp;utm_campaign=katalog&amp;utm_medium=katalog"/>
    <hyperlink ref="AN68" r:id="rId596" display="https://erzrf.ru/zastroyschiki/544140001?region=vse-regiony&amp;regionKey=0&amp;notInSale=true&amp;organizationId=544140001&amp;utm_source=katalog&amp;utm_campaign=katalog&amp;utm_medium=katalog"/>
    <hyperlink ref="AI68" r:id="rId597" display="https://erzrf.ru/zastroyschiki/brand/6008966001?region=vse-regiony&amp;regionKey=0&amp;notInSale=true&amp;organizationId=6008966001&amp;utm_source=katalog&amp;utm_campaign=katalog&amp;utm_medium=katalog"/>
    <hyperlink ref="AJ68" r:id="rId598" display="https://erzrf.ru/zastroyschiki/brand/6008966001?region=vse-regiony&amp;regionKey=0&amp;notInSale=true&amp;organizationId=6008966001&amp;utm_source=katalog&amp;utm_campaign=katalog&amp;utm_medium=katalog"/>
    <hyperlink ref="A68" r:id="rId599" display="https://erzrf.ru/novostroyki/5234721001?regionKey=142678001&amp;notInSale=true&amp;organizationId=6008966001&amp;gkId=5234721001&amp;utm_source=katalog&amp;utm_campaign=katalog&amp;utm_medium=katalog"/>
    <hyperlink ref="B68" r:id="rId600" display="https://erzrf.ru/novostroyki/5234721001?regionKey=142678001&amp;notInSale=true&amp;organizationId=6008966001&amp;gkId=5234721001&amp;utm_source=katalog&amp;utm_campaign=katalog&amp;utm_medium=katalog"/>
    <hyperlink ref="D68" r:id="rId601" display="https://erzrf.ru/novostroyki/5234721001?regionKey=142678001&amp;notInSale=true&amp;organizationId=6008966001&amp;gkId=5234721001&amp;buildObjectId=5238018001&amp;utm_source=katalog&amp;utm_campaign=katalog&amp;utm_medium=katalog"/>
    <hyperlink ref="AH68" r:id="rId602" display="http://partnerinvest40.ru/"/>
    <hyperlink ref="AQ68" r:id="rId603" display="http://partnerinvest40.ru/"/>
    <hyperlink ref="AL69" r:id="rId604" display="https://erzrf.ru/zastroyschiki/544140001?region=vse-regiony&amp;regionKey=0&amp;notInSale=true&amp;organizationId=544140001&amp;utm_source=katalog&amp;utm_campaign=katalog&amp;utm_medium=katalog"/>
    <hyperlink ref="AN69" r:id="rId605" display="https://erzrf.ru/zastroyschiki/544140001?region=vse-regiony&amp;regionKey=0&amp;notInSale=true&amp;organizationId=544140001&amp;utm_source=katalog&amp;utm_campaign=katalog&amp;utm_medium=katalog"/>
    <hyperlink ref="AI69" r:id="rId606" display="https://erzrf.ru/zastroyschiki/brand/6008966001?region=vse-regiony&amp;regionKey=0&amp;notInSale=true&amp;organizationId=6008966001&amp;utm_source=katalog&amp;utm_campaign=katalog&amp;utm_medium=katalog"/>
    <hyperlink ref="AJ69" r:id="rId607" display="https://erzrf.ru/zastroyschiki/brand/6008966001?region=vse-regiony&amp;regionKey=0&amp;notInSale=true&amp;organizationId=6008966001&amp;utm_source=katalog&amp;utm_campaign=katalog&amp;utm_medium=katalog"/>
    <hyperlink ref="A69" r:id="rId608" display="https://erzrf.ru/novostroyki/5234721001?regionKey=142678001&amp;notInSale=true&amp;organizationId=6008966001&amp;gkId=5234721001&amp;utm_source=katalog&amp;utm_campaign=katalog&amp;utm_medium=katalog"/>
    <hyperlink ref="B69" r:id="rId609" display="https://erzrf.ru/novostroyki/5234721001?regionKey=142678001&amp;notInSale=true&amp;organizationId=6008966001&amp;gkId=5234721001&amp;utm_source=katalog&amp;utm_campaign=katalog&amp;utm_medium=katalog"/>
    <hyperlink ref="D69" r:id="rId610" display="https://erzrf.ru/novostroyki/5234721001?regionKey=142678001&amp;notInSale=true&amp;organizationId=6008966001&amp;gkId=5234721001&amp;buildObjectId=5238047001&amp;utm_source=katalog&amp;utm_campaign=katalog&amp;utm_medium=katalog"/>
    <hyperlink ref="AH69" r:id="rId611" display="http://partnerinvest40.ru/"/>
    <hyperlink ref="AQ69" r:id="rId612" display="http://partnerinvest40.ru/"/>
    <hyperlink ref="AL70" r:id="rId613" display="https://erzrf.ru/zastroyschiki/544140001?region=vse-regiony&amp;regionKey=0&amp;notInSale=true&amp;organizationId=544140001&amp;utm_source=katalog&amp;utm_campaign=katalog&amp;utm_medium=katalog"/>
    <hyperlink ref="AN70" r:id="rId614" display="https://erzrf.ru/zastroyschiki/544140001?region=vse-regiony&amp;regionKey=0&amp;notInSale=true&amp;organizationId=544140001&amp;utm_source=katalog&amp;utm_campaign=katalog&amp;utm_medium=katalog"/>
    <hyperlink ref="AI70" r:id="rId615" display="https://erzrf.ru/zastroyschiki/brand/6008966001?region=vse-regiony&amp;regionKey=0&amp;notInSale=true&amp;organizationId=6008966001&amp;utm_source=katalog&amp;utm_campaign=katalog&amp;utm_medium=katalog"/>
    <hyperlink ref="AJ70" r:id="rId616" display="https://erzrf.ru/zastroyschiki/brand/6008966001?region=vse-regiony&amp;regionKey=0&amp;notInSale=true&amp;organizationId=6008966001&amp;utm_source=katalog&amp;utm_campaign=katalog&amp;utm_medium=katalog"/>
    <hyperlink ref="A70" r:id="rId617" display="https://erzrf.ru/novostroyki/5234721001?regionKey=142678001&amp;notInSale=true&amp;organizationId=6008966001&amp;gkId=5234721001&amp;utm_source=katalog&amp;utm_campaign=katalog&amp;utm_medium=katalog"/>
    <hyperlink ref="B70" r:id="rId618" display="https://erzrf.ru/novostroyki/5234721001?regionKey=142678001&amp;notInSale=true&amp;organizationId=6008966001&amp;gkId=5234721001&amp;utm_source=katalog&amp;utm_campaign=katalog&amp;utm_medium=katalog"/>
    <hyperlink ref="D70" r:id="rId619" display="https://erzrf.ru/novostroyki/5234721001?regionKey=142678001&amp;notInSale=true&amp;organizationId=6008966001&amp;gkId=5234721001&amp;buildObjectId=5238076001&amp;utm_source=katalog&amp;utm_campaign=katalog&amp;utm_medium=katalog"/>
    <hyperlink ref="AH70" r:id="rId620" display="http://partnerinvest40.ru/"/>
    <hyperlink ref="AQ70" r:id="rId621" display="http://partnerinvest40.ru/"/>
    <hyperlink ref="AL71" r:id="rId622" display="https://erzrf.ru/zastroyschiki/544140001?region=vse-regiony&amp;regionKey=0&amp;notInSale=true&amp;organizationId=544140001&amp;utm_source=katalog&amp;utm_campaign=katalog&amp;utm_medium=katalog"/>
    <hyperlink ref="AN71" r:id="rId623" display="https://erzrf.ru/zastroyschiki/544140001?region=vse-regiony&amp;regionKey=0&amp;notInSale=true&amp;organizationId=544140001&amp;utm_source=katalog&amp;utm_campaign=katalog&amp;utm_medium=katalog"/>
    <hyperlink ref="AI71" r:id="rId624" display="https://erzrf.ru/zastroyschiki/brand/6008966001?region=vse-regiony&amp;regionKey=0&amp;notInSale=true&amp;organizationId=6008966001&amp;utm_source=katalog&amp;utm_campaign=katalog&amp;utm_medium=katalog"/>
    <hyperlink ref="AJ71" r:id="rId625" display="https://erzrf.ru/zastroyschiki/brand/6008966001?region=vse-regiony&amp;regionKey=0&amp;notInSale=true&amp;organizationId=6008966001&amp;utm_source=katalog&amp;utm_campaign=katalog&amp;utm_medium=katalog"/>
    <hyperlink ref="A71" r:id="rId626" display="https://erzrf.ru/novostroyki/5234721001?regionKey=142678001&amp;notInSale=true&amp;organizationId=6008966001&amp;gkId=5234721001&amp;utm_source=katalog&amp;utm_campaign=katalog&amp;utm_medium=katalog"/>
    <hyperlink ref="B71" r:id="rId627" display="https://erzrf.ru/novostroyki/5234721001?regionKey=142678001&amp;notInSale=true&amp;organizationId=6008966001&amp;gkId=5234721001&amp;utm_source=katalog&amp;utm_campaign=katalog&amp;utm_medium=katalog"/>
    <hyperlink ref="D71" r:id="rId628" display="https://erzrf.ru/novostroyki/5234721001?regionKey=142678001&amp;notInSale=true&amp;organizationId=6008966001&amp;gkId=5234721001&amp;buildObjectId=5238129001&amp;utm_source=katalog&amp;utm_campaign=katalog&amp;utm_medium=katalog"/>
    <hyperlink ref="AH71" r:id="rId629" display="http://partnerinvest40.ru/"/>
    <hyperlink ref="AQ71" r:id="rId630" display="http://partnerinvest40.ru/"/>
    <hyperlink ref="AL72" r:id="rId631" display="https://erzrf.ru/zastroyschiki/544140001?region=vse-regiony&amp;regionKey=0&amp;notInSale=true&amp;organizationId=544140001&amp;utm_source=katalog&amp;utm_campaign=katalog&amp;utm_medium=katalog"/>
    <hyperlink ref="AN72" r:id="rId632" display="https://erzrf.ru/zastroyschiki/544140001?region=vse-regiony&amp;regionKey=0&amp;notInSale=true&amp;organizationId=544140001&amp;utm_source=katalog&amp;utm_campaign=katalog&amp;utm_medium=katalog"/>
    <hyperlink ref="AI72" r:id="rId633" display="https://erzrf.ru/zastroyschiki/brand/6008966001?region=vse-regiony&amp;regionKey=0&amp;notInSale=true&amp;organizationId=6008966001&amp;utm_source=katalog&amp;utm_campaign=katalog&amp;utm_medium=katalog"/>
    <hyperlink ref="AJ72" r:id="rId634" display="https://erzrf.ru/zastroyschiki/brand/6008966001?region=vse-regiony&amp;regionKey=0&amp;notInSale=true&amp;organizationId=6008966001&amp;utm_source=katalog&amp;utm_campaign=katalog&amp;utm_medium=katalog"/>
    <hyperlink ref="A72" r:id="rId635" display="https://erzrf.ru/novostroyki/5234721001?regionKey=142678001&amp;notInSale=true&amp;organizationId=6008966001&amp;gkId=5234721001&amp;utm_source=katalog&amp;utm_campaign=katalog&amp;utm_medium=katalog"/>
    <hyperlink ref="B72" r:id="rId636" display="https://erzrf.ru/novostroyki/5234721001?regionKey=142678001&amp;notInSale=true&amp;organizationId=6008966001&amp;gkId=5234721001&amp;utm_source=katalog&amp;utm_campaign=katalog&amp;utm_medium=katalog"/>
    <hyperlink ref="D72" r:id="rId637" display="https://erzrf.ru/novostroyki/5234721001?regionKey=142678001&amp;notInSale=true&amp;organizationId=6008966001&amp;gkId=5234721001&amp;buildObjectId=5238189001&amp;utm_source=katalog&amp;utm_campaign=katalog&amp;utm_medium=katalog"/>
    <hyperlink ref="AH72" r:id="rId638" display="http://partnerinvest40.ru/"/>
    <hyperlink ref="AQ72" r:id="rId639" display="http://partnerinvest40.ru/"/>
    <hyperlink ref="AL73" r:id="rId640" display="https://erzrf.ru/zastroyschiki/176555001?region=vse-regiony&amp;regionKey=0&amp;notInSale=true&amp;organizationId=176555001&amp;utm_source=katalog&amp;utm_campaign=katalog&amp;utm_medium=katalog"/>
    <hyperlink ref="AN73" r:id="rId641" display="https://erzrf.ru/zastroyschiki/176555001?region=vse-regiony&amp;regionKey=0&amp;notInSale=true&amp;organizationId=176555001&amp;utm_source=katalog&amp;utm_campaign=katalog&amp;utm_medium=katalog"/>
    <hyperlink ref="AI73" r:id="rId642" display="https://erzrf.ru/zastroyschiki/brand/4198535001?region=vse-regiony&amp;regionKey=0&amp;notInSale=true&amp;organizationId=4198535001&amp;utm_source=katalog&amp;utm_campaign=katalog&amp;utm_medium=katalog"/>
    <hyperlink ref="AJ73" r:id="rId643" display="https://erzrf.ru/zastroyschiki/brand/4198535001?region=vse-regiony&amp;regionKey=0&amp;notInSale=true&amp;organizationId=4198535001&amp;utm_source=katalog&amp;utm_campaign=katalog&amp;utm_medium=katalog"/>
    <hyperlink ref="A73" r:id="rId644" display="https://erzrf.ru/novostroyki/5577857001?regionKey=142678001&amp;notInSale=true&amp;organizationId=4198535001&amp;gkId=5577857001&amp;utm_source=katalog&amp;utm_campaign=katalog&amp;utm_medium=katalog"/>
    <hyperlink ref="B73" r:id="rId645" display="https://erzrf.ru/novostroyki/5577857001?regionKey=142678001&amp;notInSale=true&amp;organizationId=4198535001&amp;gkId=5577857001&amp;utm_source=katalog&amp;utm_campaign=katalog&amp;utm_medium=katalog"/>
    <hyperlink ref="D73" r:id="rId646" display="https://erzrf.ru/novostroyki/5577857001?regionKey=142678001&amp;notInSale=true&amp;organizationId=4198535001&amp;gkId=5577857001&amp;buildObjectId=5578319001&amp;utm_source=katalog&amp;utm_campaign=katalog&amp;utm_medium=katalog"/>
    <hyperlink ref="AH73" r:id="rId647" display="http://vestakaluga.ru/kvartiry/vesnushki-2/"/>
    <hyperlink ref="AQ73" r:id="rId648" display="http://vestakaluga.ru/"/>
    <hyperlink ref="AL74" r:id="rId649" display="https://erzrf.ru/zastroyschiki/176555001?region=vse-regiony&amp;regionKey=0&amp;notInSale=true&amp;organizationId=176555001&amp;utm_source=katalog&amp;utm_campaign=katalog&amp;utm_medium=katalog"/>
    <hyperlink ref="AN74" r:id="rId650" display="https://erzrf.ru/zastroyschiki/176555001?region=vse-regiony&amp;regionKey=0&amp;notInSale=true&amp;organizationId=176555001&amp;utm_source=katalog&amp;utm_campaign=katalog&amp;utm_medium=katalog"/>
    <hyperlink ref="AI74" r:id="rId651" display="https://erzrf.ru/zastroyschiki/brand/4198535001?region=vse-regiony&amp;regionKey=0&amp;notInSale=true&amp;organizationId=4198535001&amp;utm_source=katalog&amp;utm_campaign=katalog&amp;utm_medium=katalog"/>
    <hyperlink ref="AJ74" r:id="rId652" display="https://erzrf.ru/zastroyschiki/brand/4198535001?region=vse-regiony&amp;regionKey=0&amp;notInSale=true&amp;organizationId=4198535001&amp;utm_source=katalog&amp;utm_campaign=katalog&amp;utm_medium=katalog"/>
    <hyperlink ref="A74" r:id="rId653" display="https://erzrf.ru/novostroyki/5577857001?regionKey=142678001&amp;notInSale=true&amp;organizationId=4198535001&amp;gkId=5577857001&amp;utm_source=katalog&amp;utm_campaign=katalog&amp;utm_medium=katalog"/>
    <hyperlink ref="B74" r:id="rId654" display="https://erzrf.ru/novostroyki/5577857001?regionKey=142678001&amp;notInSale=true&amp;organizationId=4198535001&amp;gkId=5577857001&amp;utm_source=katalog&amp;utm_campaign=katalog&amp;utm_medium=katalog"/>
    <hyperlink ref="D74" r:id="rId655" display="https://erzrf.ru/novostroyki/5577857001?regionKey=142678001&amp;notInSale=true&amp;organizationId=4198535001&amp;gkId=5577857001&amp;buildObjectId=5580324001&amp;utm_source=katalog&amp;utm_campaign=katalog&amp;utm_medium=katalog"/>
    <hyperlink ref="AH74" r:id="rId656" display="http://vestakaluga.ru/kvartiry/vesnushki-2/"/>
    <hyperlink ref="AQ74" r:id="rId657" display="http://vestakaluga.ru/"/>
    <hyperlink ref="AL75" r:id="rId658" display="https://erzrf.ru/zastroyschiki/176555001?region=vse-regiony&amp;regionKey=0&amp;notInSale=true&amp;organizationId=176555001&amp;utm_source=katalog&amp;utm_campaign=katalog&amp;utm_medium=katalog"/>
    <hyperlink ref="AN75" r:id="rId659" display="https://erzrf.ru/zastroyschiki/176555001?region=vse-regiony&amp;regionKey=0&amp;notInSale=true&amp;organizationId=176555001&amp;utm_source=katalog&amp;utm_campaign=katalog&amp;utm_medium=katalog"/>
    <hyperlink ref="AI75" r:id="rId660" display="https://erzrf.ru/zastroyschiki/brand/4198535001?region=vse-regiony&amp;regionKey=0&amp;notInSale=true&amp;organizationId=4198535001&amp;utm_source=katalog&amp;utm_campaign=katalog&amp;utm_medium=katalog"/>
    <hyperlink ref="AJ75" r:id="rId661" display="https://erzrf.ru/zastroyschiki/brand/4198535001?region=vse-regiony&amp;regionKey=0&amp;notInSale=true&amp;organizationId=4198535001&amp;utm_source=katalog&amp;utm_campaign=katalog&amp;utm_medium=katalog"/>
    <hyperlink ref="A75" r:id="rId662" display="https://erzrf.ru/novostroyki/5577857001?regionKey=142678001&amp;notInSale=true&amp;organizationId=4198535001&amp;gkId=5577857001&amp;utm_source=katalog&amp;utm_campaign=katalog&amp;utm_medium=katalog"/>
    <hyperlink ref="B75" r:id="rId663" display="https://erzrf.ru/novostroyki/5577857001?regionKey=142678001&amp;notInSale=true&amp;organizationId=4198535001&amp;gkId=5577857001&amp;utm_source=katalog&amp;utm_campaign=katalog&amp;utm_medium=katalog"/>
    <hyperlink ref="D75" r:id="rId664" display="https://erzrf.ru/novostroyki/5577857001?regionKey=142678001&amp;notInSale=true&amp;organizationId=4198535001&amp;gkId=5577857001&amp;buildObjectId=5580464001&amp;utm_source=katalog&amp;utm_campaign=katalog&amp;utm_medium=katalog"/>
    <hyperlink ref="AH75" r:id="rId665" display="http://vestakaluga.ru/kvartiry/vesnushki-2/"/>
    <hyperlink ref="AQ75" r:id="rId666" display="http://vestakaluga.ru/"/>
    <hyperlink ref="AL76" r:id="rId667" display="https://erzrf.ru/zastroyschiki/176555001?region=vse-regiony&amp;regionKey=0&amp;notInSale=true&amp;organizationId=176555001&amp;utm_source=katalog&amp;utm_campaign=katalog&amp;utm_medium=katalog"/>
    <hyperlink ref="AN76" r:id="rId668" display="https://erzrf.ru/zastroyschiki/176555001?region=vse-regiony&amp;regionKey=0&amp;notInSale=true&amp;organizationId=176555001&amp;utm_source=katalog&amp;utm_campaign=katalog&amp;utm_medium=katalog"/>
    <hyperlink ref="AI76" r:id="rId669" display="https://erzrf.ru/zastroyschiki/brand/4198535001?region=vse-regiony&amp;regionKey=0&amp;notInSale=true&amp;organizationId=4198535001&amp;utm_source=katalog&amp;utm_campaign=katalog&amp;utm_medium=katalog"/>
    <hyperlink ref="AJ76" r:id="rId670" display="https://erzrf.ru/zastroyschiki/brand/4198535001?region=vse-regiony&amp;regionKey=0&amp;notInSale=true&amp;organizationId=4198535001&amp;utm_source=katalog&amp;utm_campaign=katalog&amp;utm_medium=katalog"/>
    <hyperlink ref="A76" r:id="rId671" display="https://erzrf.ru/novostroyki/5577857001?regionKey=142678001&amp;notInSale=true&amp;organizationId=4198535001&amp;gkId=5577857001&amp;utm_source=katalog&amp;utm_campaign=katalog&amp;utm_medium=katalog"/>
    <hyperlink ref="B76" r:id="rId672" display="https://erzrf.ru/novostroyki/5577857001?regionKey=142678001&amp;notInSale=true&amp;organizationId=4198535001&amp;gkId=5577857001&amp;utm_source=katalog&amp;utm_campaign=katalog&amp;utm_medium=katalog"/>
    <hyperlink ref="D76" r:id="rId673" display="https://erzrf.ru/novostroyki/5577857001?regionKey=142678001&amp;notInSale=true&amp;organizationId=4198535001&amp;gkId=5577857001&amp;buildObjectId=5580637001&amp;utm_source=katalog&amp;utm_campaign=katalog&amp;utm_medium=katalog"/>
    <hyperlink ref="AH76" r:id="rId674" display="http://vestakaluga.ru/kvartiry/vesnushki-2/"/>
    <hyperlink ref="AQ76" r:id="rId675" display="http://vestakaluga.ru/"/>
    <hyperlink ref="AL77" r:id="rId676" display="https://erzrf.ru/zastroyschiki/176555001?region=vse-regiony&amp;regionKey=0&amp;notInSale=true&amp;organizationId=176555001&amp;utm_source=katalog&amp;utm_campaign=katalog&amp;utm_medium=katalog"/>
    <hyperlink ref="AN77" r:id="rId677" display="https://erzrf.ru/zastroyschiki/176555001?region=vse-regiony&amp;regionKey=0&amp;notInSale=true&amp;organizationId=176555001&amp;utm_source=katalog&amp;utm_campaign=katalog&amp;utm_medium=katalog"/>
    <hyperlink ref="AI77" r:id="rId678" display="https://erzrf.ru/zastroyschiki/brand/4198535001?region=vse-regiony&amp;regionKey=0&amp;notInSale=true&amp;organizationId=4198535001&amp;utm_source=katalog&amp;utm_campaign=katalog&amp;utm_medium=katalog"/>
    <hyperlink ref="AJ77" r:id="rId679" display="https://erzrf.ru/zastroyschiki/brand/4198535001?region=vse-regiony&amp;regionKey=0&amp;notInSale=true&amp;organizationId=4198535001&amp;utm_source=katalog&amp;utm_campaign=katalog&amp;utm_medium=katalog"/>
    <hyperlink ref="A77" r:id="rId680" display="https://erzrf.ru/novostroyki/5577857001?regionKey=142678001&amp;notInSale=true&amp;organizationId=4198535001&amp;gkId=5577857001&amp;utm_source=katalog&amp;utm_campaign=katalog&amp;utm_medium=katalog"/>
    <hyperlink ref="B77" r:id="rId681" display="https://erzrf.ru/novostroyki/5577857001?regionKey=142678001&amp;notInSale=true&amp;organizationId=4198535001&amp;gkId=5577857001&amp;utm_source=katalog&amp;utm_campaign=katalog&amp;utm_medium=katalog"/>
    <hyperlink ref="D77" r:id="rId682" display="https://erzrf.ru/novostroyki/5577857001?regionKey=142678001&amp;notInSale=true&amp;organizationId=4198535001&amp;gkId=5577857001&amp;buildObjectId=5580647001&amp;utm_source=katalog&amp;utm_campaign=katalog&amp;utm_medium=katalog"/>
    <hyperlink ref="AH77" r:id="rId683" display="http://vestakaluga.ru/kvartiry/vesnushki-2/"/>
    <hyperlink ref="AQ77" r:id="rId684" display="http://vestakaluga.ru/"/>
    <hyperlink ref="AL78" r:id="rId685" display="https://erzrf.ru/zastroyschiki/176555001?region=vse-regiony&amp;regionKey=0&amp;notInSale=true&amp;organizationId=176555001&amp;utm_source=katalog&amp;utm_campaign=katalog&amp;utm_medium=katalog"/>
    <hyperlink ref="AN78" r:id="rId686" display="https://erzrf.ru/zastroyschiki/176555001?region=vse-regiony&amp;regionKey=0&amp;notInSale=true&amp;organizationId=176555001&amp;utm_source=katalog&amp;utm_campaign=katalog&amp;utm_medium=katalog"/>
    <hyperlink ref="AI78" r:id="rId687" display="https://erzrf.ru/zastroyschiki/brand/4198535001?region=vse-regiony&amp;regionKey=0&amp;notInSale=true&amp;organizationId=4198535001&amp;utm_source=katalog&amp;utm_campaign=katalog&amp;utm_medium=katalog"/>
    <hyperlink ref="AJ78" r:id="rId688" display="https://erzrf.ru/zastroyschiki/brand/4198535001?region=vse-regiony&amp;regionKey=0&amp;notInSale=true&amp;organizationId=4198535001&amp;utm_source=katalog&amp;utm_campaign=katalog&amp;utm_medium=katalog"/>
    <hyperlink ref="A78" r:id="rId689" display="https://erzrf.ru/novostroyki/5582949001?regionKey=142678001&amp;notInSale=true&amp;organizationId=4198535001&amp;gkId=5582949001&amp;utm_source=katalog&amp;utm_campaign=katalog&amp;utm_medium=katalog"/>
    <hyperlink ref="B78" r:id="rId690" display="https://erzrf.ru/novostroyki/5582949001?regionKey=142678001&amp;notInSale=true&amp;organizationId=4198535001&amp;gkId=5582949001&amp;utm_source=katalog&amp;utm_campaign=katalog&amp;utm_medium=katalog"/>
    <hyperlink ref="D78" r:id="rId691" display="https://erzrf.ru/novostroyki/5582949001?regionKey=142678001&amp;notInSale=true&amp;organizationId=4198535001&amp;gkId=5582949001&amp;buildObjectId=5587803001&amp;utm_source=katalog&amp;utm_campaign=katalog&amp;utm_medium=katalog"/>
    <hyperlink ref="AH78" r:id="rId692" display="http://vestakaluga.ru/about/"/>
    <hyperlink ref="AQ78" r:id="rId693" display="http://vestakaluga.ru/"/>
    <hyperlink ref="AL79" r:id="rId694" display="https://erzrf.ru/zastroyschiki/176555001?region=vse-regiony&amp;regionKey=0&amp;notInSale=true&amp;organizationId=176555001&amp;utm_source=katalog&amp;utm_campaign=katalog&amp;utm_medium=katalog"/>
    <hyperlink ref="AN79" r:id="rId695" display="https://erzrf.ru/zastroyschiki/176555001?region=vse-regiony&amp;regionKey=0&amp;notInSale=true&amp;organizationId=176555001&amp;utm_source=katalog&amp;utm_campaign=katalog&amp;utm_medium=katalog"/>
    <hyperlink ref="AI79" r:id="rId696" display="https://erzrf.ru/zastroyschiki/brand/4198535001?region=vse-regiony&amp;regionKey=0&amp;notInSale=true&amp;organizationId=4198535001&amp;utm_source=katalog&amp;utm_campaign=katalog&amp;utm_medium=katalog"/>
    <hyperlink ref="AJ79" r:id="rId697" display="https://erzrf.ru/zastroyschiki/brand/4198535001?region=vse-regiony&amp;regionKey=0&amp;notInSale=true&amp;organizationId=4198535001&amp;utm_source=katalog&amp;utm_campaign=katalog&amp;utm_medium=katalog"/>
    <hyperlink ref="A79" r:id="rId698" display="https://erzrf.ru/novostroyki/5582949001?regionKey=142678001&amp;notInSale=true&amp;organizationId=4198535001&amp;gkId=5582949001&amp;utm_source=katalog&amp;utm_campaign=katalog&amp;utm_medium=katalog"/>
    <hyperlink ref="B79" r:id="rId699" display="https://erzrf.ru/novostroyki/5582949001?regionKey=142678001&amp;notInSale=true&amp;organizationId=4198535001&amp;gkId=5582949001&amp;utm_source=katalog&amp;utm_campaign=katalog&amp;utm_medium=katalog"/>
    <hyperlink ref="D79" r:id="rId700" display="https://erzrf.ru/novostroyki/5582949001?regionKey=142678001&amp;notInSale=true&amp;organizationId=4198535001&amp;gkId=5582949001&amp;buildObjectId=5588548001&amp;utm_source=katalog&amp;utm_campaign=katalog&amp;utm_medium=katalog"/>
    <hyperlink ref="AH79" r:id="rId701" display="http://vestakaluga.ru/about/"/>
    <hyperlink ref="AQ79" r:id="rId702" display="http://vestakaluga.ru/"/>
    <hyperlink ref="AL80" r:id="rId703" display="https://erzrf.ru/zastroyschiki/176555001?region=vse-regiony&amp;regionKey=0&amp;notInSale=true&amp;organizationId=176555001&amp;utm_source=katalog&amp;utm_campaign=katalog&amp;utm_medium=katalog"/>
    <hyperlink ref="AN80" r:id="rId704" display="https://erzrf.ru/zastroyschiki/176555001?region=vse-regiony&amp;regionKey=0&amp;notInSale=true&amp;organizationId=176555001&amp;utm_source=katalog&amp;utm_campaign=katalog&amp;utm_medium=katalog"/>
    <hyperlink ref="AI80" r:id="rId705" display="https://erzrf.ru/zastroyschiki/brand/4198535001?region=vse-regiony&amp;regionKey=0&amp;notInSale=true&amp;organizationId=4198535001&amp;utm_source=katalog&amp;utm_campaign=katalog&amp;utm_medium=katalog"/>
    <hyperlink ref="AJ80" r:id="rId706" display="https://erzrf.ru/zastroyschiki/brand/4198535001?region=vse-regiony&amp;regionKey=0&amp;notInSale=true&amp;organizationId=4198535001&amp;utm_source=katalog&amp;utm_campaign=katalog&amp;utm_medium=katalog"/>
    <hyperlink ref="A80" r:id="rId707" display="https://erzrf.ru/novostroyki/5582949001?regionKey=142678001&amp;notInSale=true&amp;organizationId=4198535001&amp;gkId=5582949001&amp;utm_source=katalog&amp;utm_campaign=katalog&amp;utm_medium=katalog"/>
    <hyperlink ref="B80" r:id="rId708" display="https://erzrf.ru/novostroyki/5582949001?regionKey=142678001&amp;notInSale=true&amp;organizationId=4198535001&amp;gkId=5582949001&amp;utm_source=katalog&amp;utm_campaign=katalog&amp;utm_medium=katalog"/>
    <hyperlink ref="D80" r:id="rId709" display="https://erzrf.ru/novostroyki/5582949001?regionKey=142678001&amp;notInSale=true&amp;organizationId=4198535001&amp;gkId=5582949001&amp;buildObjectId=5588654001&amp;utm_source=katalog&amp;utm_campaign=katalog&amp;utm_medium=katalog"/>
    <hyperlink ref="AH80" r:id="rId710" display="http://vestakaluga.ru/about/"/>
    <hyperlink ref="AQ80" r:id="rId711" display="http://vestakaluga.ru/"/>
    <hyperlink ref="AL81" r:id="rId712" display="https://erzrf.ru/zastroyschiki/176555001?region=vse-regiony&amp;regionKey=0&amp;notInSale=true&amp;organizationId=176555001&amp;utm_source=katalog&amp;utm_campaign=katalog&amp;utm_medium=katalog"/>
    <hyperlink ref="AN81" r:id="rId713" display="https://erzrf.ru/zastroyschiki/176555001?region=vse-regiony&amp;regionKey=0&amp;notInSale=true&amp;organizationId=176555001&amp;utm_source=katalog&amp;utm_campaign=katalog&amp;utm_medium=katalog"/>
    <hyperlink ref="AI81" r:id="rId714" display="https://erzrf.ru/zastroyschiki/brand/4198535001?region=vse-regiony&amp;regionKey=0&amp;notInSale=true&amp;organizationId=4198535001&amp;utm_source=katalog&amp;utm_campaign=katalog&amp;utm_medium=katalog"/>
    <hyperlink ref="AJ81" r:id="rId715" display="https://erzrf.ru/zastroyschiki/brand/4198535001?region=vse-regiony&amp;regionKey=0&amp;notInSale=true&amp;organizationId=4198535001&amp;utm_source=katalog&amp;utm_campaign=katalog&amp;utm_medium=katalog"/>
    <hyperlink ref="A81" r:id="rId716" display="https://erzrf.ru/novostroyki/5582949001?regionKey=142678001&amp;notInSale=true&amp;organizationId=4198535001&amp;gkId=5582949001&amp;utm_source=katalog&amp;utm_campaign=katalog&amp;utm_medium=katalog"/>
    <hyperlink ref="B81" r:id="rId717" display="https://erzrf.ru/novostroyki/5582949001?regionKey=142678001&amp;notInSale=true&amp;organizationId=4198535001&amp;gkId=5582949001&amp;utm_source=katalog&amp;utm_campaign=katalog&amp;utm_medium=katalog"/>
    <hyperlink ref="D81" r:id="rId718" display="https://erzrf.ru/novostroyki/5582949001?regionKey=142678001&amp;notInSale=true&amp;organizationId=4198535001&amp;gkId=5582949001&amp;buildObjectId=5588687001&amp;utm_source=katalog&amp;utm_campaign=katalog&amp;utm_medium=katalog"/>
    <hyperlink ref="AH81" r:id="rId719" display="http://vestakaluga.ru/about/"/>
    <hyperlink ref="AQ81" r:id="rId720" display="http://vestakaluga.ru/"/>
    <hyperlink ref="AL82" r:id="rId721" display="https://erzrf.ru/zastroyschiki/176555001?region=vse-regiony&amp;regionKey=0&amp;notInSale=true&amp;organizationId=176555001&amp;utm_source=katalog&amp;utm_campaign=katalog&amp;utm_medium=katalog"/>
    <hyperlink ref="AN82" r:id="rId722" display="https://erzrf.ru/zastroyschiki/176555001?region=vse-regiony&amp;regionKey=0&amp;notInSale=true&amp;organizationId=176555001&amp;utm_source=katalog&amp;utm_campaign=katalog&amp;utm_medium=katalog"/>
    <hyperlink ref="AI82" r:id="rId723" display="https://erzrf.ru/zastroyschiki/brand/4198535001?region=vse-regiony&amp;regionKey=0&amp;notInSale=true&amp;organizationId=4198535001&amp;utm_source=katalog&amp;utm_campaign=katalog&amp;utm_medium=katalog"/>
    <hyperlink ref="AJ82" r:id="rId724" display="https://erzrf.ru/zastroyschiki/brand/4198535001?region=vse-regiony&amp;regionKey=0&amp;notInSale=true&amp;organizationId=4198535001&amp;utm_source=katalog&amp;utm_campaign=katalog&amp;utm_medium=katalog"/>
    <hyperlink ref="A82" r:id="rId725" display="https://erzrf.ru/novostroyki/5582949001?regionKey=142678001&amp;notInSale=true&amp;organizationId=4198535001&amp;gkId=5582949001&amp;utm_source=katalog&amp;utm_campaign=katalog&amp;utm_medium=katalog"/>
    <hyperlink ref="B82" r:id="rId726" display="https://erzrf.ru/novostroyki/5582949001?regionKey=142678001&amp;notInSale=true&amp;organizationId=4198535001&amp;gkId=5582949001&amp;utm_source=katalog&amp;utm_campaign=katalog&amp;utm_medium=katalog"/>
    <hyperlink ref="D82" r:id="rId727" display="https://erzrf.ru/novostroyki/5582949001?regionKey=142678001&amp;notInSale=true&amp;organizationId=4198535001&amp;gkId=5582949001&amp;buildObjectId=5589711001&amp;utm_source=katalog&amp;utm_campaign=katalog&amp;utm_medium=katalog"/>
    <hyperlink ref="AH82" r:id="rId728" display="http://vestakaluga.ru/about/"/>
    <hyperlink ref="AQ82" r:id="rId729" display="http://vestakaluga.ru/"/>
    <hyperlink ref="AL83" r:id="rId730" display="https://erzrf.ru/zastroyschiki/176555001?region=vse-regiony&amp;regionKey=0&amp;notInSale=true&amp;organizationId=176555001&amp;utm_source=katalog&amp;utm_campaign=katalog&amp;utm_medium=katalog"/>
    <hyperlink ref="AN83" r:id="rId731" display="https://erzrf.ru/zastroyschiki/176555001?region=vse-regiony&amp;regionKey=0&amp;notInSale=true&amp;organizationId=176555001&amp;utm_source=katalog&amp;utm_campaign=katalog&amp;utm_medium=katalog"/>
    <hyperlink ref="AI83" r:id="rId732" display="https://erzrf.ru/zastroyschiki/brand/4198535001?region=vse-regiony&amp;regionKey=0&amp;notInSale=true&amp;organizationId=4198535001&amp;utm_source=katalog&amp;utm_campaign=katalog&amp;utm_medium=katalog"/>
    <hyperlink ref="AJ83" r:id="rId733" display="https://erzrf.ru/zastroyschiki/brand/4198535001?region=vse-regiony&amp;regionKey=0&amp;notInSale=true&amp;organizationId=4198535001&amp;utm_source=katalog&amp;utm_campaign=katalog&amp;utm_medium=katalog"/>
    <hyperlink ref="A83" r:id="rId734" display="https://erzrf.ru/novostroyki/5582949001?regionKey=142678001&amp;notInSale=true&amp;organizationId=4198535001&amp;gkId=5582949001&amp;utm_source=katalog&amp;utm_campaign=katalog&amp;utm_medium=katalog"/>
    <hyperlink ref="B83" r:id="rId735" display="https://erzrf.ru/novostroyki/5582949001?regionKey=142678001&amp;notInSale=true&amp;organizationId=4198535001&amp;gkId=5582949001&amp;utm_source=katalog&amp;utm_campaign=katalog&amp;utm_medium=katalog"/>
    <hyperlink ref="D83" r:id="rId736" display="https://erzrf.ru/novostroyki/5582949001?regionKey=142678001&amp;notInSale=true&amp;organizationId=4198535001&amp;gkId=5582949001&amp;buildObjectId=5589780001&amp;utm_source=katalog&amp;utm_campaign=katalog&amp;utm_medium=katalog"/>
    <hyperlink ref="AH83" r:id="rId737" display="http://vestakaluga.ru/about/"/>
    <hyperlink ref="AQ83" r:id="rId738" display="http://vestakaluga.ru/"/>
    <hyperlink ref="AL84" r:id="rId739" display="https://erzrf.ru/zastroyschiki/176555001?region=vse-regiony&amp;regionKey=0&amp;notInSale=true&amp;organizationId=176555001&amp;utm_source=katalog&amp;utm_campaign=katalog&amp;utm_medium=katalog"/>
    <hyperlink ref="AN84" r:id="rId740" display="https://erzrf.ru/zastroyschiki/176555001?region=vse-regiony&amp;regionKey=0&amp;notInSale=true&amp;organizationId=176555001&amp;utm_source=katalog&amp;utm_campaign=katalog&amp;utm_medium=katalog"/>
    <hyperlink ref="AI84" r:id="rId741" display="https://erzrf.ru/zastroyschiki/brand/4198535001?region=vse-regiony&amp;regionKey=0&amp;notInSale=true&amp;organizationId=4198535001&amp;utm_source=katalog&amp;utm_campaign=katalog&amp;utm_medium=katalog"/>
    <hyperlink ref="AJ84" r:id="rId742" display="https://erzrf.ru/zastroyschiki/brand/4198535001?region=vse-regiony&amp;regionKey=0&amp;notInSale=true&amp;organizationId=4198535001&amp;utm_source=katalog&amp;utm_campaign=katalog&amp;utm_medium=katalog"/>
    <hyperlink ref="A84" r:id="rId743" display="https://erzrf.ru/novostroyki/5582949001?regionKey=142678001&amp;notInSale=true&amp;organizationId=4198535001&amp;gkId=5582949001&amp;utm_source=katalog&amp;utm_campaign=katalog&amp;utm_medium=katalog"/>
    <hyperlink ref="B84" r:id="rId744" display="https://erzrf.ru/novostroyki/5582949001?regionKey=142678001&amp;notInSale=true&amp;organizationId=4198535001&amp;gkId=5582949001&amp;utm_source=katalog&amp;utm_campaign=katalog&amp;utm_medium=katalog"/>
    <hyperlink ref="D84" r:id="rId745" display="https://erzrf.ru/novostroyki/5582949001?regionKey=142678001&amp;notInSale=true&amp;organizationId=4198535001&amp;gkId=5582949001&amp;buildObjectId=5589871001&amp;utm_source=katalog&amp;utm_campaign=katalog&amp;utm_medium=katalog"/>
    <hyperlink ref="AH84" r:id="rId746" display="http://vestakaluga.ru/about/"/>
    <hyperlink ref="AQ84" r:id="rId747" display="http://vestakaluga.ru/"/>
    <hyperlink ref="AL85" r:id="rId748" display="https://erzrf.ru/zastroyschiki/5596168001?region=vse-regiony&amp;regionKey=0&amp;notInSale=true&amp;organizationId=5596168001&amp;utm_source=katalog&amp;utm_campaign=katalog&amp;utm_medium=katalog"/>
    <hyperlink ref="AN85" r:id="rId749" display="https://erzrf.ru/zastroyschiki/5596168001?region=vse-regiony&amp;regionKey=0&amp;notInSale=true&amp;organizationId=5596168001&amp;utm_source=katalog&amp;utm_campaign=katalog&amp;utm_medium=katalog"/>
    <hyperlink ref="AI85" r:id="rId750" display="https://erzrf.ru/zastroyschiki/brand/4198535001?region=vse-regiony&amp;regionKey=0&amp;notInSale=true&amp;organizationId=4198535001&amp;utm_source=katalog&amp;utm_campaign=katalog&amp;utm_medium=katalog"/>
    <hyperlink ref="AJ85" r:id="rId751" display="https://erzrf.ru/zastroyschiki/brand/4198535001?region=vse-regiony&amp;regionKey=0&amp;notInSale=true&amp;organizationId=4198535001&amp;utm_source=katalog&amp;utm_campaign=katalog&amp;utm_medium=katalog"/>
    <hyperlink ref="A85" r:id="rId752" display="https://erzrf.ru/novostroyki/5596920001?regionKey=142678001&amp;notInSale=true&amp;organizationId=4198535001&amp;gkId=5596920001&amp;utm_source=katalog&amp;utm_campaign=katalog&amp;utm_medium=katalog"/>
    <hyperlink ref="B85" r:id="rId753" display="https://erzrf.ru/novostroyki/5596920001?regionKey=142678001&amp;notInSale=true&amp;organizationId=4198535001&amp;gkId=5596920001&amp;utm_source=katalog&amp;utm_campaign=katalog&amp;utm_medium=katalog"/>
    <hyperlink ref="D85" r:id="rId754" display="https://erzrf.ru/novostroyki/5596920001?regionKey=142678001&amp;notInSale=true&amp;organizationId=4198535001&amp;gkId=5596920001&amp;buildObjectId=5597160001&amp;utm_source=katalog&amp;utm_campaign=katalog&amp;utm_medium=katalog"/>
    <hyperlink ref="AH85" r:id="rId755" display="http://vestakaluga.ru/annen/"/>
    <hyperlink ref="AQ85" r:id="rId756" display="http://vestakaluga.ru/"/>
    <hyperlink ref="AL86" r:id="rId757" display="https://erzrf.ru/zastroyschiki/5596168001?region=vse-regiony&amp;regionKey=0&amp;notInSale=true&amp;organizationId=5596168001&amp;utm_source=katalog&amp;utm_campaign=katalog&amp;utm_medium=katalog"/>
    <hyperlink ref="AN86" r:id="rId758" display="https://erzrf.ru/zastroyschiki/5596168001?region=vse-regiony&amp;regionKey=0&amp;notInSale=true&amp;organizationId=5596168001&amp;utm_source=katalog&amp;utm_campaign=katalog&amp;utm_medium=katalog"/>
    <hyperlink ref="AI86" r:id="rId759" display="https://erzrf.ru/zastroyschiki/brand/4198535001?region=vse-regiony&amp;regionKey=0&amp;notInSale=true&amp;organizationId=4198535001&amp;utm_source=katalog&amp;utm_campaign=katalog&amp;utm_medium=katalog"/>
    <hyperlink ref="AJ86" r:id="rId760" display="https://erzrf.ru/zastroyschiki/brand/4198535001?region=vse-regiony&amp;regionKey=0&amp;notInSale=true&amp;organizationId=4198535001&amp;utm_source=katalog&amp;utm_campaign=katalog&amp;utm_medium=katalog"/>
    <hyperlink ref="A86" r:id="rId761" display="https://erzrf.ru/novostroyki/5596920001?regionKey=142678001&amp;notInSale=true&amp;organizationId=4198535001&amp;gkId=5596920001&amp;utm_source=katalog&amp;utm_campaign=katalog&amp;utm_medium=katalog"/>
    <hyperlink ref="B86" r:id="rId762" display="https://erzrf.ru/novostroyki/5596920001?regionKey=142678001&amp;notInSale=true&amp;organizationId=4198535001&amp;gkId=5596920001&amp;utm_source=katalog&amp;utm_campaign=katalog&amp;utm_medium=katalog"/>
    <hyperlink ref="D86" r:id="rId763" display="https://erzrf.ru/novostroyki/5596920001?regionKey=142678001&amp;notInSale=true&amp;organizationId=4198535001&amp;gkId=5596920001&amp;buildObjectId=5598565001&amp;utm_source=katalog&amp;utm_campaign=katalog&amp;utm_medium=katalog"/>
    <hyperlink ref="AH86" r:id="rId764" display="http://vestakaluga.ru/annen/"/>
    <hyperlink ref="AQ86" r:id="rId765" display="http://vestakaluga.ru/"/>
    <hyperlink ref="AL87" r:id="rId766" display="https://erzrf.ru/zastroyschiki/5596168001?region=vse-regiony&amp;regionKey=0&amp;notInSale=true&amp;organizationId=5596168001&amp;utm_source=katalog&amp;utm_campaign=katalog&amp;utm_medium=katalog"/>
    <hyperlink ref="AN87" r:id="rId767" display="https://erzrf.ru/zastroyschiki/5596168001?region=vse-regiony&amp;regionKey=0&amp;notInSale=true&amp;organizationId=5596168001&amp;utm_source=katalog&amp;utm_campaign=katalog&amp;utm_medium=katalog"/>
    <hyperlink ref="AI87" r:id="rId768" display="https://erzrf.ru/zastroyschiki/brand/4198535001?region=vse-regiony&amp;regionKey=0&amp;notInSale=true&amp;organizationId=4198535001&amp;utm_source=katalog&amp;utm_campaign=katalog&amp;utm_medium=katalog"/>
    <hyperlink ref="AJ87" r:id="rId769" display="https://erzrf.ru/zastroyschiki/brand/4198535001?region=vse-regiony&amp;regionKey=0&amp;notInSale=true&amp;organizationId=4198535001&amp;utm_source=katalog&amp;utm_campaign=katalog&amp;utm_medium=katalog"/>
    <hyperlink ref="A87" r:id="rId770" display="https://erzrf.ru/novostroyki/5596920001?regionKey=142678001&amp;notInSale=true&amp;organizationId=4198535001&amp;gkId=5596920001&amp;utm_source=katalog&amp;utm_campaign=katalog&amp;utm_medium=katalog"/>
    <hyperlink ref="B87" r:id="rId771" display="https://erzrf.ru/novostroyki/5596920001?regionKey=142678001&amp;notInSale=true&amp;organizationId=4198535001&amp;gkId=5596920001&amp;utm_source=katalog&amp;utm_campaign=katalog&amp;utm_medium=katalog"/>
    <hyperlink ref="D87" r:id="rId772" display="https://erzrf.ru/novostroyki/5596920001?regionKey=142678001&amp;notInSale=true&amp;organizationId=4198535001&amp;gkId=5596920001&amp;buildObjectId=5598602001&amp;utm_source=katalog&amp;utm_campaign=katalog&amp;utm_medium=katalog"/>
    <hyperlink ref="AH87" r:id="rId773" display="http://vestakaluga.ru/annen/"/>
    <hyperlink ref="AQ87" r:id="rId774" display="http://vestakaluga.ru/"/>
    <hyperlink ref="AL88" r:id="rId775" display="https://erzrf.ru/zastroyschiki/176635001?region=vse-regiony&amp;regionKey=0&amp;notInSale=true&amp;organizationId=176635001&amp;utm_source=katalog&amp;utm_campaign=katalog&amp;utm_medium=katalog"/>
    <hyperlink ref="AN88" r:id="rId776" display="https://erzrf.ru/zastroyschiki/176635001?region=vse-regiony&amp;regionKey=0&amp;notInSale=true&amp;organizationId=176635001&amp;utm_source=katalog&amp;utm_campaign=katalog&amp;utm_medium=katalog"/>
    <hyperlink ref="AI88" r:id="rId777" display="https://erzrf.ru/zastroyschiki/brand/429726001?region=vse-regiony&amp;regionKey=0&amp;notInSale=true&amp;organizationId=429726001&amp;utm_source=katalog&amp;utm_campaign=katalog&amp;utm_medium=katalog"/>
    <hyperlink ref="AJ88" r:id="rId778" display="https://erzrf.ru/zastroyschiki/brand/429726001?region=vse-regiony&amp;regionKey=0&amp;notInSale=true&amp;organizationId=429726001&amp;utm_source=katalog&amp;utm_campaign=katalog&amp;utm_medium=katalog"/>
    <hyperlink ref="A88" r:id="rId779" display="https://erzrf.ru/novostroyki/5607428001?regionKey=142678001&amp;notInSale=true&amp;organizationId=429726001&amp;gkId=5607428001&amp;utm_source=katalog&amp;utm_campaign=katalog&amp;utm_medium=katalog"/>
    <hyperlink ref="B88" r:id="rId780" display="https://erzrf.ru/novostroyki/5607428001?regionKey=142678001&amp;notInSale=true&amp;organizationId=429726001&amp;gkId=5607428001&amp;utm_source=katalog&amp;utm_campaign=katalog&amp;utm_medium=katalog"/>
    <hyperlink ref="D88" r:id="rId781" display="https://erzrf.ru/novostroyki/5607428001?regionKey=142678001&amp;notInSale=true&amp;organizationId=429726001&amp;gkId=5607428001&amp;buildObjectId=7779003001&amp;utm_source=katalog&amp;utm_campaign=katalog&amp;utm_medium=katalog"/>
    <hyperlink ref="AH88" r:id="rId782"/>
    <hyperlink ref="AQ88" r:id="rId783" display="http://pik.ru/"/>
    <hyperlink ref="AL89" r:id="rId784" display="https://erzrf.ru/zastroyschiki/176635001?region=vse-regiony&amp;regionKey=0&amp;notInSale=true&amp;organizationId=176635001&amp;utm_source=katalog&amp;utm_campaign=katalog&amp;utm_medium=katalog"/>
    <hyperlink ref="AN89" r:id="rId785" display="https://erzrf.ru/zastroyschiki/176635001?region=vse-regiony&amp;regionKey=0&amp;notInSale=true&amp;organizationId=176635001&amp;utm_source=katalog&amp;utm_campaign=katalog&amp;utm_medium=katalog"/>
    <hyperlink ref="AI89" r:id="rId786" display="https://erzrf.ru/zastroyschiki/brand/429726001?region=vse-regiony&amp;regionKey=0&amp;notInSale=true&amp;organizationId=429726001&amp;utm_source=katalog&amp;utm_campaign=katalog&amp;utm_medium=katalog"/>
    <hyperlink ref="AJ89" r:id="rId787" display="https://erzrf.ru/zastroyschiki/brand/429726001?region=vse-regiony&amp;regionKey=0&amp;notInSale=true&amp;organizationId=429726001&amp;utm_source=katalog&amp;utm_campaign=katalog&amp;utm_medium=katalog"/>
    <hyperlink ref="A89" r:id="rId788" display="https://erzrf.ru/novostroyki/5607428001?regionKey=142678001&amp;notInSale=true&amp;organizationId=429726001&amp;gkId=5607428001&amp;utm_source=katalog&amp;utm_campaign=katalog&amp;utm_medium=katalog"/>
    <hyperlink ref="B89" r:id="rId789" display="https://erzrf.ru/novostroyki/5607428001?regionKey=142678001&amp;notInSale=true&amp;organizationId=429726001&amp;gkId=5607428001&amp;utm_source=katalog&amp;utm_campaign=katalog&amp;utm_medium=katalog"/>
    <hyperlink ref="D89" r:id="rId790" display="https://erzrf.ru/novostroyki/5607428001?regionKey=142678001&amp;notInSale=true&amp;organizationId=429726001&amp;gkId=5607428001&amp;buildObjectId=9002511001&amp;utm_source=katalog&amp;utm_campaign=katalog&amp;utm_medium=katalog"/>
    <hyperlink ref="AH89" r:id="rId791" display="http://pik.ru/obninsk/moskovsky_kvartal"/>
    <hyperlink ref="AQ89" r:id="rId792" display="http://pik.ru/"/>
    <hyperlink ref="AL90" r:id="rId793" display="https://erzrf.ru/zastroyschiki/176635001?region=vse-regiony&amp;regionKey=0&amp;notInSale=true&amp;organizationId=176635001&amp;utm_source=katalog&amp;utm_campaign=katalog&amp;utm_medium=katalog"/>
    <hyperlink ref="AN90" r:id="rId794" display="https://erzrf.ru/zastroyschiki/176635001?region=vse-regiony&amp;regionKey=0&amp;notInSale=true&amp;organizationId=176635001&amp;utm_source=katalog&amp;utm_campaign=katalog&amp;utm_medium=katalog"/>
    <hyperlink ref="AI90" r:id="rId795" display="https://erzrf.ru/zastroyschiki/brand/429726001?region=vse-regiony&amp;regionKey=0&amp;notInSale=true&amp;organizationId=429726001&amp;utm_source=katalog&amp;utm_campaign=katalog&amp;utm_medium=katalog"/>
    <hyperlink ref="AJ90" r:id="rId796" display="https://erzrf.ru/zastroyschiki/brand/429726001?region=vse-regiony&amp;regionKey=0&amp;notInSale=true&amp;organizationId=429726001&amp;utm_source=katalog&amp;utm_campaign=katalog&amp;utm_medium=katalog"/>
    <hyperlink ref="A90" r:id="rId797" display="https://erzrf.ru/novostroyki/5607428001?regionKey=142678001&amp;notInSale=true&amp;organizationId=429726001&amp;gkId=5607428001&amp;utm_source=katalog&amp;utm_campaign=katalog&amp;utm_medium=katalog"/>
    <hyperlink ref="B90" r:id="rId798" display="https://erzrf.ru/novostroyki/5607428001?regionKey=142678001&amp;notInSale=true&amp;organizationId=429726001&amp;gkId=5607428001&amp;utm_source=katalog&amp;utm_campaign=katalog&amp;utm_medium=katalog"/>
    <hyperlink ref="D90" r:id="rId799" display="https://erzrf.ru/novostroyki/5607428001?regionKey=142678001&amp;notInSale=true&amp;organizationId=429726001&amp;gkId=5607428001&amp;buildObjectId=9598458001&amp;utm_source=katalog&amp;utm_campaign=katalog&amp;utm_medium=katalog"/>
    <hyperlink ref="AH90" r:id="rId800"/>
    <hyperlink ref="AQ90" r:id="rId801" display="http://pik.ru/"/>
    <hyperlink ref="AL91" r:id="rId802" display="https://erzrf.ru/zastroyschiki/176635001?region=vse-regiony&amp;regionKey=0&amp;notInSale=true&amp;organizationId=176635001&amp;utm_source=katalog&amp;utm_campaign=katalog&amp;utm_medium=katalog"/>
    <hyperlink ref="AN91" r:id="rId803" display="https://erzrf.ru/zastroyschiki/176635001?region=vse-regiony&amp;regionKey=0&amp;notInSale=true&amp;organizationId=176635001&amp;utm_source=katalog&amp;utm_campaign=katalog&amp;utm_medium=katalog"/>
    <hyperlink ref="AI91" r:id="rId804" display="https://erzrf.ru/zastroyschiki/brand/429726001?region=vse-regiony&amp;regionKey=0&amp;notInSale=true&amp;organizationId=429726001&amp;utm_source=katalog&amp;utm_campaign=katalog&amp;utm_medium=katalog"/>
    <hyperlink ref="AJ91" r:id="rId805" display="https://erzrf.ru/zastroyschiki/brand/429726001?region=vse-regiony&amp;regionKey=0&amp;notInSale=true&amp;organizationId=429726001&amp;utm_source=katalog&amp;utm_campaign=katalog&amp;utm_medium=katalog"/>
    <hyperlink ref="A91" r:id="rId806" display="https://erzrf.ru/novostroyki/5607428001?regionKey=142678001&amp;notInSale=true&amp;organizationId=429726001&amp;gkId=5607428001&amp;utm_source=katalog&amp;utm_campaign=katalog&amp;utm_medium=katalog"/>
    <hyperlink ref="B91" r:id="rId807" display="https://erzrf.ru/novostroyki/5607428001?regionKey=142678001&amp;notInSale=true&amp;organizationId=429726001&amp;gkId=5607428001&amp;utm_source=katalog&amp;utm_campaign=katalog&amp;utm_medium=katalog"/>
    <hyperlink ref="D91" r:id="rId808" display="https://erzrf.ru/novostroyki/5607428001?regionKey=142678001&amp;notInSale=true&amp;organizationId=429726001&amp;gkId=5607428001&amp;buildObjectId=11532701001&amp;utm_source=katalog&amp;utm_campaign=katalog&amp;utm_medium=katalog"/>
    <hyperlink ref="AH91" r:id="rId809" display="http://pik.ru/obninsk/moskovsky_kvartal"/>
    <hyperlink ref="AQ91" r:id="rId810" display="http://pik.ru/"/>
    <hyperlink ref="AL92" r:id="rId811" display="https://erzrf.ru/zastroyschiki/176635001?region=vse-regiony&amp;regionKey=0&amp;notInSale=true&amp;organizationId=176635001&amp;utm_source=katalog&amp;utm_campaign=katalog&amp;utm_medium=katalog"/>
    <hyperlink ref="AN92" r:id="rId812" display="https://erzrf.ru/zastroyschiki/176635001?region=vse-regiony&amp;regionKey=0&amp;notInSale=true&amp;organizationId=176635001&amp;utm_source=katalog&amp;utm_campaign=katalog&amp;utm_medium=katalog"/>
    <hyperlink ref="AI92" r:id="rId813" display="https://erzrf.ru/zastroyschiki/brand/429726001?region=vse-regiony&amp;regionKey=0&amp;notInSale=true&amp;organizationId=429726001&amp;utm_source=katalog&amp;utm_campaign=katalog&amp;utm_medium=katalog"/>
    <hyperlink ref="AJ92" r:id="rId814" display="https://erzrf.ru/zastroyschiki/brand/429726001?region=vse-regiony&amp;regionKey=0&amp;notInSale=true&amp;organizationId=429726001&amp;utm_source=katalog&amp;utm_campaign=katalog&amp;utm_medium=katalog"/>
    <hyperlink ref="A92" r:id="rId815" display="https://erzrf.ru/novostroyki/5607428001?regionKey=142678001&amp;notInSale=true&amp;organizationId=429726001&amp;gkId=5607428001&amp;utm_source=katalog&amp;utm_campaign=katalog&amp;utm_medium=katalog"/>
    <hyperlink ref="B92" r:id="rId816" display="https://erzrf.ru/novostroyki/5607428001?regionKey=142678001&amp;notInSale=true&amp;organizationId=429726001&amp;gkId=5607428001&amp;utm_source=katalog&amp;utm_campaign=katalog&amp;utm_medium=katalog"/>
    <hyperlink ref="D92" r:id="rId817" display="https://erzrf.ru/novostroyki/5607428001?regionKey=142678001&amp;notInSale=true&amp;organizationId=429726001&amp;gkId=5607428001&amp;buildObjectId=11533455001&amp;utm_source=katalog&amp;utm_campaign=katalog&amp;utm_medium=katalog"/>
    <hyperlink ref="AH92" r:id="rId818" display="http://pik.ru/obninsk/moskovsky_kvartal"/>
    <hyperlink ref="AQ92" r:id="rId819" display="http://pik.ru/"/>
    <hyperlink ref="AL93" r:id="rId820" display="https://erzrf.ru/zastroyschiki/11070987001?region=vse-regiony&amp;regionKey=0&amp;notInSale=true&amp;organizationId=11070987001&amp;utm_source=katalog&amp;utm_campaign=katalog&amp;utm_medium=katalog"/>
    <hyperlink ref="AN93" r:id="rId821" display="https://erzrf.ru/zastroyschiki/11070987001?region=vse-regiony&amp;regionKey=0&amp;notInSale=true&amp;organizationId=11070987001&amp;utm_source=katalog&amp;utm_campaign=katalog&amp;utm_medium=katalog"/>
    <hyperlink ref="AI93" r:id="rId822" display="https://erzrf.ru/zastroyschiki/brand/11490682001?region=vse-regiony&amp;regionKey=0&amp;notInSale=true&amp;organizationId=11490682001&amp;utm_source=katalog&amp;utm_campaign=katalog&amp;utm_medium=katalog"/>
    <hyperlink ref="AJ93" r:id="rId823" display="https://erzrf.ru/zastroyschiki/brand/11490682001?region=vse-regiony&amp;regionKey=0&amp;notInSale=true&amp;organizationId=11490682001&amp;utm_source=katalog&amp;utm_campaign=katalog&amp;utm_medium=katalog"/>
    <hyperlink ref="A93" r:id="rId824" display="https://erzrf.ru/novostroyki/5639758001?regionKey=142678001&amp;notInSale=true&amp;organizationId=11490682001&amp;gkId=5639758001&amp;utm_source=katalog&amp;utm_campaign=katalog&amp;utm_medium=katalog"/>
    <hyperlink ref="B93" r:id="rId825" display="https://erzrf.ru/novostroyki/5639758001?regionKey=142678001&amp;notInSale=true&amp;organizationId=11490682001&amp;gkId=5639758001&amp;utm_source=katalog&amp;utm_campaign=katalog&amp;utm_medium=katalog"/>
    <hyperlink ref="D93" r:id="rId826" display="https://erzrf.ru/novostroyki/5639758001?regionKey=142678001&amp;notInSale=true&amp;organizationId=11490682001&amp;gkId=5639758001&amp;buildObjectId=10592555001&amp;utm_source=katalog&amp;utm_campaign=katalog&amp;utm_medium=katalog"/>
    <hyperlink ref="AH93" r:id="rId827" display="http://калугаправыйберег.рф/about/docs"/>
    <hyperlink ref="AQ93" r:id="rId828" display="http://калугаправыйберег.рф/"/>
    <hyperlink ref="AL94" r:id="rId829" display="https://erzrf.ru/zastroyschiki/11070987001?region=vse-regiony&amp;regionKey=0&amp;notInSale=true&amp;organizationId=11070987001&amp;utm_source=katalog&amp;utm_campaign=katalog&amp;utm_medium=katalog"/>
    <hyperlink ref="AN94" r:id="rId830" display="https://erzrf.ru/zastroyschiki/11070987001?region=vse-regiony&amp;regionKey=0&amp;notInSale=true&amp;organizationId=11070987001&amp;utm_source=katalog&amp;utm_campaign=katalog&amp;utm_medium=katalog"/>
    <hyperlink ref="AI94" r:id="rId831" display="https://erzrf.ru/zastroyschiki/brand/11490682001?region=vse-regiony&amp;regionKey=0&amp;notInSale=true&amp;organizationId=11490682001&amp;utm_source=katalog&amp;utm_campaign=katalog&amp;utm_medium=katalog"/>
    <hyperlink ref="AJ94" r:id="rId832" display="https://erzrf.ru/zastroyschiki/brand/11490682001?region=vse-regiony&amp;regionKey=0&amp;notInSale=true&amp;organizationId=11490682001&amp;utm_source=katalog&amp;utm_campaign=katalog&amp;utm_medium=katalog"/>
    <hyperlink ref="A94" r:id="rId833" display="https://erzrf.ru/novostroyki/5639758001?regionKey=142678001&amp;notInSale=true&amp;organizationId=11490682001&amp;gkId=5639758001&amp;utm_source=katalog&amp;utm_campaign=katalog&amp;utm_medium=katalog"/>
    <hyperlink ref="B94" r:id="rId834" display="https://erzrf.ru/novostroyki/5639758001?regionKey=142678001&amp;notInSale=true&amp;organizationId=11490682001&amp;gkId=5639758001&amp;utm_source=katalog&amp;utm_campaign=katalog&amp;utm_medium=katalog"/>
    <hyperlink ref="D94" r:id="rId835" display="https://erzrf.ru/novostroyki/5639758001?regionKey=142678001&amp;notInSale=true&amp;organizationId=11490682001&amp;gkId=5639758001&amp;buildObjectId=12068245001&amp;utm_source=katalog&amp;utm_campaign=katalog&amp;utm_medium=katalog"/>
    <hyperlink ref="AH94" r:id="rId836" display="http://калугахорошая.рф/"/>
    <hyperlink ref="AQ94" r:id="rId837" display="http://калугаправыйберег.рф/"/>
    <hyperlink ref="AL95" r:id="rId838" display="https://erzrf.ru/zastroyschiki/5919791001?region=vse-regiony&amp;regionKey=0&amp;notInSale=true&amp;organizationId=5919791001&amp;utm_source=katalog&amp;utm_campaign=katalog&amp;utm_medium=katalog"/>
    <hyperlink ref="AN95" r:id="rId839" display="https://erzrf.ru/zastroyschiki/5919791001?region=vse-regiony&amp;regionKey=0&amp;notInSale=true&amp;organizationId=5919791001&amp;utm_source=katalog&amp;utm_campaign=katalog&amp;utm_medium=katalog"/>
    <hyperlink ref="AI95" r:id="rId840" display="https://erzrf.ru/zastroyschiki/brand/5919865001?region=vse-regiony&amp;regionKey=0&amp;notInSale=true&amp;organizationId=5919865001&amp;utm_source=katalog&amp;utm_campaign=katalog&amp;utm_medium=katalog"/>
    <hyperlink ref="AJ95" r:id="rId841" display="https://erzrf.ru/zastroyschiki/brand/5919865001?region=vse-regiony&amp;regionKey=0&amp;notInSale=true&amp;organizationId=5919865001&amp;utm_source=katalog&amp;utm_campaign=katalog&amp;utm_medium=katalog"/>
    <hyperlink ref="A95" r:id="rId842" display="https://erzrf.ru/novostroyki/5920728001?regionKey=142678001&amp;notInSale=true&amp;organizationId=5919865001&amp;gkId=5920728001&amp;utm_source=katalog&amp;utm_campaign=katalog&amp;utm_medium=katalog"/>
    <hyperlink ref="B95" r:id="rId843" display="https://erzrf.ru/novostroyki/5920728001?regionKey=142678001&amp;notInSale=true&amp;organizationId=5919865001&amp;gkId=5920728001&amp;utm_source=katalog&amp;utm_campaign=katalog&amp;utm_medium=katalog"/>
    <hyperlink ref="D95" r:id="rId844" display="https://erzrf.ru/novostroyki/5920728001?regionKey=142678001&amp;notInSale=true&amp;organizationId=5919865001&amp;gkId=5920728001&amp;buildObjectId=507261001&amp;utm_source=katalog&amp;utm_campaign=katalog&amp;utm_medium=katalog"/>
    <hyperlink ref="AH95" r:id="rId845" display="http://gagarinpsp.ru/"/>
    <hyperlink ref="AQ95" r:id="rId846" display="http://soyuz-centre.ru/"/>
    <hyperlink ref="AL96" r:id="rId847" display="https://erzrf.ru/zastroyschiki/5919791001?region=vse-regiony&amp;regionKey=0&amp;notInSale=true&amp;organizationId=5919791001&amp;utm_source=katalog&amp;utm_campaign=katalog&amp;utm_medium=katalog"/>
    <hyperlink ref="AN96" r:id="rId848" display="https://erzrf.ru/zastroyschiki/5919791001?region=vse-regiony&amp;regionKey=0&amp;notInSale=true&amp;organizationId=5919791001&amp;utm_source=katalog&amp;utm_campaign=katalog&amp;utm_medium=katalog"/>
    <hyperlink ref="AI96" r:id="rId849" display="https://erzrf.ru/zastroyschiki/brand/5919865001?region=vse-regiony&amp;regionKey=0&amp;notInSale=true&amp;organizationId=5919865001&amp;utm_source=katalog&amp;utm_campaign=katalog&amp;utm_medium=katalog"/>
    <hyperlink ref="AJ96" r:id="rId850" display="https://erzrf.ru/zastroyschiki/brand/5919865001?region=vse-regiony&amp;regionKey=0&amp;notInSale=true&amp;organizationId=5919865001&amp;utm_source=katalog&amp;utm_campaign=katalog&amp;utm_medium=katalog"/>
    <hyperlink ref="A96" r:id="rId851" display="https://erzrf.ru/novostroyki/5920728001?regionKey=142678001&amp;notInSale=true&amp;organizationId=5919865001&amp;gkId=5920728001&amp;utm_source=katalog&amp;utm_campaign=katalog&amp;utm_medium=katalog"/>
    <hyperlink ref="B96" r:id="rId852" display="https://erzrf.ru/novostroyki/5920728001?regionKey=142678001&amp;notInSale=true&amp;organizationId=5919865001&amp;gkId=5920728001&amp;utm_source=katalog&amp;utm_campaign=katalog&amp;utm_medium=katalog"/>
    <hyperlink ref="D96" r:id="rId853" display="https://erzrf.ru/novostroyki/5920728001?regionKey=142678001&amp;notInSale=true&amp;organizationId=5919865001&amp;gkId=5920728001&amp;buildObjectId=507299001&amp;utm_source=katalog&amp;utm_campaign=katalog&amp;utm_medium=katalog"/>
    <hyperlink ref="AH96" r:id="rId854" display="http://gagarinpsp.ru/"/>
    <hyperlink ref="AQ96" r:id="rId855" display="http://soyuz-centre.ru/"/>
    <hyperlink ref="AL97" r:id="rId856" display="https://erzrf.ru/zastroyschiki/5919791001?region=vse-regiony&amp;regionKey=0&amp;notInSale=true&amp;organizationId=5919791001&amp;utm_source=katalog&amp;utm_campaign=katalog&amp;utm_medium=katalog"/>
    <hyperlink ref="AN97" r:id="rId857" display="https://erzrf.ru/zastroyschiki/5919791001?region=vse-regiony&amp;regionKey=0&amp;notInSale=true&amp;organizationId=5919791001&amp;utm_source=katalog&amp;utm_campaign=katalog&amp;utm_medium=katalog"/>
    <hyperlink ref="AI97" r:id="rId858" display="https://erzrf.ru/zastroyschiki/brand/5919865001?region=vse-regiony&amp;regionKey=0&amp;notInSale=true&amp;organizationId=5919865001&amp;utm_source=katalog&amp;utm_campaign=katalog&amp;utm_medium=katalog"/>
    <hyperlink ref="AJ97" r:id="rId859" display="https://erzrf.ru/zastroyschiki/brand/5919865001?region=vse-regiony&amp;regionKey=0&amp;notInSale=true&amp;organizationId=5919865001&amp;utm_source=katalog&amp;utm_campaign=katalog&amp;utm_medium=katalog"/>
    <hyperlink ref="A97" r:id="rId860" display="https://erzrf.ru/novostroyki/5920728001?regionKey=142678001&amp;notInSale=true&amp;organizationId=5919865001&amp;gkId=5920728001&amp;utm_source=katalog&amp;utm_campaign=katalog&amp;utm_medium=katalog"/>
    <hyperlink ref="B97" r:id="rId861" display="https://erzrf.ru/novostroyki/5920728001?regionKey=142678001&amp;notInSale=true&amp;organizationId=5919865001&amp;gkId=5920728001&amp;utm_source=katalog&amp;utm_campaign=katalog&amp;utm_medium=katalog"/>
    <hyperlink ref="D97" r:id="rId862" display="https://erzrf.ru/novostroyki/5920728001?regionKey=142678001&amp;notInSale=true&amp;organizationId=5919865001&amp;gkId=5920728001&amp;buildObjectId=507327001&amp;utm_source=katalog&amp;utm_campaign=katalog&amp;utm_medium=katalog"/>
    <hyperlink ref="AH97" r:id="rId863" display="http://gagarinpsp.ru/"/>
    <hyperlink ref="AQ97" r:id="rId864" display="http://soyuz-centre.ru/"/>
    <hyperlink ref="AL98" r:id="rId865" display="https://erzrf.ru/zastroyschiki/5919791001?region=vse-regiony&amp;regionKey=0&amp;notInSale=true&amp;organizationId=5919791001&amp;utm_source=katalog&amp;utm_campaign=katalog&amp;utm_medium=katalog"/>
    <hyperlink ref="AN98" r:id="rId866" display="https://erzrf.ru/zastroyschiki/5919791001?region=vse-regiony&amp;regionKey=0&amp;notInSale=true&amp;organizationId=5919791001&amp;utm_source=katalog&amp;utm_campaign=katalog&amp;utm_medium=katalog"/>
    <hyperlink ref="AI98" r:id="rId867" display="https://erzrf.ru/zastroyschiki/brand/5919865001?region=vse-regiony&amp;regionKey=0&amp;notInSale=true&amp;organizationId=5919865001&amp;utm_source=katalog&amp;utm_campaign=katalog&amp;utm_medium=katalog"/>
    <hyperlink ref="AJ98" r:id="rId868" display="https://erzrf.ru/zastroyschiki/brand/5919865001?region=vse-regiony&amp;regionKey=0&amp;notInSale=true&amp;organizationId=5919865001&amp;utm_source=katalog&amp;utm_campaign=katalog&amp;utm_medium=katalog"/>
    <hyperlink ref="A98" r:id="rId869" display="https://erzrf.ru/novostroyki/5920728001?regionKey=142678001&amp;notInSale=true&amp;organizationId=5919865001&amp;gkId=5920728001&amp;utm_source=katalog&amp;utm_campaign=katalog&amp;utm_medium=katalog"/>
    <hyperlink ref="B98" r:id="rId870" display="https://erzrf.ru/novostroyki/5920728001?regionKey=142678001&amp;notInSale=true&amp;organizationId=5919865001&amp;gkId=5920728001&amp;utm_source=katalog&amp;utm_campaign=katalog&amp;utm_medium=katalog"/>
    <hyperlink ref="D98" r:id="rId871" display="https://erzrf.ru/novostroyki/5920728001?regionKey=142678001&amp;notInSale=true&amp;organizationId=5919865001&amp;gkId=5920728001&amp;buildObjectId=507358001&amp;utm_source=katalog&amp;utm_campaign=katalog&amp;utm_medium=katalog"/>
    <hyperlink ref="AH98" r:id="rId872" display="http://gagarinpsp.ru/"/>
    <hyperlink ref="AQ98" r:id="rId873" display="http://soyuz-centre.ru/"/>
    <hyperlink ref="AL99" r:id="rId874" display="https://erzrf.ru/zastroyschiki/6263008001?region=vse-regiony&amp;regionKey=0&amp;notInSale=true&amp;organizationId=6263008001&amp;utm_source=katalog&amp;utm_campaign=katalog&amp;utm_medium=katalog"/>
    <hyperlink ref="AN99" r:id="rId875" display="https://erzrf.ru/zastroyschiki/6263008001?region=vse-regiony&amp;regionKey=0&amp;notInSale=true&amp;organizationId=6263008001&amp;utm_source=katalog&amp;utm_campaign=katalog&amp;utm_medium=katalog"/>
    <hyperlink ref="AI99" r:id="rId876" display="https://erzrf.ru/zastroyschiki/brand/6262917001?region=vse-regiony&amp;regionKey=0&amp;notInSale=true&amp;organizationId=6262917001&amp;utm_source=katalog&amp;utm_campaign=katalog&amp;utm_medium=katalog"/>
    <hyperlink ref="AJ99" r:id="rId877" display="https://erzrf.ru/zastroyschiki/brand/6262917001?region=vse-regiony&amp;regionKey=0&amp;notInSale=true&amp;organizationId=6262917001&amp;utm_source=katalog&amp;utm_campaign=katalog&amp;utm_medium=katalog"/>
    <hyperlink ref="A99" r:id="rId878" display="https://erzrf.ru/novostroyki/6263382001?regionKey=142678001&amp;notInSale=true&amp;organizationId=6262917001&amp;gkId=6263382001&amp;utm_source=katalog&amp;utm_campaign=katalog&amp;utm_medium=katalog"/>
    <hyperlink ref="B99" r:id="rId879" display="https://erzrf.ru/novostroyki/6263382001?regionKey=142678001&amp;notInSale=true&amp;organizationId=6262917001&amp;gkId=6263382001&amp;utm_source=katalog&amp;utm_campaign=katalog&amp;utm_medium=katalog"/>
    <hyperlink ref="D99" r:id="rId880" display="https://erzrf.ru/novostroyki/6263382001?regionKey=142678001&amp;notInSale=true&amp;organizationId=6262917001&amp;gkId=6263382001&amp;buildObjectId=10837062001&amp;utm_source=katalog&amp;utm_campaign=katalog&amp;utm_medium=katalog"/>
    <hyperlink ref="AH99" r:id="rId881" display="http://obl-stroy.com/operand"/>
    <hyperlink ref="AQ99" r:id="rId882" display="http://obl-stroy.com/"/>
    <hyperlink ref="AL100" r:id="rId883" display="https://erzrf.ru/zastroyschiki/6263008001?region=vse-regiony&amp;regionKey=0&amp;notInSale=true&amp;organizationId=6263008001&amp;utm_source=katalog&amp;utm_campaign=katalog&amp;utm_medium=katalog"/>
    <hyperlink ref="AN100" r:id="rId884" display="https://erzrf.ru/zastroyschiki/6263008001?region=vse-regiony&amp;regionKey=0&amp;notInSale=true&amp;organizationId=6263008001&amp;utm_source=katalog&amp;utm_campaign=katalog&amp;utm_medium=katalog"/>
    <hyperlink ref="AI100" r:id="rId885" display="https://erzrf.ru/zastroyschiki/brand/6262917001?region=vse-regiony&amp;regionKey=0&amp;notInSale=true&amp;organizationId=6262917001&amp;utm_source=katalog&amp;utm_campaign=katalog&amp;utm_medium=katalog"/>
    <hyperlink ref="AJ100" r:id="rId886" display="https://erzrf.ru/zastroyschiki/brand/6262917001?region=vse-regiony&amp;regionKey=0&amp;notInSale=true&amp;organizationId=6262917001&amp;utm_source=katalog&amp;utm_campaign=katalog&amp;utm_medium=katalog"/>
    <hyperlink ref="A100" r:id="rId887" display="https://erzrf.ru/novostroyki/6263382001?regionKey=142678001&amp;notInSale=true&amp;organizationId=6262917001&amp;gkId=6263382001&amp;utm_source=katalog&amp;utm_campaign=katalog&amp;utm_medium=katalog"/>
    <hyperlink ref="B100" r:id="rId888" display="https://erzrf.ru/novostroyki/6263382001?regionKey=142678001&amp;notInSale=true&amp;organizationId=6262917001&amp;gkId=6263382001&amp;utm_source=katalog&amp;utm_campaign=katalog&amp;utm_medium=katalog"/>
    <hyperlink ref="D100" r:id="rId889" display="https://erzrf.ru/novostroyki/6263382001?regionKey=142678001&amp;notInSale=true&amp;organizationId=6262917001&amp;gkId=6263382001&amp;buildObjectId=10837237001&amp;utm_source=katalog&amp;utm_campaign=katalog&amp;utm_medium=katalog"/>
    <hyperlink ref="AH100" r:id="rId890" display="http://obl-stroy.com/operand"/>
    <hyperlink ref="AQ100" r:id="rId891" display="http://obl-stroy.com/"/>
    <hyperlink ref="AL101" r:id="rId892" display="https://erzrf.ru/zastroyschiki/6269980001?region=vse-regiony&amp;regionKey=0&amp;notInSale=true&amp;organizationId=6269980001&amp;utm_source=katalog&amp;utm_campaign=katalog&amp;utm_medium=katalog"/>
    <hyperlink ref="AN101" r:id="rId893" display="https://erzrf.ru/zastroyschiki/6269980001?region=vse-regiony&amp;regionKey=0&amp;notInSale=true&amp;organizationId=6269980001&amp;utm_source=katalog&amp;utm_campaign=katalog&amp;utm_medium=katalog"/>
    <hyperlink ref="AI101" r:id="rId894" display="https://erzrf.ru/zastroyschiki/brand/6269801001?region=vse-regiony&amp;regionKey=0&amp;notInSale=true&amp;organizationId=6269801001&amp;utm_source=katalog&amp;utm_campaign=katalog&amp;utm_medium=katalog"/>
    <hyperlink ref="AJ101" r:id="rId895" display="https://erzrf.ru/zastroyschiki/brand/6269801001?region=vse-regiony&amp;regionKey=0&amp;notInSale=true&amp;organizationId=6269801001&amp;utm_source=katalog&amp;utm_campaign=katalog&amp;utm_medium=katalog"/>
    <hyperlink ref="A101" r:id="rId896" display="https://erzrf.ru/novostroyki/6270118001?regionKey=142678001&amp;notInSale=true&amp;organizationId=6269801001&amp;gkId=6270118001&amp;utm_source=katalog&amp;utm_campaign=katalog&amp;utm_medium=katalog"/>
    <hyperlink ref="B101" r:id="rId897" display="https://erzrf.ru/novostroyki/6270118001?regionKey=142678001&amp;notInSale=true&amp;organizationId=6269801001&amp;gkId=6270118001&amp;utm_source=katalog&amp;utm_campaign=katalog&amp;utm_medium=katalog"/>
    <hyperlink ref="D101" r:id="rId898" display="https://erzrf.ru/novostroyki/6270118001?regionKey=142678001&amp;notInSale=true&amp;organizationId=6269801001&amp;gkId=6270118001&amp;buildObjectId=6270410001&amp;utm_source=katalog&amp;utm_campaign=katalog&amp;utm_medium=katalog"/>
    <hyperlink ref="AH101" r:id="rId899" display="http://nastoychivo.ru/"/>
    <hyperlink ref="AQ101" r:id="rId900" display="http://protva-centr.ru/"/>
    <hyperlink ref="AL102" r:id="rId901" display="https://erzrf.ru/zastroyschiki/6270856001?region=vse-regiony&amp;regionKey=0&amp;notInSale=true&amp;organizationId=6270856001&amp;utm_source=katalog&amp;utm_campaign=katalog&amp;utm_medium=katalog"/>
    <hyperlink ref="AN102" r:id="rId902" display="https://erzrf.ru/zastroyschiki/6270856001?region=vse-regiony&amp;regionKey=0&amp;notInSale=true&amp;organizationId=6270856001&amp;utm_source=katalog&amp;utm_campaign=katalog&amp;utm_medium=katalog"/>
    <hyperlink ref="AI102" r:id="rId903" display="https://erzrf.ru/zastroyschiki/brand/6270649001?region=vse-regiony&amp;regionKey=0&amp;notInSale=true&amp;organizationId=6270649001&amp;utm_source=katalog&amp;utm_campaign=katalog&amp;utm_medium=katalog"/>
    <hyperlink ref="AJ102" r:id="rId904" display="https://erzrf.ru/zastroyschiki/brand/6270649001?region=vse-regiony&amp;regionKey=0&amp;notInSale=true&amp;organizationId=6270649001&amp;utm_source=katalog&amp;utm_campaign=katalog&amp;utm_medium=katalog"/>
    <hyperlink ref="A102" r:id="rId905" display="https://erzrf.ru/novostroyki/6271132001?regionKey=142678001&amp;notInSale=true&amp;organizationId=6270649001&amp;gkId=6271132001&amp;utm_source=katalog&amp;utm_campaign=katalog&amp;utm_medium=katalog"/>
    <hyperlink ref="B102" r:id="rId906" display="https://erzrf.ru/novostroyki/6271132001?regionKey=142678001&amp;notInSale=true&amp;organizationId=6270649001&amp;gkId=6271132001&amp;utm_source=katalog&amp;utm_campaign=katalog&amp;utm_medium=katalog"/>
    <hyperlink ref="D102" r:id="rId907" display="https://erzrf.ru/novostroyki/6271132001?regionKey=142678001&amp;notInSale=true&amp;organizationId=6270649001&amp;gkId=6271132001&amp;buildObjectId=6270979001&amp;utm_source=katalog&amp;utm_campaign=katalog&amp;utm_medium=katalog"/>
    <hyperlink ref="AH102" r:id="rId908" display="http://park-town.com/"/>
    <hyperlink ref="AQ102" r:id="rId909" display="http://park-town.com/"/>
    <hyperlink ref="AL103" r:id="rId910" display="https://erzrf.ru/zastroyschiki/6270856001?region=vse-regiony&amp;regionKey=0&amp;notInSale=true&amp;organizationId=6270856001&amp;utm_source=katalog&amp;utm_campaign=katalog&amp;utm_medium=katalog"/>
    <hyperlink ref="AN103" r:id="rId911" display="https://erzrf.ru/zastroyschiki/6270856001?region=vse-regiony&amp;regionKey=0&amp;notInSale=true&amp;organizationId=6270856001&amp;utm_source=katalog&amp;utm_campaign=katalog&amp;utm_medium=katalog"/>
    <hyperlink ref="AI103" r:id="rId912" display="https://erzrf.ru/zastroyschiki/brand/6270649001?region=vse-regiony&amp;regionKey=0&amp;notInSale=true&amp;organizationId=6270649001&amp;utm_source=katalog&amp;utm_campaign=katalog&amp;utm_medium=katalog"/>
    <hyperlink ref="AJ103" r:id="rId913" display="https://erzrf.ru/zastroyschiki/brand/6270649001?region=vse-regiony&amp;regionKey=0&amp;notInSale=true&amp;organizationId=6270649001&amp;utm_source=katalog&amp;utm_campaign=katalog&amp;utm_medium=katalog"/>
    <hyperlink ref="A103" r:id="rId914" display="https://erzrf.ru/novostroyki/6271132001?regionKey=142678001&amp;notInSale=true&amp;organizationId=6270649001&amp;gkId=6271132001&amp;utm_source=katalog&amp;utm_campaign=katalog&amp;utm_medium=katalog"/>
    <hyperlink ref="B103" r:id="rId915" display="https://erzrf.ru/novostroyki/6271132001?regionKey=142678001&amp;notInSale=true&amp;organizationId=6270649001&amp;gkId=6271132001&amp;utm_source=katalog&amp;utm_campaign=katalog&amp;utm_medium=katalog"/>
    <hyperlink ref="D103" r:id="rId916" display="https://erzrf.ru/novostroyki/6271132001?regionKey=142678001&amp;notInSale=true&amp;organizationId=6270649001&amp;gkId=6271132001&amp;buildObjectId=6271234001&amp;utm_source=katalog&amp;utm_campaign=katalog&amp;utm_medium=katalog"/>
    <hyperlink ref="AH103" r:id="rId917" display="http://park-town.com/"/>
    <hyperlink ref="AQ103" r:id="rId918" display="http://park-town.com/"/>
    <hyperlink ref="AL104" r:id="rId919" display="https://erzrf.ru/zastroyschiki/6270856001?region=vse-regiony&amp;regionKey=0&amp;notInSale=true&amp;organizationId=6270856001&amp;utm_source=katalog&amp;utm_campaign=katalog&amp;utm_medium=katalog"/>
    <hyperlink ref="AN104" r:id="rId920" display="https://erzrf.ru/zastroyschiki/6270856001?region=vse-regiony&amp;regionKey=0&amp;notInSale=true&amp;organizationId=6270856001&amp;utm_source=katalog&amp;utm_campaign=katalog&amp;utm_medium=katalog"/>
    <hyperlink ref="AI104" r:id="rId921" display="https://erzrf.ru/zastroyschiki/brand/6270649001?region=vse-regiony&amp;regionKey=0&amp;notInSale=true&amp;organizationId=6270649001&amp;utm_source=katalog&amp;utm_campaign=katalog&amp;utm_medium=katalog"/>
    <hyperlink ref="AJ104" r:id="rId922" display="https://erzrf.ru/zastroyschiki/brand/6270649001?region=vse-regiony&amp;regionKey=0&amp;notInSale=true&amp;organizationId=6270649001&amp;utm_source=katalog&amp;utm_campaign=katalog&amp;utm_medium=katalog"/>
    <hyperlink ref="A104" r:id="rId923" display="https://erzrf.ru/novostroyki/6271132001?regionKey=142678001&amp;notInSale=true&amp;organizationId=6270649001&amp;gkId=6271132001&amp;utm_source=katalog&amp;utm_campaign=katalog&amp;utm_medium=katalog"/>
    <hyperlink ref="B104" r:id="rId924" display="https://erzrf.ru/novostroyki/6271132001?regionKey=142678001&amp;notInSale=true&amp;organizationId=6270649001&amp;gkId=6271132001&amp;utm_source=katalog&amp;utm_campaign=katalog&amp;utm_medium=katalog"/>
    <hyperlink ref="D104" r:id="rId925" display="https://erzrf.ru/novostroyki/6271132001?regionKey=142678001&amp;notInSale=true&amp;organizationId=6270649001&amp;gkId=6271132001&amp;buildObjectId=6271327001&amp;utm_source=katalog&amp;utm_campaign=katalog&amp;utm_medium=katalog"/>
    <hyperlink ref="AH104" r:id="rId926" display="http://park-town.com/"/>
    <hyperlink ref="AQ104" r:id="rId927" display="http://park-town.com/"/>
    <hyperlink ref="AL105" r:id="rId928" display="https://erzrf.ru/zastroyschiki/6270856001?region=vse-regiony&amp;regionKey=0&amp;notInSale=true&amp;organizationId=6270856001&amp;utm_source=katalog&amp;utm_campaign=katalog&amp;utm_medium=katalog"/>
    <hyperlink ref="AN105" r:id="rId929" display="https://erzrf.ru/zastroyschiki/6270856001?region=vse-regiony&amp;regionKey=0&amp;notInSale=true&amp;organizationId=6270856001&amp;utm_source=katalog&amp;utm_campaign=katalog&amp;utm_medium=katalog"/>
    <hyperlink ref="AI105" r:id="rId930" display="https://erzrf.ru/zastroyschiki/brand/6270649001?region=vse-regiony&amp;regionKey=0&amp;notInSale=true&amp;organizationId=6270649001&amp;utm_source=katalog&amp;utm_campaign=katalog&amp;utm_medium=katalog"/>
    <hyperlink ref="AJ105" r:id="rId931" display="https://erzrf.ru/zastroyschiki/brand/6270649001?region=vse-regiony&amp;regionKey=0&amp;notInSale=true&amp;organizationId=6270649001&amp;utm_source=katalog&amp;utm_campaign=katalog&amp;utm_medium=katalog"/>
    <hyperlink ref="A105" r:id="rId932" display="https://erzrf.ru/novostroyki/6271132001?regionKey=142678001&amp;notInSale=true&amp;organizationId=6270649001&amp;gkId=6271132001&amp;utm_source=katalog&amp;utm_campaign=katalog&amp;utm_medium=katalog"/>
    <hyperlink ref="B105" r:id="rId933" display="https://erzrf.ru/novostroyki/6271132001?regionKey=142678001&amp;notInSale=true&amp;organizationId=6270649001&amp;gkId=6271132001&amp;utm_source=katalog&amp;utm_campaign=katalog&amp;utm_medium=katalog"/>
    <hyperlink ref="D105" r:id="rId934" display="https://erzrf.ru/novostroyki/6271132001?regionKey=142678001&amp;notInSale=true&amp;organizationId=6270649001&amp;gkId=6271132001&amp;buildObjectId=6271372001&amp;utm_source=katalog&amp;utm_campaign=katalog&amp;utm_medium=katalog"/>
    <hyperlink ref="AH105" r:id="rId935" display="http://park-town.com/"/>
    <hyperlink ref="AQ105" r:id="rId936" display="http://park-town.com/"/>
    <hyperlink ref="AL106" r:id="rId937" display="https://erzrf.ru/zastroyschiki/6270856001?region=vse-regiony&amp;regionKey=0&amp;notInSale=true&amp;organizationId=6270856001&amp;utm_source=katalog&amp;utm_campaign=katalog&amp;utm_medium=katalog"/>
    <hyperlink ref="AN106" r:id="rId938" display="https://erzrf.ru/zastroyschiki/6270856001?region=vse-regiony&amp;regionKey=0&amp;notInSale=true&amp;organizationId=6270856001&amp;utm_source=katalog&amp;utm_campaign=katalog&amp;utm_medium=katalog"/>
    <hyperlink ref="AI106" r:id="rId939" display="https://erzrf.ru/zastroyschiki/brand/6270649001?region=vse-regiony&amp;regionKey=0&amp;notInSale=true&amp;organizationId=6270649001&amp;utm_source=katalog&amp;utm_campaign=katalog&amp;utm_medium=katalog"/>
    <hyperlink ref="AJ106" r:id="rId940" display="https://erzrf.ru/zastroyschiki/brand/6270649001?region=vse-regiony&amp;regionKey=0&amp;notInSale=true&amp;organizationId=6270649001&amp;utm_source=katalog&amp;utm_campaign=katalog&amp;utm_medium=katalog"/>
    <hyperlink ref="A106" r:id="rId941" display="https://erzrf.ru/novostroyki/6271132001?regionKey=142678001&amp;notInSale=true&amp;organizationId=6270649001&amp;gkId=6271132001&amp;utm_source=katalog&amp;utm_campaign=katalog&amp;utm_medium=katalog"/>
    <hyperlink ref="B106" r:id="rId942" display="https://erzrf.ru/novostroyki/6271132001?regionKey=142678001&amp;notInSale=true&amp;organizationId=6270649001&amp;gkId=6271132001&amp;utm_source=katalog&amp;utm_campaign=katalog&amp;utm_medium=katalog"/>
    <hyperlink ref="D106" r:id="rId943" display="https://erzrf.ru/novostroyki/6271132001?regionKey=142678001&amp;notInSale=true&amp;organizationId=6270649001&amp;gkId=6271132001&amp;buildObjectId=6271395001&amp;utm_source=katalog&amp;utm_campaign=katalog&amp;utm_medium=katalog"/>
    <hyperlink ref="AH106" r:id="rId944" display="http://park-town.com/"/>
    <hyperlink ref="AQ106" r:id="rId945" display="http://park-town.com/"/>
    <hyperlink ref="AL107" r:id="rId946" display="https://erzrf.ru/zastroyschiki/6270856001?region=vse-regiony&amp;regionKey=0&amp;notInSale=true&amp;organizationId=6270856001&amp;utm_source=katalog&amp;utm_campaign=katalog&amp;utm_medium=katalog"/>
    <hyperlink ref="AN107" r:id="rId947" display="https://erzrf.ru/zastroyschiki/6270856001?region=vse-regiony&amp;regionKey=0&amp;notInSale=true&amp;organizationId=6270856001&amp;utm_source=katalog&amp;utm_campaign=katalog&amp;utm_medium=katalog"/>
    <hyperlink ref="AI107" r:id="rId948" display="https://erzrf.ru/zastroyschiki/brand/6270649001?region=vse-regiony&amp;regionKey=0&amp;notInSale=true&amp;organizationId=6270649001&amp;utm_source=katalog&amp;utm_campaign=katalog&amp;utm_medium=katalog"/>
    <hyperlink ref="AJ107" r:id="rId949" display="https://erzrf.ru/zastroyschiki/brand/6270649001?region=vse-regiony&amp;regionKey=0&amp;notInSale=true&amp;organizationId=6270649001&amp;utm_source=katalog&amp;utm_campaign=katalog&amp;utm_medium=katalog"/>
    <hyperlink ref="A107" r:id="rId950" display="https://erzrf.ru/novostroyki/6271132001?regionKey=142678001&amp;notInSale=true&amp;organizationId=6270649001&amp;gkId=6271132001&amp;utm_source=katalog&amp;utm_campaign=katalog&amp;utm_medium=katalog"/>
    <hyperlink ref="B107" r:id="rId951" display="https://erzrf.ru/novostroyki/6271132001?regionKey=142678001&amp;notInSale=true&amp;organizationId=6270649001&amp;gkId=6271132001&amp;utm_source=katalog&amp;utm_campaign=katalog&amp;utm_medium=katalog"/>
    <hyperlink ref="D107" r:id="rId952" display="https://erzrf.ru/novostroyki/6271132001?regionKey=142678001&amp;notInSale=true&amp;organizationId=6270649001&amp;gkId=6271132001&amp;buildObjectId=6271448001&amp;utm_source=katalog&amp;utm_campaign=katalog&amp;utm_medium=katalog"/>
    <hyperlink ref="AH107" r:id="rId953" display="http://park-town.com/"/>
    <hyperlink ref="AQ107" r:id="rId954" display="http://park-town.com/"/>
    <hyperlink ref="AL108" r:id="rId955" display="https://erzrf.ru/zastroyschiki/6271755001?region=vse-regiony&amp;regionKey=0&amp;notInSale=true&amp;organizationId=6271755001&amp;utm_source=katalog&amp;utm_campaign=katalog&amp;utm_medium=katalog"/>
    <hyperlink ref="AN108" r:id="rId956" display="https://erzrf.ru/zastroyschiki/6271755001?region=vse-regiony&amp;regionKey=0&amp;notInSale=true&amp;organizationId=6271755001&amp;utm_source=katalog&amp;utm_campaign=katalog&amp;utm_medium=katalog"/>
    <hyperlink ref="AI108" r:id="rId957" display="https://erzrf.ru/zastroyschiki/brand/6271638001?region=vse-regiony&amp;regionKey=0&amp;notInSale=true&amp;organizationId=6271638001&amp;utm_source=katalog&amp;utm_campaign=katalog&amp;utm_medium=katalog"/>
    <hyperlink ref="AJ108" r:id="rId958" display="https://erzrf.ru/zastroyschiki/brand/6271638001?region=vse-regiony&amp;regionKey=0&amp;notInSale=true&amp;organizationId=6271638001&amp;utm_source=katalog&amp;utm_campaign=katalog&amp;utm_medium=katalog"/>
    <hyperlink ref="A108" r:id="rId959" display="https://erzrf.ru/novostroyki/6271921001?regionKey=142678001&amp;notInSale=true&amp;organizationId=6271638001&amp;gkId=6271921001&amp;utm_source=katalog&amp;utm_campaign=katalog&amp;utm_medium=katalog"/>
    <hyperlink ref="B108" r:id="rId960" display="https://erzrf.ru/novostroyki/6271921001?regionKey=142678001&amp;notInSale=true&amp;organizationId=6271638001&amp;gkId=6271921001&amp;utm_source=katalog&amp;utm_campaign=katalog&amp;utm_medium=katalog"/>
    <hyperlink ref="D108" r:id="rId961" display="https://erzrf.ru/novostroyki/6271921001?regionKey=142678001&amp;notInSale=true&amp;organizationId=6271638001&amp;gkId=6271921001&amp;buildObjectId=6271846001&amp;utm_source=katalog&amp;utm_campaign=katalog&amp;utm_medium=katalog"/>
    <hyperlink ref="AH108" r:id="rId962" display="http://unimarket40.ru/"/>
    <hyperlink ref="AQ108" r:id="rId963" display="http://unimarket40.ru/"/>
    <hyperlink ref="AL109" r:id="rId964" display="https://erzrf.ru/zastroyschiki/6278019001?region=vse-regiony&amp;regionKey=0&amp;notInSale=true&amp;organizationId=6278019001&amp;utm_source=katalog&amp;utm_campaign=katalog&amp;utm_medium=katalog"/>
    <hyperlink ref="AN109" r:id="rId965" display="https://erzrf.ru/zastroyschiki/6278019001?region=vse-regiony&amp;regionKey=0&amp;notInSale=true&amp;organizationId=6278019001&amp;utm_source=katalog&amp;utm_campaign=katalog&amp;utm_medium=katalog"/>
    <hyperlink ref="AI109" r:id="rId966" display="https://erzrf.ru/zastroyschiki/brand/6277938001?region=vse-regiony&amp;regionKey=0&amp;notInSale=true&amp;organizationId=6277938001&amp;utm_source=katalog&amp;utm_campaign=katalog&amp;utm_medium=katalog"/>
    <hyperlink ref="AJ109" r:id="rId967" display="https://erzrf.ru/zastroyschiki/brand/6277938001?region=vse-regiony&amp;regionKey=0&amp;notInSale=true&amp;organizationId=6277938001&amp;utm_source=katalog&amp;utm_campaign=katalog&amp;utm_medium=katalog"/>
    <hyperlink ref="A109" r:id="rId968" display="https://erzrf.ru/novostroyki/6278177001?regionKey=142678001&amp;notInSale=true&amp;organizationId=6277938001&amp;gkId=6278177001&amp;utm_source=katalog&amp;utm_campaign=katalog&amp;utm_medium=katalog"/>
    <hyperlink ref="B109" r:id="rId969" display="https://erzrf.ru/novostroyki/6278177001?regionKey=142678001&amp;notInSale=true&amp;organizationId=6277938001&amp;gkId=6278177001&amp;utm_source=katalog&amp;utm_campaign=katalog&amp;utm_medium=katalog"/>
    <hyperlink ref="D109" r:id="rId970" display="https://erzrf.ru/novostroyki/6278177001?regionKey=142678001&amp;notInSale=true&amp;organizationId=6277938001&amp;gkId=6278177001&amp;buildObjectId=6278156001&amp;utm_source=katalog&amp;utm_campaign=katalog&amp;utm_medium=katalog"/>
    <hyperlink ref="AH109" r:id="rId971" display="http://kaluga-elite.ru/"/>
    <hyperlink ref="AQ109" r:id="rId972" display="http://kaluga-elite.ru/"/>
    <hyperlink ref="AL110" r:id="rId973" display="https://erzrf.ru/zastroyschiki/6278019001?region=vse-regiony&amp;regionKey=0&amp;notInSale=true&amp;organizationId=6278019001&amp;utm_source=katalog&amp;utm_campaign=katalog&amp;utm_medium=katalog"/>
    <hyperlink ref="AN110" r:id="rId974" display="https://erzrf.ru/zastroyschiki/6278019001?region=vse-regiony&amp;regionKey=0&amp;notInSale=true&amp;organizationId=6278019001&amp;utm_source=katalog&amp;utm_campaign=katalog&amp;utm_medium=katalog"/>
    <hyperlink ref="AI110" r:id="rId975" display="https://erzrf.ru/zastroyschiki/brand/6277938001?region=vse-regiony&amp;regionKey=0&amp;notInSale=true&amp;organizationId=6277938001&amp;utm_source=katalog&amp;utm_campaign=katalog&amp;utm_medium=katalog"/>
    <hyperlink ref="AJ110" r:id="rId976" display="https://erzrf.ru/zastroyschiki/brand/6277938001?region=vse-regiony&amp;regionKey=0&amp;notInSale=true&amp;organizationId=6277938001&amp;utm_source=katalog&amp;utm_campaign=katalog&amp;utm_medium=katalog"/>
    <hyperlink ref="A110" r:id="rId977" display="https://erzrf.ru/novostroyki/6278177001?regionKey=142678001&amp;notInSale=true&amp;organizationId=6277938001&amp;gkId=6278177001&amp;utm_source=katalog&amp;utm_campaign=katalog&amp;utm_medium=katalog"/>
    <hyperlink ref="B110" r:id="rId978" display="https://erzrf.ru/novostroyki/6278177001?regionKey=142678001&amp;notInSale=true&amp;organizationId=6277938001&amp;gkId=6278177001&amp;utm_source=katalog&amp;utm_campaign=katalog&amp;utm_medium=katalog"/>
    <hyperlink ref="D110" r:id="rId979" display="https://erzrf.ru/novostroyki/6278177001?regionKey=142678001&amp;notInSale=true&amp;organizationId=6277938001&amp;gkId=6278177001&amp;buildObjectId=6278247001&amp;utm_source=katalog&amp;utm_campaign=katalog&amp;utm_medium=katalog"/>
    <hyperlink ref="AH110" r:id="rId980" display="http://kaluga-elite.ru/"/>
    <hyperlink ref="AQ110" r:id="rId981" display="http://kaluga-elite.ru/"/>
    <hyperlink ref="AL111" r:id="rId982" display="https://erzrf.ru/zastroyschiki/6611761001?region=vse-regiony&amp;regionKey=0&amp;notInSale=true&amp;organizationId=6611761001&amp;utm_source=katalog&amp;utm_campaign=katalog&amp;utm_medium=katalog"/>
    <hyperlink ref="AN111" r:id="rId983" display="https://erzrf.ru/zastroyschiki/6611761001?region=vse-regiony&amp;regionKey=0&amp;notInSale=true&amp;organizationId=6611761001&amp;utm_source=katalog&amp;utm_campaign=katalog&amp;utm_medium=katalog"/>
    <hyperlink ref="AI111" r:id="rId984" display="https://erzrf.ru/zastroyschiki/brand/6611504001?region=vse-regiony&amp;regionKey=0&amp;notInSale=true&amp;organizationId=6611504001&amp;utm_source=katalog&amp;utm_campaign=katalog&amp;utm_medium=katalog"/>
    <hyperlink ref="AJ111" r:id="rId985" display="https://erzrf.ru/zastroyschiki/brand/6611504001?region=vse-regiony&amp;regionKey=0&amp;notInSale=true&amp;organizationId=6611504001&amp;utm_source=katalog&amp;utm_campaign=katalog&amp;utm_medium=katalog"/>
    <hyperlink ref="A111" r:id="rId986" display="https://erzrf.ru/novostroyki/6612694001?regionKey=142678001&amp;notInSale=true&amp;organizationId=6611504001&amp;gkId=6612694001&amp;utm_source=katalog&amp;utm_campaign=katalog&amp;utm_medium=katalog"/>
    <hyperlink ref="B111" r:id="rId987" display="https://erzrf.ru/novostroyki/6612694001?regionKey=142678001&amp;notInSale=true&amp;organizationId=6611504001&amp;gkId=6612694001&amp;utm_source=katalog&amp;utm_campaign=katalog&amp;utm_medium=katalog"/>
    <hyperlink ref="D111" r:id="rId988" display="https://erzrf.ru/novostroyki/6612694001?regionKey=142678001&amp;notInSale=true&amp;organizationId=6611504001&amp;gkId=6612694001&amp;buildObjectId=6612789001&amp;utm_source=katalog&amp;utm_campaign=katalog&amp;utm_medium=katalog"/>
    <hyperlink ref="AH111" r:id="rId989" display="http://рубин-калуга.рф/siemieinyi"/>
    <hyperlink ref="AQ111" r:id="rId990" display="http://рубин-калуга.рф/"/>
    <hyperlink ref="AL112" r:id="rId991" display="https://erzrf.ru/zastroyschiki/7178173001?region=vse-regiony&amp;regionKey=0&amp;notInSale=true&amp;organizationId=7178173001&amp;utm_source=katalog&amp;utm_campaign=katalog&amp;utm_medium=katalog"/>
    <hyperlink ref="AN112" r:id="rId992" display="https://erzrf.ru/zastroyschiki/7178173001?region=vse-regiony&amp;regionKey=0&amp;notInSale=true&amp;organizationId=7178173001&amp;utm_source=katalog&amp;utm_campaign=katalog&amp;utm_medium=katalog"/>
    <hyperlink ref="AI112" r:id="rId993" display="https://erzrf.ru/zastroyschiki/brand/7178060001?region=vse-regiony&amp;regionKey=0&amp;notInSale=true&amp;organizationId=7178060001&amp;utm_source=katalog&amp;utm_campaign=katalog&amp;utm_medium=katalog"/>
    <hyperlink ref="AJ112" r:id="rId994" display="https://erzrf.ru/zastroyschiki/brand/7178060001?region=vse-regiony&amp;regionKey=0&amp;notInSale=true&amp;organizationId=7178060001&amp;utm_source=katalog&amp;utm_campaign=katalog&amp;utm_medium=katalog"/>
    <hyperlink ref="A112" r:id="rId995" display="https://erzrf.ru/novostroyki/7178703001?regionKey=142678001&amp;notInSale=true&amp;organizationId=7178060001&amp;gkId=7178703001&amp;utm_source=katalog&amp;utm_campaign=katalog&amp;utm_medium=katalog"/>
    <hyperlink ref="B112" r:id="rId996" display="https://erzrf.ru/novostroyki/7178703001?regionKey=142678001&amp;notInSale=true&amp;organizationId=7178060001&amp;gkId=7178703001&amp;utm_source=katalog&amp;utm_campaign=katalog&amp;utm_medium=katalog"/>
    <hyperlink ref="D112" r:id="rId997" display="https://erzrf.ru/novostroyki/7178703001?regionKey=142678001&amp;notInSale=true&amp;organizationId=7178060001&amp;gkId=7178703001&amp;buildObjectId=7178350001&amp;utm_source=katalog&amp;utm_campaign=katalog&amp;utm_medium=katalog"/>
    <hyperlink ref="AH112" r:id="rId998" display="http://petrovsky.vip/"/>
    <hyperlink ref="AQ112" r:id="rId999" display="http://petrovsky.vip/"/>
    <hyperlink ref="AL113" r:id="rId1000" display="https://erzrf.ru/zastroyschiki/7178173001?region=vse-regiony&amp;regionKey=0&amp;notInSale=true&amp;organizationId=7178173001&amp;utm_source=katalog&amp;utm_campaign=katalog&amp;utm_medium=katalog"/>
    <hyperlink ref="AN113" r:id="rId1001" display="https://erzrf.ru/zastroyschiki/7178173001?region=vse-regiony&amp;regionKey=0&amp;notInSale=true&amp;organizationId=7178173001&amp;utm_source=katalog&amp;utm_campaign=katalog&amp;utm_medium=katalog"/>
    <hyperlink ref="AI113" r:id="rId1002" display="https://erzrf.ru/zastroyschiki/brand/7178060001?region=vse-regiony&amp;regionKey=0&amp;notInSale=true&amp;organizationId=7178060001&amp;utm_source=katalog&amp;utm_campaign=katalog&amp;utm_medium=katalog"/>
    <hyperlink ref="AJ113" r:id="rId1003" display="https://erzrf.ru/zastroyschiki/brand/7178060001?region=vse-regiony&amp;regionKey=0&amp;notInSale=true&amp;organizationId=7178060001&amp;utm_source=katalog&amp;utm_campaign=katalog&amp;utm_medium=katalog"/>
    <hyperlink ref="A113" r:id="rId1004" display="https://erzrf.ru/novostroyki/7178703001?regionKey=142678001&amp;notInSale=true&amp;organizationId=7178060001&amp;gkId=7178703001&amp;utm_source=katalog&amp;utm_campaign=katalog&amp;utm_medium=katalog"/>
    <hyperlink ref="B113" r:id="rId1005" display="https://erzrf.ru/novostroyki/7178703001?regionKey=142678001&amp;notInSale=true&amp;organizationId=7178060001&amp;gkId=7178703001&amp;utm_source=katalog&amp;utm_campaign=katalog&amp;utm_medium=katalog"/>
    <hyperlink ref="D113" r:id="rId1006" display="https://erzrf.ru/novostroyki/7178703001?regionKey=142678001&amp;notInSale=true&amp;organizationId=7178060001&amp;gkId=7178703001&amp;buildObjectId=10624396001&amp;utm_source=katalog&amp;utm_campaign=katalog&amp;utm_medium=katalog"/>
    <hyperlink ref="AH113" r:id="rId1007" display="http://petrovsky.vip/"/>
    <hyperlink ref="AQ113" r:id="rId1008" display="http://petrovsky.vip/"/>
    <hyperlink ref="AL114" r:id="rId1009" display="https://erzrf.ru/zastroyschiki/7284909001?region=vse-regiony&amp;regionKey=0&amp;notInSale=true&amp;organizationId=7284909001&amp;utm_source=katalog&amp;utm_campaign=katalog&amp;utm_medium=katalog"/>
    <hyperlink ref="AN114" r:id="rId1010" display="https://erzrf.ru/zastroyschiki/7284909001?region=vse-regiony&amp;regionKey=0&amp;notInSale=true&amp;organizationId=7284909001&amp;utm_source=katalog&amp;utm_campaign=katalog&amp;utm_medium=katalog"/>
    <hyperlink ref="AI114" r:id="rId1011" display="https://erzrf.ru/zastroyschiki/brand/7284193001?region=vse-regiony&amp;regionKey=0&amp;notInSale=true&amp;organizationId=7284193001&amp;utm_source=katalog&amp;utm_campaign=katalog&amp;utm_medium=katalog"/>
    <hyperlink ref="AJ114" r:id="rId1012" display="https://erzrf.ru/zastroyschiki/brand/7284193001?region=vse-regiony&amp;regionKey=0&amp;notInSale=true&amp;organizationId=7284193001&amp;utm_source=katalog&amp;utm_campaign=katalog&amp;utm_medium=katalog"/>
    <hyperlink ref="A114" r:id="rId1013" display="https://erzrf.ru/novostroyki/7285521001?regionKey=142678001&amp;notInSale=true&amp;organizationId=7284193001&amp;gkId=7285521001&amp;utm_source=katalog&amp;utm_campaign=katalog&amp;utm_medium=katalog"/>
    <hyperlink ref="B114" r:id="rId1014" display="https://erzrf.ru/novostroyki/7285521001?regionKey=142678001&amp;notInSale=true&amp;organizationId=7284193001&amp;gkId=7285521001&amp;utm_source=katalog&amp;utm_campaign=katalog&amp;utm_medium=katalog"/>
    <hyperlink ref="D114" r:id="rId1015" display="https://erzrf.ru/novostroyki/7285521001?regionKey=142678001&amp;notInSale=true&amp;organizationId=7284193001&amp;gkId=7285521001&amp;buildObjectId=7285260001&amp;utm_source=katalog&amp;utm_campaign=katalog&amp;utm_medium=katalog"/>
    <hyperlink ref="AH114" r:id="rId1016" display="http://pestelya15.ru/"/>
    <hyperlink ref="AQ114" r:id="rId1017" display="http://pestelya15.ru/"/>
    <hyperlink ref="AL115" r:id="rId1018" display="https://erzrf.ru/zastroyschiki/7402477001?region=vse-regiony&amp;regionKey=0&amp;notInSale=true&amp;organizationId=7402477001&amp;utm_source=katalog&amp;utm_campaign=katalog&amp;utm_medium=katalog"/>
    <hyperlink ref="AN115" r:id="rId1019" display="https://erzrf.ru/zastroyschiki/7402477001?region=vse-regiony&amp;regionKey=0&amp;notInSale=true&amp;organizationId=7402477001&amp;utm_source=katalog&amp;utm_campaign=katalog&amp;utm_medium=katalog"/>
    <hyperlink ref="AI115" r:id="rId1020" display="https://erzrf.ru/zastroyschiki/brand/429726001?region=vse-regiony&amp;regionKey=0&amp;notInSale=true&amp;organizationId=429726001&amp;utm_source=katalog&amp;utm_campaign=katalog&amp;utm_medium=katalog"/>
    <hyperlink ref="AJ115" r:id="rId1021" display="https://erzrf.ru/zastroyschiki/brand/429726001?region=vse-regiony&amp;regionKey=0&amp;notInSale=true&amp;organizationId=429726001&amp;utm_source=katalog&amp;utm_campaign=katalog&amp;utm_medium=katalog"/>
    <hyperlink ref="A115" r:id="rId1022" display="https://erzrf.ru/novostroyki/7403229001?regionKey=142678001&amp;notInSale=true&amp;organizationId=429726001&amp;gkId=7403229001&amp;utm_source=katalog&amp;utm_campaign=katalog&amp;utm_medium=katalog"/>
    <hyperlink ref="B115" r:id="rId1023" display="https://erzrf.ru/novostroyki/7403229001?regionKey=142678001&amp;notInSale=true&amp;organizationId=429726001&amp;gkId=7403229001&amp;utm_source=katalog&amp;utm_campaign=katalog&amp;utm_medium=katalog"/>
    <hyperlink ref="D115" r:id="rId1024" display="https://erzrf.ru/novostroyki/7403229001?regionKey=142678001&amp;notInSale=true&amp;organizationId=429726001&amp;gkId=7403229001&amp;buildObjectId=7402829001&amp;utm_source=katalog&amp;utm_campaign=katalog&amp;utm_medium=katalog"/>
    <hyperlink ref="AH115" r:id="rId1025" display="http://pik.ru/obninsk/park_kvartal"/>
    <hyperlink ref="AQ115" r:id="rId1026" display="http://pik.ru/"/>
    <hyperlink ref="AL116" r:id="rId1027" display="https://erzrf.ru/zastroyschiki/7402477001?region=vse-regiony&amp;regionKey=0&amp;notInSale=true&amp;organizationId=7402477001&amp;utm_source=katalog&amp;utm_campaign=katalog&amp;utm_medium=katalog"/>
    <hyperlink ref="AN116" r:id="rId1028" display="https://erzrf.ru/zastroyschiki/7402477001?region=vse-regiony&amp;regionKey=0&amp;notInSale=true&amp;organizationId=7402477001&amp;utm_source=katalog&amp;utm_campaign=katalog&amp;utm_medium=katalog"/>
    <hyperlink ref="AI116" r:id="rId1029" display="https://erzrf.ru/zastroyschiki/brand/429726001?region=vse-regiony&amp;regionKey=0&amp;notInSale=true&amp;organizationId=429726001&amp;utm_source=katalog&amp;utm_campaign=katalog&amp;utm_medium=katalog"/>
    <hyperlink ref="AJ116" r:id="rId1030" display="https://erzrf.ru/zastroyschiki/brand/429726001?region=vse-regiony&amp;regionKey=0&amp;notInSale=true&amp;organizationId=429726001&amp;utm_source=katalog&amp;utm_campaign=katalog&amp;utm_medium=katalog"/>
    <hyperlink ref="A116" r:id="rId1031" display="https://erzrf.ru/novostroyki/7403229001?regionKey=142678001&amp;notInSale=true&amp;organizationId=429726001&amp;gkId=7403229001&amp;utm_source=katalog&amp;utm_campaign=katalog&amp;utm_medium=katalog"/>
    <hyperlink ref="B116" r:id="rId1032" display="https://erzrf.ru/novostroyki/7403229001?regionKey=142678001&amp;notInSale=true&amp;organizationId=429726001&amp;gkId=7403229001&amp;utm_source=katalog&amp;utm_campaign=katalog&amp;utm_medium=katalog"/>
    <hyperlink ref="D116" r:id="rId1033" display="https://erzrf.ru/novostroyki/7403229001?regionKey=142678001&amp;notInSale=true&amp;organizationId=429726001&amp;gkId=7403229001&amp;buildObjectId=9057381001&amp;utm_source=katalog&amp;utm_campaign=katalog&amp;utm_medium=katalog"/>
    <hyperlink ref="AH116" r:id="rId1034" display="http://pik.ru/obninsk/park_kvartal"/>
    <hyperlink ref="AQ116" r:id="rId1035" display="http://pik.ru/"/>
    <hyperlink ref="AL117" r:id="rId1036" display="https://erzrf.ru/zastroyschiki/7402477001?region=vse-regiony&amp;regionKey=0&amp;notInSale=true&amp;organizationId=7402477001&amp;utm_source=katalog&amp;utm_campaign=katalog&amp;utm_medium=katalog"/>
    <hyperlink ref="AN117" r:id="rId1037" display="https://erzrf.ru/zastroyschiki/7402477001?region=vse-regiony&amp;regionKey=0&amp;notInSale=true&amp;organizationId=7402477001&amp;utm_source=katalog&amp;utm_campaign=katalog&amp;utm_medium=katalog"/>
    <hyperlink ref="AI117" r:id="rId1038" display="https://erzrf.ru/zastroyschiki/brand/429726001?region=vse-regiony&amp;regionKey=0&amp;notInSale=true&amp;organizationId=429726001&amp;utm_source=katalog&amp;utm_campaign=katalog&amp;utm_medium=katalog"/>
    <hyperlink ref="AJ117" r:id="rId1039" display="https://erzrf.ru/zastroyschiki/brand/429726001?region=vse-regiony&amp;regionKey=0&amp;notInSale=true&amp;organizationId=429726001&amp;utm_source=katalog&amp;utm_campaign=katalog&amp;utm_medium=katalog"/>
    <hyperlink ref="A117" r:id="rId1040" display="https://erzrf.ru/novostroyki/7403229001?regionKey=142678001&amp;notInSale=true&amp;organizationId=429726001&amp;gkId=7403229001&amp;utm_source=katalog&amp;utm_campaign=katalog&amp;utm_medium=katalog"/>
    <hyperlink ref="B117" r:id="rId1041" display="https://erzrf.ru/novostroyki/7403229001?regionKey=142678001&amp;notInSale=true&amp;organizationId=429726001&amp;gkId=7403229001&amp;utm_source=katalog&amp;utm_campaign=katalog&amp;utm_medium=katalog"/>
    <hyperlink ref="D117" r:id="rId1042" display="https://erzrf.ru/novostroyki/7403229001?regionKey=142678001&amp;notInSale=true&amp;organizationId=429726001&amp;gkId=7403229001&amp;buildObjectId=9597551001&amp;utm_source=katalog&amp;utm_campaign=katalog&amp;utm_medium=katalog"/>
    <hyperlink ref="AH117" r:id="rId1043" display="http://pik.ru/obninsk/park_kvartal"/>
    <hyperlink ref="AQ117" r:id="rId1044" display="http://pik.ru/"/>
    <hyperlink ref="AL118" r:id="rId1045" display="https://erzrf.ru/zastroyschiki/7402477001?region=vse-regiony&amp;regionKey=0&amp;notInSale=true&amp;organizationId=7402477001&amp;utm_source=katalog&amp;utm_campaign=katalog&amp;utm_medium=katalog"/>
    <hyperlink ref="AN118" r:id="rId1046" display="https://erzrf.ru/zastroyschiki/7402477001?region=vse-regiony&amp;regionKey=0&amp;notInSale=true&amp;organizationId=7402477001&amp;utm_source=katalog&amp;utm_campaign=katalog&amp;utm_medium=katalog"/>
    <hyperlink ref="AI118" r:id="rId1047" display="https://erzrf.ru/zastroyschiki/brand/429726001?region=vse-regiony&amp;regionKey=0&amp;notInSale=true&amp;organizationId=429726001&amp;utm_source=katalog&amp;utm_campaign=katalog&amp;utm_medium=katalog"/>
    <hyperlink ref="AJ118" r:id="rId1048" display="https://erzrf.ru/zastroyschiki/brand/429726001?region=vse-regiony&amp;regionKey=0&amp;notInSale=true&amp;organizationId=429726001&amp;utm_source=katalog&amp;utm_campaign=katalog&amp;utm_medium=katalog"/>
    <hyperlink ref="A118" r:id="rId1049" display="https://erzrf.ru/novostroyki/7403229001?regionKey=142678001&amp;notInSale=true&amp;organizationId=429726001&amp;gkId=7403229001&amp;utm_source=katalog&amp;utm_campaign=katalog&amp;utm_medium=katalog"/>
    <hyperlink ref="B118" r:id="rId1050" display="https://erzrf.ru/novostroyki/7403229001?regionKey=142678001&amp;notInSale=true&amp;organizationId=429726001&amp;gkId=7403229001&amp;utm_source=katalog&amp;utm_campaign=katalog&amp;utm_medium=katalog"/>
    <hyperlink ref="D118" r:id="rId1051" display="https://erzrf.ru/novostroyki/7403229001?regionKey=142678001&amp;notInSale=true&amp;organizationId=429726001&amp;gkId=7403229001&amp;buildObjectId=9597582001&amp;utm_source=katalog&amp;utm_campaign=katalog&amp;utm_medium=katalog"/>
    <hyperlink ref="AH118" r:id="rId1052" display="http://pik.ru/obninsk/mortgage/about"/>
    <hyperlink ref="AQ118" r:id="rId1053" display="http://pik.ru/"/>
    <hyperlink ref="AL119" r:id="rId1054" display="https://erzrf.ru/zastroyschiki/7402477001?region=vse-regiony&amp;regionKey=0&amp;notInSale=true&amp;organizationId=7402477001&amp;utm_source=katalog&amp;utm_campaign=katalog&amp;utm_medium=katalog"/>
    <hyperlink ref="AN119" r:id="rId1055" display="https://erzrf.ru/zastroyschiki/7402477001?region=vse-regiony&amp;regionKey=0&amp;notInSale=true&amp;organizationId=7402477001&amp;utm_source=katalog&amp;utm_campaign=katalog&amp;utm_medium=katalog"/>
    <hyperlink ref="AI119" r:id="rId1056" display="https://erzrf.ru/zastroyschiki/brand/429726001?region=vse-regiony&amp;regionKey=0&amp;notInSale=true&amp;organizationId=429726001&amp;utm_source=katalog&amp;utm_campaign=katalog&amp;utm_medium=katalog"/>
    <hyperlink ref="AJ119" r:id="rId1057" display="https://erzrf.ru/zastroyschiki/brand/429726001?region=vse-regiony&amp;regionKey=0&amp;notInSale=true&amp;organizationId=429726001&amp;utm_source=katalog&amp;utm_campaign=katalog&amp;utm_medium=katalog"/>
    <hyperlink ref="A119" r:id="rId1058" display="https://erzrf.ru/novostroyki/7403229001?regionKey=142678001&amp;notInSale=true&amp;organizationId=429726001&amp;gkId=7403229001&amp;utm_source=katalog&amp;utm_campaign=katalog&amp;utm_medium=katalog"/>
    <hyperlink ref="B119" r:id="rId1059" display="https://erzrf.ru/novostroyki/7403229001?regionKey=142678001&amp;notInSale=true&amp;organizationId=429726001&amp;gkId=7403229001&amp;utm_source=katalog&amp;utm_campaign=katalog&amp;utm_medium=katalog"/>
    <hyperlink ref="D119" r:id="rId1060" display="https://erzrf.ru/novostroyki/7403229001?regionKey=142678001&amp;notInSale=true&amp;organizationId=429726001&amp;gkId=7403229001&amp;buildObjectId=9597614001&amp;utm_source=katalog&amp;utm_campaign=katalog&amp;utm_medium=katalog"/>
    <hyperlink ref="AH119" r:id="rId1061" display="http://pik.ru/obninsk/mortgage/about"/>
    <hyperlink ref="AQ119" r:id="rId1062" display="http://pik.ru/"/>
    <hyperlink ref="AL120" r:id="rId1063" display="https://erzrf.ru/zastroyschiki/7402477001?region=vse-regiony&amp;regionKey=0&amp;notInSale=true&amp;organizationId=7402477001&amp;utm_source=katalog&amp;utm_campaign=katalog&amp;utm_medium=katalog"/>
    <hyperlink ref="AN120" r:id="rId1064" display="https://erzrf.ru/zastroyschiki/7402477001?region=vse-regiony&amp;regionKey=0&amp;notInSale=true&amp;organizationId=7402477001&amp;utm_source=katalog&amp;utm_campaign=katalog&amp;utm_medium=katalog"/>
    <hyperlink ref="AI120" r:id="rId1065" display="https://erzrf.ru/zastroyschiki/brand/429726001?region=vse-regiony&amp;regionKey=0&amp;notInSale=true&amp;organizationId=429726001&amp;utm_source=katalog&amp;utm_campaign=katalog&amp;utm_medium=katalog"/>
    <hyperlink ref="AJ120" r:id="rId1066" display="https://erzrf.ru/zastroyschiki/brand/429726001?region=vse-regiony&amp;regionKey=0&amp;notInSale=true&amp;organizationId=429726001&amp;utm_source=katalog&amp;utm_campaign=katalog&amp;utm_medium=katalog"/>
    <hyperlink ref="A120" r:id="rId1067" display="https://erzrf.ru/novostroyki/7403229001?regionKey=142678001&amp;notInSale=true&amp;organizationId=429726001&amp;gkId=7403229001&amp;utm_source=katalog&amp;utm_campaign=katalog&amp;utm_medium=katalog"/>
    <hyperlink ref="B120" r:id="rId1068" display="https://erzrf.ru/novostroyki/7403229001?regionKey=142678001&amp;notInSale=true&amp;organizationId=429726001&amp;gkId=7403229001&amp;utm_source=katalog&amp;utm_campaign=katalog&amp;utm_medium=katalog"/>
    <hyperlink ref="D120" r:id="rId1069" display="https://erzrf.ru/novostroyki/7403229001?regionKey=142678001&amp;notInSale=true&amp;organizationId=429726001&amp;gkId=7403229001&amp;buildObjectId=11534610001&amp;utm_source=katalog&amp;utm_campaign=katalog&amp;utm_medium=katalog"/>
    <hyperlink ref="AH120" r:id="rId1070" display="http://pik.ru/obninsk/park_kvartal"/>
    <hyperlink ref="AQ120" r:id="rId1071" display="http://pik.ru/"/>
    <hyperlink ref="AL121" r:id="rId1072" display="https://erzrf.ru/zastroyschiki/7404465001?region=vse-regiony&amp;regionKey=0&amp;notInSale=true&amp;organizationId=7404465001&amp;utm_source=katalog&amp;utm_campaign=katalog&amp;utm_medium=katalog"/>
    <hyperlink ref="AN121" r:id="rId1073" display="https://erzrf.ru/zastroyschiki/7404465001?region=vse-regiony&amp;regionKey=0&amp;notInSale=true&amp;organizationId=7404465001&amp;utm_source=katalog&amp;utm_campaign=katalog&amp;utm_medium=katalog"/>
    <hyperlink ref="AI121" r:id="rId1074" display="https://erzrf.ru/zastroyschiki/brand/7404279001?region=vse-regiony&amp;regionKey=0&amp;notInSale=true&amp;organizationId=7404279001&amp;utm_source=katalog&amp;utm_campaign=katalog&amp;utm_medium=katalog"/>
    <hyperlink ref="AJ121" r:id="rId1075" display="https://erzrf.ru/zastroyschiki/brand/7404279001?region=vse-regiony&amp;regionKey=0&amp;notInSale=true&amp;organizationId=7404279001&amp;utm_source=katalog&amp;utm_campaign=katalog&amp;utm_medium=katalog"/>
    <hyperlink ref="A121" r:id="rId1076" display="https://erzrf.ru/novostroyki/7404843001?regionKey=142678001&amp;notInSale=true&amp;organizationId=7404279001&amp;gkId=7404843001&amp;utm_source=katalog&amp;utm_campaign=katalog&amp;utm_medium=katalog"/>
    <hyperlink ref="B121" r:id="rId1077" display="https://erzrf.ru/novostroyki/7404843001?regionKey=142678001&amp;notInSale=true&amp;organizationId=7404279001&amp;gkId=7404843001&amp;utm_source=katalog&amp;utm_campaign=katalog&amp;utm_medium=katalog"/>
    <hyperlink ref="D121" r:id="rId1078" display="https://erzrf.ru/novostroyki/7404843001?regionKey=142678001&amp;notInSale=true&amp;organizationId=7404279001&amp;gkId=7404843001&amp;buildObjectId=7405094001&amp;utm_source=katalog&amp;utm_campaign=katalog&amp;utm_medium=katalog"/>
    <hyperlink ref="AH121" r:id="rId1079" display="http:///"/>
    <hyperlink ref="AQ121" r:id="rId1080"/>
    <hyperlink ref="AL122" r:id="rId1081" display="https://erzrf.ru/zastroyschiki/7404465001?region=vse-regiony&amp;regionKey=0&amp;notInSale=true&amp;organizationId=7404465001&amp;utm_source=katalog&amp;utm_campaign=katalog&amp;utm_medium=katalog"/>
    <hyperlink ref="AN122" r:id="rId1082" display="https://erzrf.ru/zastroyschiki/7404465001?region=vse-regiony&amp;regionKey=0&amp;notInSale=true&amp;organizationId=7404465001&amp;utm_source=katalog&amp;utm_campaign=katalog&amp;utm_medium=katalog"/>
    <hyperlink ref="AI122" r:id="rId1083" display="https://erzrf.ru/zastroyschiki/brand/7404279001?region=vse-regiony&amp;regionKey=0&amp;notInSale=true&amp;organizationId=7404279001&amp;utm_source=katalog&amp;utm_campaign=katalog&amp;utm_medium=katalog"/>
    <hyperlink ref="AJ122" r:id="rId1084" display="https://erzrf.ru/zastroyschiki/brand/7404279001?region=vse-regiony&amp;regionKey=0&amp;notInSale=true&amp;organizationId=7404279001&amp;utm_source=katalog&amp;utm_campaign=katalog&amp;utm_medium=katalog"/>
    <hyperlink ref="A122" r:id="rId1085" display="https://erzrf.ru/novostroyki/7597327001?regionKey=142678001&amp;notInSale=true&amp;organizationId=7404279001&amp;gkId=7597327001&amp;utm_source=katalog&amp;utm_campaign=katalog&amp;utm_medium=katalog"/>
    <hyperlink ref="B122" r:id="rId1086" display="https://erzrf.ru/novostroyki/7597327001?regionKey=142678001&amp;notInSale=true&amp;organizationId=7404279001&amp;gkId=7597327001&amp;utm_source=katalog&amp;utm_campaign=katalog&amp;utm_medium=katalog"/>
    <hyperlink ref="D122" r:id="rId1087" display="https://erzrf.ru/novostroyki/7597327001?regionKey=142678001&amp;notInSale=true&amp;organizationId=7404279001&amp;gkId=7597327001&amp;buildObjectId=7597244001&amp;utm_source=katalog&amp;utm_campaign=katalog&amp;utm_medium=katalog"/>
    <hyperlink ref="AH122" r:id="rId1088" display="http://skandy.su/"/>
    <hyperlink ref="AQ122" r:id="rId1089"/>
    <hyperlink ref="AL123" r:id="rId1090" display="https://erzrf.ru/zastroyschiki/7404465001?region=vse-regiony&amp;regionKey=0&amp;notInSale=true&amp;organizationId=7404465001&amp;utm_source=katalog&amp;utm_campaign=katalog&amp;utm_medium=katalog"/>
    <hyperlink ref="AN123" r:id="rId1091" display="https://erzrf.ru/zastroyschiki/7404465001?region=vse-regiony&amp;regionKey=0&amp;notInSale=true&amp;organizationId=7404465001&amp;utm_source=katalog&amp;utm_campaign=katalog&amp;utm_medium=katalog"/>
    <hyperlink ref="AI123" r:id="rId1092" display="https://erzrf.ru/zastroyschiki/brand/7404279001?region=vse-regiony&amp;regionKey=0&amp;notInSale=true&amp;organizationId=7404279001&amp;utm_source=katalog&amp;utm_campaign=katalog&amp;utm_medium=katalog"/>
    <hyperlink ref="AJ123" r:id="rId1093" display="https://erzrf.ru/zastroyschiki/brand/7404279001?region=vse-regiony&amp;regionKey=0&amp;notInSale=true&amp;organizationId=7404279001&amp;utm_source=katalog&amp;utm_campaign=katalog&amp;utm_medium=katalog"/>
    <hyperlink ref="A123" r:id="rId1094" display="https://erzrf.ru/novostroyki/7597327001?regionKey=142678001&amp;notInSale=true&amp;organizationId=7404279001&amp;gkId=7597327001&amp;utm_source=katalog&amp;utm_campaign=katalog&amp;utm_medium=katalog"/>
    <hyperlink ref="B123" r:id="rId1095" display="https://erzrf.ru/novostroyki/7597327001?regionKey=142678001&amp;notInSale=true&amp;organizationId=7404279001&amp;gkId=7597327001&amp;utm_source=katalog&amp;utm_campaign=katalog&amp;utm_medium=katalog"/>
    <hyperlink ref="D123" r:id="rId1096" display="https://erzrf.ru/novostroyki/7597327001?regionKey=142678001&amp;notInSale=true&amp;organizationId=7404279001&amp;gkId=7597327001&amp;buildObjectId=11552914001&amp;utm_source=katalog&amp;utm_campaign=katalog&amp;utm_medium=katalog"/>
    <hyperlink ref="AH123" r:id="rId1097" display="http://skandy.su/"/>
    <hyperlink ref="AQ123" r:id="rId1098"/>
    <hyperlink ref="AL124" r:id="rId1099" display="https://erzrf.ru/zastroyschiki/7616888001?region=vse-regiony&amp;regionKey=0&amp;notInSale=true&amp;organizationId=7616888001&amp;utm_source=katalog&amp;utm_campaign=katalog&amp;utm_medium=katalog"/>
    <hyperlink ref="AN124" r:id="rId1100" display="https://erzrf.ru/zastroyschiki/7616888001?region=vse-regiony&amp;regionKey=0&amp;notInSale=true&amp;organizationId=7616888001&amp;utm_source=katalog&amp;utm_campaign=katalog&amp;utm_medium=katalog"/>
    <hyperlink ref="AI124" r:id="rId1101" display="https://erzrf.ru/zastroyschiki/brand/7616945001?region=vse-regiony&amp;regionKey=0&amp;notInSale=true&amp;organizationId=7616945001&amp;utm_source=katalog&amp;utm_campaign=katalog&amp;utm_medium=katalog"/>
    <hyperlink ref="AJ124" r:id="rId1102" display="https://erzrf.ru/zastroyschiki/brand/7616945001?region=vse-regiony&amp;regionKey=0&amp;notInSale=true&amp;organizationId=7616945001&amp;utm_source=katalog&amp;utm_campaign=katalog&amp;utm_medium=katalog"/>
    <hyperlink ref="A124" r:id="rId1103" display="https://erzrf.ru/novostroyki/7617388001?regionKey=142678001&amp;notInSale=true&amp;organizationId=7616945001&amp;gkId=7617388001&amp;utm_source=katalog&amp;utm_campaign=katalog&amp;utm_medium=katalog"/>
    <hyperlink ref="B124" r:id="rId1104" display="https://erzrf.ru/novostroyki/7617388001?regionKey=142678001&amp;notInSale=true&amp;organizationId=7616945001&amp;gkId=7617388001&amp;utm_source=katalog&amp;utm_campaign=katalog&amp;utm_medium=katalog"/>
    <hyperlink ref="D124" r:id="rId1105" display="https://erzrf.ru/novostroyki/7617388001?regionKey=142678001&amp;notInSale=true&amp;organizationId=7616945001&amp;gkId=7617388001&amp;buildObjectId=7617030001&amp;utm_source=katalog&amp;utm_campaign=katalog&amp;utm_medium=katalog"/>
    <hyperlink ref="AH124" r:id="rId1106" display="http://фск-монолит-калуга.рф/%D0%BE%D0%B1%D1%8A%D0%B5%D0%BA%D1%82%D1%8B/%D0%BC%D0%BE%D0%BB%D0%BE%D0%B4%D0%B5%D0%B6%D0%BD%D0%B0%D1%8F-43"/>
    <hyperlink ref="AQ124" r:id="rId1107" display="http://фск-монолит-калуга.рф/"/>
    <hyperlink ref="AL125" r:id="rId1108" display="https://erzrf.ru/zastroyschiki/7734779001?region=vse-regiony&amp;regionKey=0&amp;notInSale=true&amp;organizationId=7734779001&amp;utm_source=katalog&amp;utm_campaign=katalog&amp;utm_medium=katalog"/>
    <hyperlink ref="AN125" r:id="rId1109" display="https://erzrf.ru/zastroyschiki/7734779001?region=vse-regiony&amp;regionKey=0&amp;notInSale=true&amp;organizationId=7734779001&amp;utm_source=katalog&amp;utm_campaign=katalog&amp;utm_medium=katalog"/>
    <hyperlink ref="AI125" r:id="rId1110" display="https://erzrf.ru/zastroyschiki/brand/7734830001?region=vse-regiony&amp;regionKey=0&amp;notInSale=true&amp;organizationId=7734830001&amp;utm_source=katalog&amp;utm_campaign=katalog&amp;utm_medium=katalog"/>
    <hyperlink ref="AJ125" r:id="rId1111" display="https://erzrf.ru/zastroyschiki/brand/7734830001?region=vse-regiony&amp;regionKey=0&amp;notInSale=true&amp;organizationId=7734830001&amp;utm_source=katalog&amp;utm_campaign=katalog&amp;utm_medium=katalog"/>
    <hyperlink ref="A125" r:id="rId1112" display="https://erzrf.ru/novostroyki/7735330001?regionKey=142678001&amp;notInSale=true&amp;organizationId=7734830001&amp;gkId=7735330001&amp;utm_source=katalog&amp;utm_campaign=katalog&amp;utm_medium=katalog"/>
    <hyperlink ref="B125" r:id="rId1113" display="https://erzrf.ru/novostroyki/7735330001?regionKey=142678001&amp;notInSale=true&amp;organizationId=7734830001&amp;gkId=7735330001&amp;utm_source=katalog&amp;utm_campaign=katalog&amp;utm_medium=katalog"/>
    <hyperlink ref="D125" r:id="rId1114" display="https://erzrf.ru/novostroyki/7735330001?regionKey=142678001&amp;notInSale=true&amp;organizationId=7734830001&amp;gkId=7735330001&amp;buildObjectId=7735143001&amp;utm_source=katalog&amp;utm_campaign=katalog&amp;utm_medium=katalog"/>
    <hyperlink ref="AH125" r:id="rId1115" display="http://smolart-sk.ru/catalog/10-etazhnyy-zhiloy-dom/"/>
    <hyperlink ref="AQ125" r:id="rId1116" display="http://smolart-sk.ru/"/>
    <hyperlink ref="AL126" r:id="rId1117" display="https://erzrf.ru/zastroyschiki/7734779001?region=vse-regiony&amp;regionKey=0&amp;notInSale=true&amp;organizationId=7734779001&amp;utm_source=katalog&amp;utm_campaign=katalog&amp;utm_medium=katalog"/>
    <hyperlink ref="AN126" r:id="rId1118" display="https://erzrf.ru/zastroyschiki/7734779001?region=vse-regiony&amp;regionKey=0&amp;notInSale=true&amp;organizationId=7734779001&amp;utm_source=katalog&amp;utm_campaign=katalog&amp;utm_medium=katalog"/>
    <hyperlink ref="AI126" r:id="rId1119" display="https://erzrf.ru/zastroyschiki/brand/7734830001?region=vse-regiony&amp;regionKey=0&amp;notInSale=true&amp;organizationId=7734830001&amp;utm_source=katalog&amp;utm_campaign=katalog&amp;utm_medium=katalog"/>
    <hyperlink ref="AJ126" r:id="rId1120" display="https://erzrf.ru/zastroyschiki/brand/7734830001?region=vse-regiony&amp;regionKey=0&amp;notInSale=true&amp;organizationId=7734830001&amp;utm_source=katalog&amp;utm_campaign=katalog&amp;utm_medium=katalog"/>
    <hyperlink ref="A126" r:id="rId1121" display="https://erzrf.ru/novostroyki/7735330001?regionKey=142678001&amp;notInSale=true&amp;organizationId=7734830001&amp;gkId=7735330001&amp;utm_source=katalog&amp;utm_campaign=katalog&amp;utm_medium=katalog"/>
    <hyperlink ref="B126" r:id="rId1122" display="https://erzrf.ru/novostroyki/7735330001?regionKey=142678001&amp;notInSale=true&amp;organizationId=7734830001&amp;gkId=7735330001&amp;utm_source=katalog&amp;utm_campaign=katalog&amp;utm_medium=katalog"/>
    <hyperlink ref="D126" r:id="rId1123" display="https://erzrf.ru/novostroyki/7735330001?regionKey=142678001&amp;notInSale=true&amp;organizationId=7734830001&amp;gkId=7735330001&amp;buildObjectId=10195754001&amp;utm_source=katalog&amp;utm_campaign=katalog&amp;utm_medium=katalog"/>
    <hyperlink ref="AH126" r:id="rId1124" display="http://кречетников-парк.рф/"/>
    <hyperlink ref="AQ126" r:id="rId1125" display="http://smolart-sk.ru/"/>
    <hyperlink ref="AL127" r:id="rId1126" display="https://erzrf.ru/zastroyschiki/10848245001?region=vse-regiony&amp;regionKey=0&amp;notInSale=true&amp;organizationId=10848245001&amp;utm_source=katalog&amp;utm_campaign=katalog&amp;utm_medium=katalog"/>
    <hyperlink ref="AN127" r:id="rId1127" display="https://erzrf.ru/zastroyschiki/10848245001?region=vse-regiony&amp;regionKey=0&amp;notInSale=true&amp;organizationId=10848245001&amp;utm_source=katalog&amp;utm_campaign=katalog&amp;utm_medium=katalog"/>
    <hyperlink ref="AI127" r:id="rId1128" display="https://erzrf.ru/zastroyschiki/brand/515799001?region=vse-regiony&amp;regionKey=0&amp;notInSale=true&amp;organizationId=515799001&amp;utm_source=katalog&amp;utm_campaign=katalog&amp;utm_medium=katalog"/>
    <hyperlink ref="AJ127" r:id="rId1129" display="https://erzrf.ru/zastroyschiki/brand/515799001?region=vse-regiony&amp;regionKey=0&amp;notInSale=true&amp;organizationId=515799001&amp;utm_source=katalog&amp;utm_campaign=katalog&amp;utm_medium=katalog"/>
    <hyperlink ref="A127" r:id="rId1130" display="https://erzrf.ru/novostroyki/7735330001?regionKey=142678001&amp;notInSale=true&amp;organizationId=515799001&amp;gkId=7735330001&amp;utm_source=katalog&amp;utm_campaign=katalog&amp;utm_medium=katalog"/>
    <hyperlink ref="B127" r:id="rId1131" display="https://erzrf.ru/novostroyki/7735330001?regionKey=142678001&amp;notInSale=true&amp;organizationId=515799001&amp;gkId=7735330001&amp;utm_source=katalog&amp;utm_campaign=katalog&amp;utm_medium=katalog"/>
    <hyperlink ref="D127" r:id="rId1132" display="https://erzrf.ru/novostroyki/7735330001?regionKey=142678001&amp;notInSale=true&amp;organizationId=515799001&amp;gkId=7735330001&amp;buildObjectId=10848556001&amp;utm_source=katalog&amp;utm_campaign=katalog&amp;utm_medium=katalog"/>
    <hyperlink ref="AH127" r:id="rId1133" display="http://bild-group.ru/catalog/10-etazhnyy-zhiloy-dom-br-1-etap/"/>
    <hyperlink ref="AQ127" r:id="rId1134" display="http://bild-group.ru/"/>
    <hyperlink ref="AL128" r:id="rId1135" display="https://erzrf.ru/zastroyschiki/7734779001?region=vse-regiony&amp;regionKey=0&amp;notInSale=true&amp;organizationId=7734779001&amp;utm_source=katalog&amp;utm_campaign=katalog&amp;utm_medium=katalog"/>
    <hyperlink ref="AN128" r:id="rId1136" display="https://erzrf.ru/zastroyschiki/7734779001?region=vse-regiony&amp;regionKey=0&amp;notInSale=true&amp;organizationId=7734779001&amp;utm_source=katalog&amp;utm_campaign=katalog&amp;utm_medium=katalog"/>
    <hyperlink ref="AI128" r:id="rId1137" display="https://erzrf.ru/zastroyschiki/brand/7734830001?region=vse-regiony&amp;regionKey=0&amp;notInSale=true&amp;organizationId=7734830001&amp;utm_source=katalog&amp;utm_campaign=katalog&amp;utm_medium=katalog"/>
    <hyperlink ref="AJ128" r:id="rId1138" display="https://erzrf.ru/zastroyschiki/brand/7734830001?region=vse-regiony&amp;regionKey=0&amp;notInSale=true&amp;organizationId=7734830001&amp;utm_source=katalog&amp;utm_campaign=katalog&amp;utm_medium=katalog"/>
    <hyperlink ref="A128" r:id="rId1139" display="https://erzrf.ru/novostroyki/7735330001?regionKey=142678001&amp;notInSale=true&amp;organizationId=7734830001&amp;gkId=7735330001&amp;utm_source=katalog&amp;utm_campaign=katalog&amp;utm_medium=katalog"/>
    <hyperlink ref="B128" r:id="rId1140" display="https://erzrf.ru/novostroyki/7735330001?regionKey=142678001&amp;notInSale=true&amp;organizationId=7734830001&amp;gkId=7735330001&amp;utm_source=katalog&amp;utm_campaign=katalog&amp;utm_medium=katalog"/>
    <hyperlink ref="D128" r:id="rId1141" display="https://erzrf.ru/novostroyki/7735330001?regionKey=142678001&amp;notInSale=true&amp;organizationId=7734830001&amp;gkId=7735330001&amp;buildObjectId=11618364001&amp;utm_source=katalog&amp;utm_campaign=katalog&amp;utm_medium=katalog"/>
    <hyperlink ref="AH128" r:id="rId1142" display="http://кречетников-парк.рф/"/>
    <hyperlink ref="AQ128" r:id="rId1143" display="http://smolart-sk.ru/"/>
    <hyperlink ref="AL129" r:id="rId1144" display="https://erzrf.ru/zastroyschiki/13284578001?region=vse-regiony&amp;regionKey=0&amp;notInSale=true&amp;organizationId=13284578001&amp;utm_source=katalog&amp;utm_campaign=katalog&amp;utm_medium=katalog"/>
    <hyperlink ref="AN129" r:id="rId1145" display="https://erzrf.ru/zastroyschiki/13284578001?region=vse-regiony&amp;regionKey=0&amp;notInSale=true&amp;organizationId=13284578001&amp;utm_source=katalog&amp;utm_campaign=katalog&amp;utm_medium=katalog"/>
    <hyperlink ref="AI129" r:id="rId1146" display="https://erzrf.ru/zastroyschiki/brand/515799001?region=vse-regiony&amp;regionKey=0&amp;notInSale=true&amp;organizationId=515799001&amp;utm_source=katalog&amp;utm_campaign=katalog&amp;utm_medium=katalog"/>
    <hyperlink ref="AJ129" r:id="rId1147" display="https://erzrf.ru/zastroyschiki/brand/515799001?region=vse-regiony&amp;regionKey=0&amp;notInSale=true&amp;organizationId=515799001&amp;utm_source=katalog&amp;utm_campaign=katalog&amp;utm_medium=katalog"/>
    <hyperlink ref="A129" r:id="rId1148" display="https://erzrf.ru/novostroyki/7735330001?regionKey=142678001&amp;notInSale=true&amp;organizationId=515799001&amp;gkId=7735330001&amp;utm_source=katalog&amp;utm_campaign=katalog&amp;utm_medium=katalog"/>
    <hyperlink ref="B129" r:id="rId1149" display="https://erzrf.ru/novostroyki/7735330001?regionKey=142678001&amp;notInSale=true&amp;organizationId=515799001&amp;gkId=7735330001&amp;utm_source=katalog&amp;utm_campaign=katalog&amp;utm_medium=katalog"/>
    <hyperlink ref="D129" r:id="rId1150" display="https://erzrf.ru/novostroyki/7735330001?regionKey=142678001&amp;notInSale=true&amp;organizationId=515799001&amp;gkId=7735330001&amp;buildObjectId=13285533001&amp;utm_source=katalog&amp;utm_campaign=katalog&amp;utm_medium=katalog"/>
    <hyperlink ref="AH129" r:id="rId1151" display="http://территория-строительства.рф/catalog/11-etazhnyy-zhiloy-dom/"/>
    <hyperlink ref="AQ129" r:id="rId1152" display="http://территория-строительства.рф/"/>
    <hyperlink ref="AL130" r:id="rId1153" display="https://erzrf.ru/zastroyschiki/176689001?region=vse-regiony&amp;regionKey=0&amp;notInSale=true&amp;organizationId=176689001&amp;utm_source=katalog&amp;utm_campaign=katalog&amp;utm_medium=katalog"/>
    <hyperlink ref="AN130" r:id="rId1154" display="https://erzrf.ru/zastroyschiki/176689001?region=vse-regiony&amp;regionKey=0&amp;notInSale=true&amp;organizationId=176689001&amp;utm_source=katalog&amp;utm_campaign=katalog&amp;utm_medium=katalog"/>
    <hyperlink ref="AI130" r:id="rId1155" display="https://erzrf.ru/zastroyschiki/brand/430966001?region=vse-regiony&amp;regionKey=0&amp;notInSale=true&amp;organizationId=430966001&amp;utm_source=katalog&amp;utm_campaign=katalog&amp;utm_medium=katalog"/>
    <hyperlink ref="AJ130" r:id="rId1156" display="https://erzrf.ru/zastroyschiki/brand/430966001?region=vse-regiony&amp;regionKey=0&amp;notInSale=true&amp;organizationId=430966001&amp;utm_source=katalog&amp;utm_campaign=katalog&amp;utm_medium=katalog"/>
    <hyperlink ref="A130" r:id="rId1157" display="https://erzrf.ru/novostroyki/7758280001?regionKey=142678001&amp;notInSale=true&amp;organizationId=430966001&amp;gkId=7758280001&amp;utm_source=katalog&amp;utm_campaign=katalog&amp;utm_medium=katalog"/>
    <hyperlink ref="B130" r:id="rId1158" display="https://erzrf.ru/novostroyki/7758280001?regionKey=142678001&amp;notInSale=true&amp;organizationId=430966001&amp;gkId=7758280001&amp;utm_source=katalog&amp;utm_campaign=katalog&amp;utm_medium=katalog"/>
    <hyperlink ref="D130" r:id="rId1159" display="https://erzrf.ru/novostroyki/7758280001?regionKey=142678001&amp;notInSale=true&amp;organizationId=430966001&amp;gkId=7758280001&amp;buildObjectId=7757145001&amp;utm_source=katalog&amp;utm_campaign=katalog&amp;utm_medium=katalog"/>
    <hyperlink ref="AH130" r:id="rId1160" display="http://kaluga.tashirstroy.ru/novostroiki/49"/>
    <hyperlink ref="AQ130" r:id="rId1161" display="http://kaluga.tashirstroy.ru/"/>
    <hyperlink ref="AL131" r:id="rId1162" display="https://erzrf.ru/zastroyschiki/1379545001?region=vse-regiony&amp;regionKey=0&amp;notInSale=true&amp;organizationId=1379545001&amp;utm_source=katalog&amp;utm_campaign=katalog&amp;utm_medium=katalog"/>
    <hyperlink ref="AN131" r:id="rId1163" display="https://erzrf.ru/zastroyschiki/1379545001?region=vse-regiony&amp;regionKey=0&amp;notInSale=true&amp;organizationId=1379545001&amp;utm_source=katalog&amp;utm_campaign=katalog&amp;utm_medium=katalog"/>
    <hyperlink ref="AI131" r:id="rId1164" display="https://erzrf.ru/zastroyschiki/brand/1378914001?region=vse-regiony&amp;regionKey=0&amp;notInSale=true&amp;organizationId=1378914001&amp;utm_source=katalog&amp;utm_campaign=katalog&amp;utm_medium=katalog"/>
    <hyperlink ref="AJ131" r:id="rId1165" display="https://erzrf.ru/zastroyschiki/brand/1378914001?region=vse-regiony&amp;regionKey=0&amp;notInSale=true&amp;organizationId=1378914001&amp;utm_source=katalog&amp;utm_campaign=katalog&amp;utm_medium=katalog"/>
    <hyperlink ref="A131" r:id="rId1166" display="https://erzrf.ru/novostroyki/9450349001?regionKey=142678001&amp;notInSale=true&amp;organizationId=1378914001&amp;gkId=9450349001&amp;utm_source=katalog&amp;utm_campaign=katalog&amp;utm_medium=katalog"/>
    <hyperlink ref="B131" r:id="rId1167" display="https://erzrf.ru/novostroyki/9450349001?regionKey=142678001&amp;notInSale=true&amp;organizationId=1378914001&amp;gkId=9450349001&amp;utm_source=katalog&amp;utm_campaign=katalog&amp;utm_medium=katalog"/>
    <hyperlink ref="D131" r:id="rId1168" display="https://erzrf.ru/novostroyki/9450349001?regionKey=142678001&amp;notInSale=true&amp;organizationId=1378914001&amp;gkId=9450349001&amp;buildObjectId=9450194001&amp;utm_source=katalog&amp;utm_campaign=katalog&amp;utm_medium=katalog"/>
    <hyperlink ref="AH131" r:id="rId1169" display="http://novostroyka-kaluga.ru/index.php?page=3-akademicheskiy-proezd"/>
    <hyperlink ref="AQ131" r:id="rId1170" display="http://novostroyka-kaluga.ru/"/>
    <hyperlink ref="AL132" r:id="rId1171" display="https://erzrf.ru/zastroyschiki/9450913001?region=vse-regiony&amp;regionKey=0&amp;notInSale=true&amp;organizationId=9450913001&amp;utm_source=katalog&amp;utm_campaign=katalog&amp;utm_medium=katalog"/>
    <hyperlink ref="AN132" r:id="rId1172" display="https://erzrf.ru/zastroyschiki/9450913001?region=vse-regiony&amp;regionKey=0&amp;notInSale=true&amp;organizationId=9450913001&amp;utm_source=katalog&amp;utm_campaign=katalog&amp;utm_medium=katalog"/>
    <hyperlink ref="AI132" r:id="rId1173" display="https://erzrf.ru/zastroyschiki/brand/9450700001?region=vse-regiony&amp;regionKey=0&amp;notInSale=true&amp;organizationId=9450700001&amp;utm_source=katalog&amp;utm_campaign=katalog&amp;utm_medium=katalog"/>
    <hyperlink ref="AJ132" r:id="rId1174" display="https://erzrf.ru/zastroyschiki/brand/9450700001?region=vse-regiony&amp;regionKey=0&amp;notInSale=true&amp;organizationId=9450700001&amp;utm_source=katalog&amp;utm_campaign=katalog&amp;utm_medium=katalog"/>
    <hyperlink ref="A132" r:id="rId1175" display="https://erzrf.ru/novostroyki/9451318001?regionKey=142678001&amp;notInSale=true&amp;organizationId=9450700001&amp;gkId=9451318001&amp;utm_source=katalog&amp;utm_campaign=katalog&amp;utm_medium=katalog"/>
    <hyperlink ref="B132" r:id="rId1176" display="https://erzrf.ru/novostroyki/9451318001?regionKey=142678001&amp;notInSale=true&amp;organizationId=9450700001&amp;gkId=9451318001&amp;utm_source=katalog&amp;utm_campaign=katalog&amp;utm_medium=katalog"/>
    <hyperlink ref="D132" r:id="rId1177" display="https://erzrf.ru/novostroyki/9451318001?regionKey=142678001&amp;notInSale=true&amp;organizationId=9450700001&amp;gkId=9451318001&amp;buildObjectId=9451088001&amp;utm_source=katalog&amp;utm_campaign=katalog&amp;utm_medium=katalog"/>
    <hyperlink ref="AH132" r:id="rId1178" display="http://вымпел40.рф/"/>
    <hyperlink ref="AQ132" r:id="rId1179" display="http://вымпел40.рф/"/>
    <hyperlink ref="AL133" r:id="rId1180" display="https://erzrf.ru/zastroyschiki/223025001?region=vse-regiony&amp;regionKey=0&amp;notInSale=true&amp;organizationId=223025001&amp;utm_source=katalog&amp;utm_campaign=katalog&amp;utm_medium=katalog"/>
    <hyperlink ref="AN133" r:id="rId1181" display="https://erzrf.ru/zastroyschiki/223025001?region=vse-regiony&amp;regionKey=0&amp;notInSale=true&amp;organizationId=223025001&amp;utm_source=katalog&amp;utm_campaign=katalog&amp;utm_medium=katalog"/>
    <hyperlink ref="AI133" r:id="rId1182" display="https://erzrf.ru/zastroyschiki/brand/7923823001?region=vse-regiony&amp;regionKey=0&amp;notInSale=true&amp;organizationId=7923823001&amp;utm_source=katalog&amp;utm_campaign=katalog&amp;utm_medium=katalog"/>
    <hyperlink ref="AJ133" r:id="rId1183" display="https://erzrf.ru/zastroyschiki/brand/7923823001?region=vse-regiony&amp;regionKey=0&amp;notInSale=true&amp;organizationId=7923823001&amp;utm_source=katalog&amp;utm_campaign=katalog&amp;utm_medium=katalog"/>
    <hyperlink ref="A133" r:id="rId1184" display="https://erzrf.ru/novostroyki/9459347001?regionKey=142678001&amp;notInSale=true&amp;organizationId=7923823001&amp;gkId=9459347001&amp;utm_source=katalog&amp;utm_campaign=katalog&amp;utm_medium=katalog"/>
    <hyperlink ref="B133" r:id="rId1185" display="https://erzrf.ru/novostroyki/9459347001?regionKey=142678001&amp;notInSale=true&amp;organizationId=7923823001&amp;gkId=9459347001&amp;utm_source=katalog&amp;utm_campaign=katalog&amp;utm_medium=katalog"/>
    <hyperlink ref="D133" r:id="rId1186" display="https://erzrf.ru/novostroyki/9459347001?regionKey=142678001&amp;notInSale=true&amp;organizationId=7923823001&amp;gkId=9459347001&amp;buildObjectId=9459286001&amp;utm_source=katalog&amp;utm_campaign=katalog&amp;utm_medium=katalog"/>
    <hyperlink ref="AH133" r:id="rId1187" display="http://nl.novyigorod.ru/"/>
    <hyperlink ref="AQ133" r:id="rId1188" display="http://russtroygroup.ru/"/>
    <hyperlink ref="AL134" r:id="rId1189" display="https://erzrf.ru/zastroyschiki/9489658001?region=vse-regiony&amp;regionKey=0&amp;notInSale=true&amp;organizationId=9489658001&amp;utm_source=katalog&amp;utm_campaign=katalog&amp;utm_medium=katalog"/>
    <hyperlink ref="AN134" r:id="rId1190" display="https://erzrf.ru/zastroyschiki/9489658001?region=vse-regiony&amp;regionKey=0&amp;notInSale=true&amp;organizationId=9489658001&amp;utm_source=katalog&amp;utm_campaign=katalog&amp;utm_medium=katalog"/>
    <hyperlink ref="AI134" r:id="rId1191" display="https://erzrf.ru/zastroyschiki/brand/9489573001?region=vse-regiony&amp;regionKey=0&amp;notInSale=true&amp;organizationId=9489573001&amp;utm_source=katalog&amp;utm_campaign=katalog&amp;utm_medium=katalog"/>
    <hyperlink ref="AJ134" r:id="rId1192" display="https://erzrf.ru/zastroyschiki/brand/9489573001?region=vse-regiony&amp;regionKey=0&amp;notInSale=true&amp;organizationId=9489573001&amp;utm_source=katalog&amp;utm_campaign=katalog&amp;utm_medium=katalog"/>
    <hyperlink ref="A134" r:id="rId1193" display="https://erzrf.ru/novostroyki/9489716001?regionKey=142678001&amp;notInSale=true&amp;organizationId=9489573001&amp;gkId=9489716001&amp;utm_source=katalog&amp;utm_campaign=katalog&amp;utm_medium=katalog"/>
    <hyperlink ref="B134" r:id="rId1194" display="https://erzrf.ru/novostroyki/9489716001?regionKey=142678001&amp;notInSale=true&amp;organizationId=9489573001&amp;gkId=9489716001&amp;utm_source=katalog&amp;utm_campaign=katalog&amp;utm_medium=katalog"/>
    <hyperlink ref="D134" r:id="rId1195" display="https://erzrf.ru/novostroyki/9489716001?regionKey=142678001&amp;notInSale=true&amp;organizationId=9489573001&amp;gkId=9489716001&amp;buildObjectId=9489730001&amp;utm_source=katalog&amp;utm_campaign=katalog&amp;utm_medium=katalog"/>
    <hyperlink ref="AH134" r:id="rId1196" display="http://zel-ostrov.ru/"/>
    <hyperlink ref="AQ134" r:id="rId1197" display="http://zel-ostrov.ru/"/>
    <hyperlink ref="AL135" r:id="rId1198" display="https://erzrf.ru/zastroyschiki/5632155001?region=vse-regiony&amp;regionKey=0&amp;notInSale=true&amp;organizationId=5632155001&amp;utm_source=katalog&amp;utm_campaign=katalog&amp;utm_medium=katalog"/>
    <hyperlink ref="AN135" r:id="rId1199" display="https://erzrf.ru/zastroyschiki/5632155001?region=vse-regiony&amp;regionKey=0&amp;notInSale=true&amp;organizationId=5632155001&amp;utm_source=katalog&amp;utm_campaign=katalog&amp;utm_medium=katalog"/>
    <hyperlink ref="AI135" r:id="rId1200" display="https://erzrf.ru/zastroyschiki/brand/1332043001?region=vse-regiony&amp;regionKey=0&amp;notInSale=true&amp;organizationId=1332043001&amp;utm_source=katalog&amp;utm_campaign=katalog&amp;utm_medium=katalog"/>
    <hyperlink ref="AJ135" r:id="rId1201" display="https://erzrf.ru/zastroyschiki/brand/1332043001?region=vse-regiony&amp;regionKey=0&amp;notInSale=true&amp;organizationId=1332043001&amp;utm_source=katalog&amp;utm_campaign=katalog&amp;utm_medium=katalog"/>
    <hyperlink ref="A135" r:id="rId1202" display="https://erzrf.ru/novostroyki/9803334001?regionKey=142678001&amp;notInSale=true&amp;organizationId=1332043001&amp;gkId=9803334001&amp;utm_source=katalog&amp;utm_campaign=katalog&amp;utm_medium=katalog"/>
    <hyperlink ref="B135" r:id="rId1203" display="https://erzrf.ru/novostroyki/9803334001?regionKey=142678001&amp;notInSale=true&amp;organizationId=1332043001&amp;gkId=9803334001&amp;utm_source=katalog&amp;utm_campaign=katalog&amp;utm_medium=katalog"/>
    <hyperlink ref="D135" r:id="rId1204" display="https://erzrf.ru/novostroyki/9803334001?regionKey=142678001&amp;notInSale=true&amp;organizationId=1332043001&amp;gkId=9803334001&amp;buildObjectId=9598471001&amp;utm_source=katalog&amp;utm_campaign=katalog&amp;utm_medium=katalog"/>
    <hyperlink ref="AH135" r:id="rId1205" display="http://belkvartal.ru/choose-an-apartment/prostokosmos/"/>
    <hyperlink ref="AQ135" r:id="rId1206" display="http://belkvartal.ru/"/>
    <hyperlink ref="AL136" r:id="rId1207" display="https://erzrf.ru/zastroyschiki/464663001?region=vse-regiony&amp;regionKey=0&amp;notInSale=true&amp;organizationId=464663001&amp;utm_source=katalog&amp;utm_campaign=katalog&amp;utm_medium=katalog"/>
    <hyperlink ref="AN136" r:id="rId1208" display="https://erzrf.ru/zastroyschiki/464663001?region=vse-regiony&amp;regionKey=0&amp;notInSale=true&amp;organizationId=464663001&amp;utm_source=katalog&amp;utm_campaign=katalog&amp;utm_medium=katalog"/>
    <hyperlink ref="AI136" r:id="rId1209" display="https://erzrf.ru/zastroyschiki/brand/10385947001?region=vse-regiony&amp;regionKey=0&amp;notInSale=true&amp;organizationId=10385947001&amp;utm_source=katalog&amp;utm_campaign=katalog&amp;utm_medium=katalog"/>
    <hyperlink ref="AJ136" r:id="rId1210" display="https://erzrf.ru/zastroyschiki/brand/10385947001?region=vse-regiony&amp;regionKey=0&amp;notInSale=true&amp;organizationId=10385947001&amp;utm_source=katalog&amp;utm_campaign=katalog&amp;utm_medium=katalog"/>
    <hyperlink ref="A136" r:id="rId1211" display="https://erzrf.ru/novostroyki/9895059001?regionKey=142678001&amp;notInSale=true&amp;organizationId=10385947001&amp;gkId=9895059001&amp;utm_source=katalog&amp;utm_campaign=katalog&amp;utm_medium=katalog"/>
    <hyperlink ref="B136" r:id="rId1212" display="https://erzrf.ru/novostroyki/9895059001?regionKey=142678001&amp;notInSale=true&amp;organizationId=10385947001&amp;gkId=9895059001&amp;utm_source=katalog&amp;utm_campaign=katalog&amp;utm_medium=katalog"/>
    <hyperlink ref="D136" r:id="rId1213" display="https://erzrf.ru/novostroyki/9895059001?regionKey=142678001&amp;notInSale=true&amp;organizationId=10385947001&amp;gkId=9895059001&amp;buildObjectId=9895056001&amp;utm_source=katalog&amp;utm_campaign=katalog&amp;utm_medium=katalog"/>
    <hyperlink ref="AH136" r:id="rId1214" display="http://gidroprof-m.ru/?page_id=142"/>
    <hyperlink ref="AQ136" r:id="rId1215" display="http://novo-sel.ru/"/>
    <hyperlink ref="AL137" r:id="rId1216" display="https://erzrf.ru/zastroyschiki/10101710001?region=vse-regiony&amp;regionKey=0&amp;notInSale=true&amp;organizationId=10101710001&amp;utm_source=katalog&amp;utm_campaign=katalog&amp;utm_medium=katalog"/>
    <hyperlink ref="AN137" r:id="rId1217" display="https://erzrf.ru/zastroyschiki/10101710001?region=vse-regiony&amp;regionKey=0&amp;notInSale=true&amp;organizationId=10101710001&amp;utm_source=katalog&amp;utm_campaign=katalog&amp;utm_medium=katalog"/>
    <hyperlink ref="AI137" r:id="rId1218" display="https://erzrf.ru/zastroyschiki/brand/10101870001?region=vse-regiony&amp;regionKey=0&amp;notInSale=true&amp;organizationId=10101870001&amp;utm_source=katalog&amp;utm_campaign=katalog&amp;utm_medium=katalog"/>
    <hyperlink ref="AJ137" r:id="rId1219" display="https://erzrf.ru/zastroyschiki/brand/10101870001?region=vse-regiony&amp;regionKey=0&amp;notInSale=true&amp;organizationId=10101870001&amp;utm_source=katalog&amp;utm_campaign=katalog&amp;utm_medium=katalog"/>
    <hyperlink ref="A137" r:id="rId1220" display="https://erzrf.ru/novostroyki/10102178001?regionKey=142678001&amp;notInSale=true&amp;organizationId=10101870001&amp;gkId=10102178001&amp;utm_source=katalog&amp;utm_campaign=katalog&amp;utm_medium=katalog"/>
    <hyperlink ref="B137" r:id="rId1221" display="https://erzrf.ru/novostroyki/10102178001?regionKey=142678001&amp;notInSale=true&amp;organizationId=10101870001&amp;gkId=10102178001&amp;utm_source=katalog&amp;utm_campaign=katalog&amp;utm_medium=katalog"/>
    <hyperlink ref="D137" r:id="rId1222" display="https://erzrf.ru/novostroyki/10102178001?regionKey=142678001&amp;notInSale=true&amp;organizationId=10101870001&amp;gkId=10102178001&amp;buildObjectId=10101969001&amp;utm_source=katalog&amp;utm_campaign=katalog&amp;utm_medium=katalog"/>
    <hyperlink ref="AH137" r:id="rId1223" display="http://garantinvest.info/"/>
    <hyperlink ref="AQ137" r:id="rId1224" display="http://garantinvest.info/"/>
    <hyperlink ref="AL138" r:id="rId1225" display="https://erzrf.ru/zastroyschiki/176615001?region=vse-regiony&amp;regionKey=0&amp;notInSale=true&amp;organizationId=176615001&amp;utm_source=katalog&amp;utm_campaign=katalog&amp;utm_medium=katalog"/>
    <hyperlink ref="AN138" r:id="rId1226" display="https://erzrf.ru/zastroyschiki/176615001?region=vse-regiony&amp;regionKey=0&amp;notInSale=true&amp;organizationId=176615001&amp;utm_source=katalog&amp;utm_campaign=katalog&amp;utm_medium=katalog"/>
    <hyperlink ref="AI138" r:id="rId1227" display="https://erzrf.ru/zastroyschiki/brand/10163130001?region=vse-regiony&amp;regionKey=0&amp;notInSale=true&amp;organizationId=10163130001&amp;utm_source=katalog&amp;utm_campaign=katalog&amp;utm_medium=katalog"/>
    <hyperlink ref="AJ138" r:id="rId1228" display="https://erzrf.ru/zastroyschiki/brand/10163130001?region=vse-regiony&amp;regionKey=0&amp;notInSale=true&amp;organizationId=10163130001&amp;utm_source=katalog&amp;utm_campaign=katalog&amp;utm_medium=katalog"/>
    <hyperlink ref="A138" r:id="rId1229" display="https://erzrf.ru/novostroyki/10102703001?regionKey=142678001&amp;notInSale=true&amp;organizationId=10163130001&amp;gkId=10102703001&amp;utm_source=katalog&amp;utm_campaign=katalog&amp;utm_medium=katalog"/>
    <hyperlink ref="B138" r:id="rId1230" display="https://erzrf.ru/novostroyki/10102703001?regionKey=142678001&amp;notInSale=true&amp;organizationId=10163130001&amp;gkId=10102703001&amp;utm_source=katalog&amp;utm_campaign=katalog&amp;utm_medium=katalog"/>
    <hyperlink ref="D138" r:id="rId1231" display="https://erzrf.ru/novostroyki/10102703001?regionKey=142678001&amp;notInSale=true&amp;organizationId=10163130001&amp;gkId=10102703001&amp;buildObjectId=10103673001&amp;utm_source=katalog&amp;utm_campaign=katalog&amp;utm_medium=katalog"/>
    <hyperlink ref="AH138" r:id="rId1232" display="http://kzsm40.ru/declarations/"/>
    <hyperlink ref="AQ138" r:id="rId1233" display="http://kzsm40.ru/"/>
    <hyperlink ref="AL139" r:id="rId1234" display="https://erzrf.ru/zastroyschiki/10595058001?region=vse-regiony&amp;regionKey=0&amp;notInSale=true&amp;organizationId=10595058001&amp;utm_source=katalog&amp;utm_campaign=katalog&amp;utm_medium=katalog"/>
    <hyperlink ref="AN139" r:id="rId1235" display="https://erzrf.ru/zastroyschiki/10595058001?region=vse-regiony&amp;regionKey=0&amp;notInSale=true&amp;organizationId=10595058001&amp;utm_source=katalog&amp;utm_campaign=katalog&amp;utm_medium=katalog"/>
    <hyperlink ref="AI139" r:id="rId1236" display="https://erzrf.ru/zastroyschiki/brand/10595168001?region=vse-regiony&amp;regionKey=0&amp;notInSale=true&amp;organizationId=10595168001&amp;utm_source=katalog&amp;utm_campaign=katalog&amp;utm_medium=katalog"/>
    <hyperlink ref="AJ139" r:id="rId1237" display="https://erzrf.ru/zastroyschiki/brand/10595168001?region=vse-regiony&amp;regionKey=0&amp;notInSale=true&amp;organizationId=10595168001&amp;utm_source=katalog&amp;utm_campaign=katalog&amp;utm_medium=katalog"/>
    <hyperlink ref="A139" r:id="rId1238" display="https://erzrf.ru/novostroyki/10595669001?regionKey=142678001&amp;notInSale=true&amp;organizationId=10595168001&amp;gkId=10595669001&amp;utm_source=katalog&amp;utm_campaign=katalog&amp;utm_medium=katalog"/>
    <hyperlink ref="B139" r:id="rId1239" display="https://erzrf.ru/novostroyki/10595669001?regionKey=142678001&amp;notInSale=true&amp;organizationId=10595168001&amp;gkId=10595669001&amp;utm_source=katalog&amp;utm_campaign=katalog&amp;utm_medium=katalog"/>
    <hyperlink ref="D139" r:id="rId1240" display="https://erzrf.ru/novostroyki/10595669001?regionKey=142678001&amp;notInSale=true&amp;organizationId=10595168001&amp;gkId=10595669001&amp;buildObjectId=10595288001&amp;utm_source=katalog&amp;utm_campaign=katalog&amp;utm_medium=katalog"/>
    <hyperlink ref="AH139" r:id="rId1241" display="http://brigantinadom.ru/"/>
    <hyperlink ref="AQ139" r:id="rId1242" display="http://brigantinadom.ru/about"/>
    <hyperlink ref="AL140" r:id="rId1243" display="https://erzrf.ru/zastroyschiki/10834255001?region=vse-regiony&amp;regionKey=0&amp;notInSale=true&amp;organizationId=10834255001&amp;utm_source=katalog&amp;utm_campaign=katalog&amp;utm_medium=katalog"/>
    <hyperlink ref="AN140" r:id="rId1244" display="https://erzrf.ru/zastroyschiki/10834255001?region=vse-regiony&amp;regionKey=0&amp;notInSale=true&amp;organizationId=10834255001&amp;utm_source=katalog&amp;utm_campaign=katalog&amp;utm_medium=katalog"/>
    <hyperlink ref="AI140" r:id="rId1245" display="https://erzrf.ru/zastroyschiki/brand/10834133001?region=vse-regiony&amp;regionKey=0&amp;notInSale=true&amp;organizationId=10834133001&amp;utm_source=katalog&amp;utm_campaign=katalog&amp;utm_medium=katalog"/>
    <hyperlink ref="AJ140" r:id="rId1246" display="https://erzrf.ru/zastroyschiki/brand/10834133001?region=vse-regiony&amp;regionKey=0&amp;notInSale=true&amp;organizationId=10834133001&amp;utm_source=katalog&amp;utm_campaign=katalog&amp;utm_medium=katalog"/>
    <hyperlink ref="A140" r:id="rId1247" display="https://erzrf.ru/novostroyki/10835073001?regionKey=142678001&amp;notInSale=true&amp;organizationId=10834133001&amp;gkId=10835073001&amp;utm_source=katalog&amp;utm_campaign=katalog&amp;utm_medium=katalog"/>
    <hyperlink ref="B140" r:id="rId1248" display="https://erzrf.ru/novostroyki/10835073001?regionKey=142678001&amp;notInSale=true&amp;organizationId=10834133001&amp;gkId=10835073001&amp;utm_source=katalog&amp;utm_campaign=katalog&amp;utm_medium=katalog"/>
    <hyperlink ref="D140" r:id="rId1249" display="https://erzrf.ru/novostroyki/10835073001?regionKey=142678001&amp;notInSale=true&amp;organizationId=10834133001&amp;gkId=10835073001&amp;buildObjectId=10834395001&amp;utm_source=katalog&amp;utm_campaign=katalog&amp;utm_medium=katalog"/>
    <hyperlink ref="AH140" r:id="rId1250" display="http://парковый.org/"/>
    <hyperlink ref="AQ140" r:id="rId1251" display="http://парковый.org/"/>
    <hyperlink ref="AL141" r:id="rId1252" display="https://erzrf.ru/zastroyschiki/10834255001?region=vse-regiony&amp;regionKey=0&amp;notInSale=true&amp;organizationId=10834255001&amp;utm_source=katalog&amp;utm_campaign=katalog&amp;utm_medium=katalog"/>
    <hyperlink ref="AN141" r:id="rId1253" display="https://erzrf.ru/zastroyschiki/10834255001?region=vse-regiony&amp;regionKey=0&amp;notInSale=true&amp;organizationId=10834255001&amp;utm_source=katalog&amp;utm_campaign=katalog&amp;utm_medium=katalog"/>
    <hyperlink ref="AI141" r:id="rId1254" display="https://erzrf.ru/zastroyschiki/brand/10834133001?region=vse-regiony&amp;regionKey=0&amp;notInSale=true&amp;organizationId=10834133001&amp;utm_source=katalog&amp;utm_campaign=katalog&amp;utm_medium=katalog"/>
    <hyperlink ref="AJ141" r:id="rId1255" display="https://erzrf.ru/zastroyschiki/brand/10834133001?region=vse-regiony&amp;regionKey=0&amp;notInSale=true&amp;organizationId=10834133001&amp;utm_source=katalog&amp;utm_campaign=katalog&amp;utm_medium=katalog"/>
    <hyperlink ref="A141" r:id="rId1256" display="https://erzrf.ru/novostroyki/10835073001?regionKey=142678001&amp;notInSale=true&amp;organizationId=10834133001&amp;gkId=10835073001&amp;utm_source=katalog&amp;utm_campaign=katalog&amp;utm_medium=katalog"/>
    <hyperlink ref="B141" r:id="rId1257" display="https://erzrf.ru/novostroyki/10835073001?regionKey=142678001&amp;notInSale=true&amp;organizationId=10834133001&amp;gkId=10835073001&amp;utm_source=katalog&amp;utm_campaign=katalog&amp;utm_medium=katalog"/>
    <hyperlink ref="D141" r:id="rId1258" display="https://erzrf.ru/novostroyki/10835073001?regionKey=142678001&amp;notInSale=true&amp;organizationId=10834133001&amp;gkId=10835073001&amp;buildObjectId=10835495001&amp;utm_source=katalog&amp;utm_campaign=katalog&amp;utm_medium=katalog"/>
    <hyperlink ref="AH141" r:id="rId1259" display="http://парковый.org/"/>
    <hyperlink ref="AQ141" r:id="rId1260" display="http://парковый.org/"/>
    <hyperlink ref="AL142" r:id="rId1261" display="https://erzrf.ru/zastroyschiki/10834255001?region=vse-regiony&amp;regionKey=0&amp;notInSale=true&amp;organizationId=10834255001&amp;utm_source=katalog&amp;utm_campaign=katalog&amp;utm_medium=katalog"/>
    <hyperlink ref="AN142" r:id="rId1262" display="https://erzrf.ru/zastroyschiki/10834255001?region=vse-regiony&amp;regionKey=0&amp;notInSale=true&amp;organizationId=10834255001&amp;utm_source=katalog&amp;utm_campaign=katalog&amp;utm_medium=katalog"/>
    <hyperlink ref="AI142" r:id="rId1263" display="https://erzrf.ru/zastroyschiki/brand/10834133001?region=vse-regiony&amp;regionKey=0&amp;notInSale=true&amp;organizationId=10834133001&amp;utm_source=katalog&amp;utm_campaign=katalog&amp;utm_medium=katalog"/>
    <hyperlink ref="AJ142" r:id="rId1264" display="https://erzrf.ru/zastroyschiki/brand/10834133001?region=vse-regiony&amp;regionKey=0&amp;notInSale=true&amp;organizationId=10834133001&amp;utm_source=katalog&amp;utm_campaign=katalog&amp;utm_medium=katalog"/>
    <hyperlink ref="A142" r:id="rId1265" display="https://erzrf.ru/novostroyki/10835073001?regionKey=142678001&amp;notInSale=true&amp;organizationId=10834133001&amp;gkId=10835073001&amp;utm_source=katalog&amp;utm_campaign=katalog&amp;utm_medium=katalog"/>
    <hyperlink ref="B142" r:id="rId1266" display="https://erzrf.ru/novostroyki/10835073001?regionKey=142678001&amp;notInSale=true&amp;organizationId=10834133001&amp;gkId=10835073001&amp;utm_source=katalog&amp;utm_campaign=katalog&amp;utm_medium=katalog"/>
    <hyperlink ref="D142" r:id="rId1267" display="https://erzrf.ru/novostroyki/10835073001?regionKey=142678001&amp;notInSale=true&amp;organizationId=10834133001&amp;gkId=10835073001&amp;buildObjectId=10835785001&amp;utm_source=katalog&amp;utm_campaign=katalog&amp;utm_medium=katalog"/>
    <hyperlink ref="AH142" r:id="rId1268" display="http://парковый.org/"/>
    <hyperlink ref="AQ142" r:id="rId1269" display="http://парковый.org/"/>
    <hyperlink ref="AL143" r:id="rId1270" display="https://erzrf.ru/zastroyschiki/10846127001?region=vse-regiony&amp;regionKey=0&amp;notInSale=true&amp;organizationId=10846127001&amp;utm_source=katalog&amp;utm_campaign=katalog&amp;utm_medium=katalog"/>
    <hyperlink ref="AN143" r:id="rId1271" display="https://erzrf.ru/zastroyschiki/10846127001?region=vse-regiony&amp;regionKey=0&amp;notInSale=true&amp;organizationId=10846127001&amp;utm_source=katalog&amp;utm_campaign=katalog&amp;utm_medium=katalog"/>
    <hyperlink ref="AI143" r:id="rId1272" display="https://erzrf.ru/zastroyschiki/brand/10845612001?region=vse-regiony&amp;regionKey=0&amp;notInSale=true&amp;organizationId=10845612001&amp;utm_source=katalog&amp;utm_campaign=katalog&amp;utm_medium=katalog"/>
    <hyperlink ref="AJ143" r:id="rId1273" display="https://erzrf.ru/zastroyschiki/brand/10845612001?region=vse-regiony&amp;regionKey=0&amp;notInSale=true&amp;organizationId=10845612001&amp;utm_source=katalog&amp;utm_campaign=katalog&amp;utm_medium=katalog"/>
    <hyperlink ref="A143" r:id="rId1274" display="https://erzrf.ru/novostroyki/10846619001?regionKey=142678001&amp;notInSale=true&amp;organizationId=10845612001&amp;gkId=10846619001&amp;utm_source=katalog&amp;utm_campaign=katalog&amp;utm_medium=katalog"/>
    <hyperlink ref="B143" r:id="rId1275" display="https://erzrf.ru/novostroyki/10846619001?regionKey=142678001&amp;notInSale=true&amp;organizationId=10845612001&amp;gkId=10846619001&amp;utm_source=katalog&amp;utm_campaign=katalog&amp;utm_medium=katalog"/>
    <hyperlink ref="D143" r:id="rId1276" display="https://erzrf.ru/novostroyki/10846619001?regionKey=142678001&amp;notInSale=true&amp;organizationId=10845612001&amp;gkId=10846619001&amp;buildObjectId=10846297001&amp;utm_source=katalog&amp;utm_campaign=katalog&amp;utm_medium=katalog"/>
    <hyperlink ref="AH143" r:id="rId1277" display="https://astral.ru/"/>
    <hyperlink ref="AQ143" r:id="rId1278" display="https://astral.ru/"/>
    <hyperlink ref="AL144" r:id="rId1279" display="https://erzrf.ru/zastroyschiki/10848900001?region=vse-regiony&amp;regionKey=0&amp;notInSale=true&amp;organizationId=10848900001&amp;utm_source=katalog&amp;utm_campaign=katalog&amp;utm_medium=katalog"/>
    <hyperlink ref="AN144" r:id="rId1280" display="https://erzrf.ru/zastroyschiki/10848900001?region=vse-regiony&amp;regionKey=0&amp;notInSale=true&amp;organizationId=10848900001&amp;utm_source=katalog&amp;utm_campaign=katalog&amp;utm_medium=katalog"/>
    <hyperlink ref="AI144" r:id="rId1281" display="https://erzrf.ru/zastroyschiki/brand/10848785001?region=vse-regiony&amp;regionKey=0&amp;notInSale=true&amp;organizationId=10848785001&amp;utm_source=katalog&amp;utm_campaign=katalog&amp;utm_medium=katalog"/>
    <hyperlink ref="AJ144" r:id="rId1282" display="https://erzrf.ru/zastroyschiki/brand/10848785001?region=vse-regiony&amp;regionKey=0&amp;notInSale=true&amp;organizationId=10848785001&amp;utm_source=katalog&amp;utm_campaign=katalog&amp;utm_medium=katalog"/>
    <hyperlink ref="A144" r:id="rId1283" display="https://erzrf.ru/novostroyki/10849624001?regionKey=142678001&amp;notInSale=true&amp;organizationId=10848785001&amp;gkId=10849624001&amp;utm_source=katalog&amp;utm_campaign=katalog&amp;utm_medium=katalog"/>
    <hyperlink ref="B144" r:id="rId1284" display="https://erzrf.ru/novostroyki/10849624001?regionKey=142678001&amp;notInSale=true&amp;organizationId=10848785001&amp;gkId=10849624001&amp;utm_source=katalog&amp;utm_campaign=katalog&amp;utm_medium=katalog"/>
    <hyperlink ref="D144" r:id="rId1285" display="https://erzrf.ru/novostroyki/10849624001?regionKey=142678001&amp;notInSale=true&amp;organizationId=10848785001&amp;gkId=10849624001&amp;buildObjectId=10849335001&amp;utm_source=katalog&amp;utm_campaign=katalog&amp;utm_medium=katalog"/>
    <hyperlink ref="AH144" r:id="rId1286" display="http://pck-siguch.ru/"/>
    <hyperlink ref="AQ144" r:id="rId1287" display="http://pck-siguch.ru/"/>
    <hyperlink ref="AL145" r:id="rId1288" display="https://erzrf.ru/zastroyschiki/222767001?region=vse-regiony&amp;regionKey=0&amp;notInSale=true&amp;organizationId=222767001&amp;utm_source=katalog&amp;utm_campaign=katalog&amp;utm_medium=katalog"/>
    <hyperlink ref="AN145" r:id="rId1289" display="https://erzrf.ru/zastroyschiki/222767001?region=vse-regiony&amp;regionKey=0&amp;notInSale=true&amp;organizationId=222767001&amp;utm_source=katalog&amp;utm_campaign=katalog&amp;utm_medium=katalog"/>
    <hyperlink ref="AI145" r:id="rId1290" display="https://erzrf.ru/zastroyschiki/brand/6047950001?region=vse-regiony&amp;regionKey=0&amp;notInSale=true&amp;organizationId=6047950001&amp;utm_source=katalog&amp;utm_campaign=katalog&amp;utm_medium=katalog"/>
    <hyperlink ref="AJ145" r:id="rId1291" display="https://erzrf.ru/zastroyschiki/brand/6047950001?region=vse-regiony&amp;regionKey=0&amp;notInSale=true&amp;organizationId=6047950001&amp;utm_source=katalog&amp;utm_campaign=katalog&amp;utm_medium=katalog"/>
    <hyperlink ref="A145" r:id="rId1292" display="https://erzrf.ru/novostroyki/11332589001?regionKey=142678001&amp;notInSale=true&amp;organizationId=6047950001&amp;gkId=11332589001&amp;utm_source=katalog&amp;utm_campaign=katalog&amp;utm_medium=katalog"/>
    <hyperlink ref="B145" r:id="rId1293" display="https://erzrf.ru/novostroyki/11332589001?regionKey=142678001&amp;notInSale=true&amp;organizationId=6047950001&amp;gkId=11332589001&amp;utm_source=katalog&amp;utm_campaign=katalog&amp;utm_medium=katalog"/>
    <hyperlink ref="D145" r:id="rId1294" display="https://erzrf.ru/novostroyki/11332589001?regionKey=142678001&amp;notInSale=true&amp;organizationId=6047950001&amp;gkId=11332589001&amp;buildObjectId=9598515001&amp;utm_source=katalog&amp;utm_campaign=katalog&amp;utm_medium=katalog"/>
    <hyperlink ref="AH145" r:id="rId1295" display="http://smumos.ru/information/objects/objectsn_41.html"/>
    <hyperlink ref="AQ145" r:id="rId1296" display="http://smumos.ru/"/>
    <hyperlink ref="AL146" r:id="rId1297" display="https://erzrf.ru/zastroyschiki/11461935001?region=vse-regiony&amp;regionKey=0&amp;notInSale=true&amp;organizationId=11461935001&amp;utm_source=katalog&amp;utm_campaign=katalog&amp;utm_medium=katalog"/>
    <hyperlink ref="AN146" r:id="rId1298" display="https://erzrf.ru/zastroyschiki/11461935001?region=vse-regiony&amp;regionKey=0&amp;notInSale=true&amp;organizationId=11461935001&amp;utm_source=katalog&amp;utm_campaign=katalog&amp;utm_medium=katalog"/>
    <hyperlink ref="AI146" r:id="rId1299" display="https://erzrf.ru/zastroyschiki/brand/11461961001?region=vse-regiony&amp;regionKey=0&amp;notInSale=true&amp;organizationId=11461961001&amp;utm_source=katalog&amp;utm_campaign=katalog&amp;utm_medium=katalog"/>
    <hyperlink ref="AJ146" r:id="rId1300" display="https://erzrf.ru/zastroyschiki/brand/11461961001?region=vse-regiony&amp;regionKey=0&amp;notInSale=true&amp;organizationId=11461961001&amp;utm_source=katalog&amp;utm_campaign=katalog&amp;utm_medium=katalog"/>
    <hyperlink ref="A146" r:id="rId1301" display="https://erzrf.ru/novostroyki/11462122001?regionKey=142678001&amp;notInSale=true&amp;organizationId=11461961001&amp;gkId=11462122001&amp;utm_source=katalog&amp;utm_campaign=katalog&amp;utm_medium=katalog"/>
    <hyperlink ref="B146" r:id="rId1302" display="https://erzrf.ru/novostroyki/11462122001?regionKey=142678001&amp;notInSale=true&amp;organizationId=11461961001&amp;gkId=11462122001&amp;utm_source=katalog&amp;utm_campaign=katalog&amp;utm_medium=katalog"/>
    <hyperlink ref="D146" r:id="rId1303" display="https://erzrf.ru/novostroyki/11462122001?regionKey=142678001&amp;notInSale=true&amp;organizationId=11461961001&amp;gkId=11462122001&amp;buildObjectId=11462092001&amp;utm_source=katalog&amp;utm_campaign=katalog&amp;utm_medium=katalog"/>
    <hyperlink ref="AH146" r:id="rId1304" display="http://казмин.рф/rub.html"/>
    <hyperlink ref="AQ146" r:id="rId1305" display="http://казмин.рф/"/>
    <hyperlink ref="AL147" r:id="rId1306" display="https://erzrf.ru/zastroyschiki/224075001?region=vse-regiony&amp;regionKey=0&amp;notInSale=true&amp;organizationId=224075001&amp;utm_source=katalog&amp;utm_campaign=katalog&amp;utm_medium=katalog"/>
    <hyperlink ref="AN147" r:id="rId1307" display="https://erzrf.ru/zastroyschiki/224075001?region=vse-regiony&amp;regionKey=0&amp;notInSale=true&amp;organizationId=224075001&amp;utm_source=katalog&amp;utm_campaign=katalog&amp;utm_medium=katalog"/>
    <hyperlink ref="AI147" r:id="rId1308" display="https://erzrf.ru/zastroyschiki/brand/3861065001?region=vse-regiony&amp;regionKey=0&amp;notInSale=true&amp;organizationId=3861065001&amp;utm_source=katalog&amp;utm_campaign=katalog&amp;utm_medium=katalog"/>
    <hyperlink ref="AJ147" r:id="rId1309" display="https://erzrf.ru/zastroyschiki/brand/3861065001?region=vse-regiony&amp;regionKey=0&amp;notInSale=true&amp;organizationId=3861065001&amp;utm_source=katalog&amp;utm_campaign=katalog&amp;utm_medium=katalog"/>
    <hyperlink ref="A147" r:id="rId1310" display="https://erzrf.ru/novostroyki/11529148001?regionKey=142678001&amp;notInSale=true&amp;organizationId=3861065001&amp;gkId=11529148001&amp;utm_source=katalog&amp;utm_campaign=katalog&amp;utm_medium=katalog"/>
    <hyperlink ref="B147" r:id="rId1311" display="https://erzrf.ru/novostroyki/11529148001?regionKey=142678001&amp;notInSale=true&amp;organizationId=3861065001&amp;gkId=11529148001&amp;utm_source=katalog&amp;utm_campaign=katalog&amp;utm_medium=katalog"/>
    <hyperlink ref="D147" r:id="rId1312" display="https://erzrf.ru/novostroyki/11529148001?regionKey=142678001&amp;notInSale=true&amp;organizationId=3861065001&amp;gkId=11529148001&amp;buildObjectId=10203212001&amp;utm_source=katalog&amp;utm_campaign=katalog&amp;utm_medium=katalog"/>
    <hyperlink ref="AH147" r:id="rId1313"/>
    <hyperlink ref="AQ147" r:id="rId1314" display="http://novyigorod.ru/"/>
    <hyperlink ref="AL148" r:id="rId1315" display="https://erzrf.ru/zastroyschiki/6269980001?region=vse-regiony&amp;regionKey=0&amp;notInSale=true&amp;organizationId=6269980001&amp;utm_source=katalog&amp;utm_campaign=katalog&amp;utm_medium=katalog"/>
    <hyperlink ref="AN148" r:id="rId1316" display="https://erzrf.ru/zastroyschiki/6269980001?region=vse-regiony&amp;regionKey=0&amp;notInSale=true&amp;organizationId=6269980001&amp;utm_source=katalog&amp;utm_campaign=katalog&amp;utm_medium=katalog"/>
    <hyperlink ref="AI148" r:id="rId1317" display="https://erzrf.ru/zastroyschiki/brand/6269801001?region=vse-regiony&amp;regionKey=0&amp;notInSale=true&amp;organizationId=6269801001&amp;utm_source=katalog&amp;utm_campaign=katalog&amp;utm_medium=katalog"/>
    <hyperlink ref="AJ148" r:id="rId1318" display="https://erzrf.ru/zastroyschiki/brand/6269801001?region=vse-regiony&amp;regionKey=0&amp;notInSale=true&amp;organizationId=6269801001&amp;utm_source=katalog&amp;utm_campaign=katalog&amp;utm_medium=katalog"/>
    <hyperlink ref="A148" r:id="rId1319" display="https://erzrf.ru/novostroyki/12336314001?regionKey=142678001&amp;notInSale=true&amp;organizationId=6269801001&amp;gkId=12336314001&amp;utm_source=katalog&amp;utm_campaign=katalog&amp;utm_medium=katalog"/>
    <hyperlink ref="B148" r:id="rId1320" display="https://erzrf.ru/novostroyki/12336314001?regionKey=142678001&amp;notInSale=true&amp;organizationId=6269801001&amp;gkId=12336314001&amp;utm_source=katalog&amp;utm_campaign=katalog&amp;utm_medium=katalog"/>
    <hyperlink ref="D148" r:id="rId1321" display="https://erzrf.ru/novostroyki/12336314001?regionKey=142678001&amp;notInSale=true&amp;organizationId=6269801001&amp;gkId=12336314001&amp;buildObjectId=12335658001&amp;utm_source=katalog&amp;utm_campaign=katalog&amp;utm_medium=katalog"/>
    <hyperlink ref="AH148" r:id="rId1322" display="http://nastoychivo.ru/"/>
    <hyperlink ref="AQ148" r:id="rId1323" display="http://protva-centr.ru/"/>
    <hyperlink ref="AL149" r:id="rId1324" display="https://erzrf.ru/zastroyschiki/7284909001?region=vse-regiony&amp;regionKey=0&amp;notInSale=true&amp;organizationId=7284909001&amp;utm_source=katalog&amp;utm_campaign=katalog&amp;utm_medium=katalog"/>
    <hyperlink ref="AN149" r:id="rId1325" display="https://erzrf.ru/zastroyschiki/7284909001?region=vse-regiony&amp;regionKey=0&amp;notInSale=true&amp;organizationId=7284909001&amp;utm_source=katalog&amp;utm_campaign=katalog&amp;utm_medium=katalog"/>
    <hyperlink ref="AI149" r:id="rId1326" display="https://erzrf.ru/zastroyschiki/brand/7284193001?region=vse-regiony&amp;regionKey=0&amp;notInSale=true&amp;organizationId=7284193001&amp;utm_source=katalog&amp;utm_campaign=katalog&amp;utm_medium=katalog"/>
    <hyperlink ref="AJ149" r:id="rId1327" display="https://erzrf.ru/zastroyschiki/brand/7284193001?region=vse-regiony&amp;regionKey=0&amp;notInSale=true&amp;organizationId=7284193001&amp;utm_source=katalog&amp;utm_campaign=katalog&amp;utm_medium=katalog"/>
    <hyperlink ref="A149" r:id="rId1328" display="https://erzrf.ru/novostroyki/12691371001?regionKey=142678001&amp;notInSale=true&amp;organizationId=7284193001&amp;gkId=12691371001&amp;utm_source=katalog&amp;utm_campaign=katalog&amp;utm_medium=katalog"/>
    <hyperlink ref="B149" r:id="rId1329" display="https://erzrf.ru/novostroyki/12691371001?regionKey=142678001&amp;notInSale=true&amp;organizationId=7284193001&amp;gkId=12691371001&amp;utm_source=katalog&amp;utm_campaign=katalog&amp;utm_medium=katalog"/>
    <hyperlink ref="D149" r:id="rId1330" display="https://erzrf.ru/novostroyki/12691371001?regionKey=142678001&amp;notInSale=true&amp;organizationId=7284193001&amp;gkId=12691371001&amp;buildObjectId=11549806001&amp;utm_source=katalog&amp;utm_campaign=katalog&amp;utm_medium=katalog"/>
    <hyperlink ref="AH149" r:id="rId1331" display="http://pestelya15.ru/"/>
    <hyperlink ref="AQ149" r:id="rId1332" display="http://pestelya15.ru/"/>
    <hyperlink ref="AL150" r:id="rId1333" display="https://erzrf.ru/zastroyschiki/4198691001?region=vse-regiony&amp;regionKey=0&amp;notInSale=true&amp;organizationId=4198691001&amp;utm_source=katalog&amp;utm_campaign=katalog&amp;utm_medium=katalog"/>
    <hyperlink ref="AN150" r:id="rId1334" display="https://erzrf.ru/zastroyschiki/4198691001?region=vse-regiony&amp;regionKey=0&amp;notInSale=true&amp;organizationId=4198691001&amp;utm_source=katalog&amp;utm_campaign=katalog&amp;utm_medium=katalog"/>
    <hyperlink ref="AI150" r:id="rId1335" display="https://erzrf.ru/zastroyschiki/brand/4198535001?region=vse-regiony&amp;regionKey=0&amp;notInSale=true&amp;organizationId=4198535001&amp;utm_source=katalog&amp;utm_campaign=katalog&amp;utm_medium=katalog"/>
    <hyperlink ref="AJ150" r:id="rId1336" display="https://erzrf.ru/zastroyschiki/brand/4198535001?region=vse-regiony&amp;regionKey=0&amp;notInSale=true&amp;organizationId=4198535001&amp;utm_source=katalog&amp;utm_campaign=katalog&amp;utm_medium=katalog"/>
    <hyperlink ref="A150" r:id="rId1337" display="https://erzrf.ru/novostroyki/12964781001?regionKey=142678001&amp;notInSale=true&amp;organizationId=4198535001&amp;gkId=12964781001&amp;utm_source=katalog&amp;utm_campaign=katalog&amp;utm_medium=katalog"/>
    <hyperlink ref="B150" r:id="rId1338" display="https://erzrf.ru/novostroyki/12964781001?regionKey=142678001&amp;notInSale=true&amp;organizationId=4198535001&amp;gkId=12964781001&amp;utm_source=katalog&amp;utm_campaign=katalog&amp;utm_medium=katalog"/>
    <hyperlink ref="D150" r:id="rId1339" display="https://erzrf.ru/novostroyki/12964781001?regionKey=142678001&amp;notInSale=true&amp;organizationId=4198535001&amp;gkId=12964781001&amp;buildObjectId=12964369001&amp;utm_source=katalog&amp;utm_campaign=katalog&amp;utm_medium=katalog"/>
    <hyperlink ref="AH150" r:id="rId1340" display="http://наш.дом.рф/%D1%81%D0%B5%D1%80%D0%B2%D0%B8%D1%81%D1%8B/%D0%BA%D0%B0%D1%82%D0%B0%D0%BB%D0%BE%D0%B3-%D0%BD%D0%BE%D0%B2%D0%BE%D1%81%D1%82%D1%80%D0%BE%D0%B5%D0%BA/%D0%BE%D0%B1%D1%8A%D0%B5%D0%BA%D1%82/33601"/>
    <hyperlink ref="AQ150" r:id="rId1341" display="http://vestakaluga.ru/"/>
    <hyperlink ref="AL151" r:id="rId1342" display="https://erzrf.ru/zastroyschiki/4198691001?region=vse-regiony&amp;regionKey=0&amp;notInSale=true&amp;organizationId=4198691001&amp;utm_source=katalog&amp;utm_campaign=katalog&amp;utm_medium=katalog"/>
    <hyperlink ref="AN151" r:id="rId1343" display="https://erzrf.ru/zastroyschiki/4198691001?region=vse-regiony&amp;regionKey=0&amp;notInSale=true&amp;organizationId=4198691001&amp;utm_source=katalog&amp;utm_campaign=katalog&amp;utm_medium=katalog"/>
    <hyperlink ref="AI151" r:id="rId1344" display="https://erzrf.ru/zastroyschiki/brand/4198535001?region=vse-regiony&amp;regionKey=0&amp;notInSale=true&amp;organizationId=4198535001&amp;utm_source=katalog&amp;utm_campaign=katalog&amp;utm_medium=katalog"/>
    <hyperlink ref="AJ151" r:id="rId1345" display="https://erzrf.ru/zastroyschiki/brand/4198535001?region=vse-regiony&amp;regionKey=0&amp;notInSale=true&amp;organizationId=4198535001&amp;utm_source=katalog&amp;utm_campaign=katalog&amp;utm_medium=katalog"/>
    <hyperlink ref="A151" r:id="rId1346" display="https://erzrf.ru/novostroyki/12964781001?regionKey=142678001&amp;notInSale=true&amp;organizationId=4198535001&amp;gkId=12964781001&amp;utm_source=katalog&amp;utm_campaign=katalog&amp;utm_medium=katalog"/>
    <hyperlink ref="B151" r:id="rId1347" display="https://erzrf.ru/novostroyki/12964781001?regionKey=142678001&amp;notInSale=true&amp;organizationId=4198535001&amp;gkId=12964781001&amp;utm_source=katalog&amp;utm_campaign=katalog&amp;utm_medium=katalog"/>
    <hyperlink ref="D151" r:id="rId1348" display="https://erzrf.ru/novostroyki/12964781001?regionKey=142678001&amp;notInSale=true&amp;organizationId=4198535001&amp;gkId=12964781001&amp;buildObjectId=12964955001&amp;utm_source=katalog&amp;utm_campaign=katalog&amp;utm_medium=katalog"/>
    <hyperlink ref="AH151" r:id="rId1349" display="http://наш.дом.рф/%D1%81%D0%B5%D1%80%D0%B2%D0%B8%D1%81%D1%8B/%D0%BA%D0%B0%D1%82%D0%B0%D0%BB%D0%BE%D0%B3-%D0%BD%D0%BE%D0%B2%D0%BE%D1%81%D1%82%D1%80%D0%BE%D0%B5%D0%BA/%D0%BE%D0%B1%D1%8A%D0%B5%D0%BA%D1%82/33601"/>
    <hyperlink ref="AQ151" r:id="rId1350" display="http://vestakaluga.ru/"/>
    <hyperlink ref="AL152" r:id="rId1351" display="https://erzrf.ru/zastroyschiki/4198691001?region=vse-regiony&amp;regionKey=0&amp;notInSale=true&amp;organizationId=4198691001&amp;utm_source=katalog&amp;utm_campaign=katalog&amp;utm_medium=katalog"/>
    <hyperlink ref="AN152" r:id="rId1352" display="https://erzrf.ru/zastroyschiki/4198691001?region=vse-regiony&amp;regionKey=0&amp;notInSale=true&amp;organizationId=4198691001&amp;utm_source=katalog&amp;utm_campaign=katalog&amp;utm_medium=katalog"/>
    <hyperlink ref="AI152" r:id="rId1353" display="https://erzrf.ru/zastroyschiki/brand/4198535001?region=vse-regiony&amp;regionKey=0&amp;notInSale=true&amp;organizationId=4198535001&amp;utm_source=katalog&amp;utm_campaign=katalog&amp;utm_medium=katalog"/>
    <hyperlink ref="AJ152" r:id="rId1354" display="https://erzrf.ru/zastroyschiki/brand/4198535001?region=vse-regiony&amp;regionKey=0&amp;notInSale=true&amp;organizationId=4198535001&amp;utm_source=katalog&amp;utm_campaign=katalog&amp;utm_medium=katalog"/>
    <hyperlink ref="A152" r:id="rId1355" display="https://erzrf.ru/novostroyki/12964781001?regionKey=142678001&amp;notInSale=true&amp;organizationId=4198535001&amp;gkId=12964781001&amp;utm_source=katalog&amp;utm_campaign=katalog&amp;utm_medium=katalog"/>
    <hyperlink ref="B152" r:id="rId1356" display="https://erzrf.ru/novostroyki/12964781001?regionKey=142678001&amp;notInSale=true&amp;organizationId=4198535001&amp;gkId=12964781001&amp;utm_source=katalog&amp;utm_campaign=katalog&amp;utm_medium=katalog"/>
    <hyperlink ref="D152" r:id="rId1357" display="https://erzrf.ru/novostroyki/12964781001?regionKey=142678001&amp;notInSale=true&amp;organizationId=4198535001&amp;gkId=12964781001&amp;buildObjectId=12965031001&amp;utm_source=katalog&amp;utm_campaign=katalog&amp;utm_medium=katalog"/>
    <hyperlink ref="AH152" r:id="rId1358" display="http://наш.дом.рф/%D1%81%D0%B5%D1%80%D0%B2%D0%B8%D1%81%D1%8B/%D0%BA%D0%B0%D1%82%D0%B0%D0%BB%D0%BE%D0%B3-%D0%BD%D0%BE%D0%B2%D0%BE%D1%81%D1%82%D1%80%D0%BE%D0%B5%D0%BA/%D0%BE%D0%B1%D1%8A%D0%B5%D0%BA%D1%82/33601"/>
    <hyperlink ref="AQ152" r:id="rId1359" display="http://vestakaluga.ru/"/>
    <hyperlink ref="AL153" r:id="rId1360" display="https://erzrf.ru/zastroyschiki/4198691001?region=vse-regiony&amp;regionKey=0&amp;notInSale=true&amp;organizationId=4198691001&amp;utm_source=katalog&amp;utm_campaign=katalog&amp;utm_medium=katalog"/>
    <hyperlink ref="AN153" r:id="rId1361" display="https://erzrf.ru/zastroyschiki/4198691001?region=vse-regiony&amp;regionKey=0&amp;notInSale=true&amp;organizationId=4198691001&amp;utm_source=katalog&amp;utm_campaign=katalog&amp;utm_medium=katalog"/>
    <hyperlink ref="AI153" r:id="rId1362" display="https://erzrf.ru/zastroyschiki/brand/4198535001?region=vse-regiony&amp;regionKey=0&amp;notInSale=true&amp;organizationId=4198535001&amp;utm_source=katalog&amp;utm_campaign=katalog&amp;utm_medium=katalog"/>
    <hyperlink ref="AJ153" r:id="rId1363" display="https://erzrf.ru/zastroyschiki/brand/4198535001?region=vse-regiony&amp;regionKey=0&amp;notInSale=true&amp;organizationId=4198535001&amp;utm_source=katalog&amp;utm_campaign=katalog&amp;utm_medium=katalog"/>
    <hyperlink ref="A153" r:id="rId1364" display="https://erzrf.ru/novostroyki/12964781001?regionKey=142678001&amp;notInSale=true&amp;organizationId=4198535001&amp;gkId=12964781001&amp;utm_source=katalog&amp;utm_campaign=katalog&amp;utm_medium=katalog"/>
    <hyperlink ref="B153" r:id="rId1365" display="https://erzrf.ru/novostroyki/12964781001?regionKey=142678001&amp;notInSale=true&amp;organizationId=4198535001&amp;gkId=12964781001&amp;utm_source=katalog&amp;utm_campaign=katalog&amp;utm_medium=katalog"/>
    <hyperlink ref="D153" r:id="rId1366" display="https://erzrf.ru/novostroyki/12964781001?regionKey=142678001&amp;notInSale=true&amp;organizationId=4198535001&amp;gkId=12964781001&amp;buildObjectId=12965114001&amp;utm_source=katalog&amp;utm_campaign=katalog&amp;utm_medium=katalog"/>
    <hyperlink ref="AH153" r:id="rId1367" display="http://наш.дом.рф/%D1%81%D0%B5%D1%80%D0%B2%D0%B8%D1%81%D1%8B/%D0%BA%D0%B0%D1%82%D0%B0%D0%BB%D0%BE%D0%B3-%D0%BD%D0%BE%D0%B2%D0%BE%D1%81%D1%82%D1%80%D0%BE%D0%B5%D0%BA/%D0%BE%D0%B1%D1%8A%D0%B5%D0%BA%D1%82/33601"/>
    <hyperlink ref="AQ153" r:id="rId1368" display="http://vestakaluga.ru/"/>
    <hyperlink ref="AL154" r:id="rId1369" display="https://erzrf.ru/zastroyschiki/4198691001?region=vse-regiony&amp;regionKey=0&amp;notInSale=true&amp;organizationId=4198691001&amp;utm_source=katalog&amp;utm_campaign=katalog&amp;utm_medium=katalog"/>
    <hyperlink ref="AN154" r:id="rId1370" display="https://erzrf.ru/zastroyschiki/4198691001?region=vse-regiony&amp;regionKey=0&amp;notInSale=true&amp;organizationId=4198691001&amp;utm_source=katalog&amp;utm_campaign=katalog&amp;utm_medium=katalog"/>
    <hyperlink ref="AI154" r:id="rId1371" display="https://erzrf.ru/zastroyschiki/brand/4198535001?region=vse-regiony&amp;regionKey=0&amp;notInSale=true&amp;organizationId=4198535001&amp;utm_source=katalog&amp;utm_campaign=katalog&amp;utm_medium=katalog"/>
    <hyperlink ref="AJ154" r:id="rId1372" display="https://erzrf.ru/zastroyschiki/brand/4198535001?region=vse-regiony&amp;regionKey=0&amp;notInSale=true&amp;organizationId=4198535001&amp;utm_source=katalog&amp;utm_campaign=katalog&amp;utm_medium=katalog"/>
    <hyperlink ref="A154" r:id="rId1373" display="https://erzrf.ru/novostroyki/12964781001?regionKey=142678001&amp;notInSale=true&amp;organizationId=4198535001&amp;gkId=12964781001&amp;utm_source=katalog&amp;utm_campaign=katalog&amp;utm_medium=katalog"/>
    <hyperlink ref="B154" r:id="rId1374" display="https://erzrf.ru/novostroyki/12964781001?regionKey=142678001&amp;notInSale=true&amp;organizationId=4198535001&amp;gkId=12964781001&amp;utm_source=katalog&amp;utm_campaign=katalog&amp;utm_medium=katalog"/>
    <hyperlink ref="D154" r:id="rId1375" display="https://erzrf.ru/novostroyki/12964781001?regionKey=142678001&amp;notInSale=true&amp;organizationId=4198535001&amp;gkId=12964781001&amp;buildObjectId=12965314001&amp;utm_source=katalog&amp;utm_campaign=katalog&amp;utm_medium=katalog"/>
    <hyperlink ref="AH154" r:id="rId1376" display="http://наш.дом.рф/%D1%81%D0%B5%D1%80%D0%B2%D0%B8%D1%81%D1%8B/%D0%BA%D0%B0%D1%82%D0%B0%D0%BB%D0%BE%D0%B3-%D0%BD%D0%BE%D0%B2%D0%BE%D1%81%D1%82%D1%80%D0%BE%D0%B5%D0%BA/%D0%BE%D0%B1%D1%8A%D0%B5%D0%BA%D1%82/33601"/>
    <hyperlink ref="AQ154" r:id="rId1377" display="http://vestakaluga.ru/"/>
    <hyperlink ref="AL155" r:id="rId1378" display="https://erzrf.ru/zastroyschiki/4198691001?region=vse-regiony&amp;regionKey=0&amp;notInSale=true&amp;organizationId=4198691001&amp;utm_source=katalog&amp;utm_campaign=katalog&amp;utm_medium=katalog"/>
    <hyperlink ref="AN155" r:id="rId1379" display="https://erzrf.ru/zastroyschiki/4198691001?region=vse-regiony&amp;regionKey=0&amp;notInSale=true&amp;organizationId=4198691001&amp;utm_source=katalog&amp;utm_campaign=katalog&amp;utm_medium=katalog"/>
    <hyperlink ref="AI155" r:id="rId1380" display="https://erzrf.ru/zastroyschiki/brand/4198535001?region=vse-regiony&amp;regionKey=0&amp;notInSale=true&amp;organizationId=4198535001&amp;utm_source=katalog&amp;utm_campaign=katalog&amp;utm_medium=katalog"/>
    <hyperlink ref="AJ155" r:id="rId1381" display="https://erzrf.ru/zastroyschiki/brand/4198535001?region=vse-regiony&amp;regionKey=0&amp;notInSale=true&amp;organizationId=4198535001&amp;utm_source=katalog&amp;utm_campaign=katalog&amp;utm_medium=katalog"/>
    <hyperlink ref="A155" r:id="rId1382" display="https://erzrf.ru/novostroyki/12964781001?regionKey=142678001&amp;notInSale=true&amp;organizationId=4198535001&amp;gkId=12964781001&amp;utm_source=katalog&amp;utm_campaign=katalog&amp;utm_medium=katalog"/>
    <hyperlink ref="B155" r:id="rId1383" display="https://erzrf.ru/novostroyki/12964781001?regionKey=142678001&amp;notInSale=true&amp;organizationId=4198535001&amp;gkId=12964781001&amp;utm_source=katalog&amp;utm_campaign=katalog&amp;utm_medium=katalog"/>
    <hyperlink ref="D155" r:id="rId1384" display="https://erzrf.ru/novostroyki/12964781001?regionKey=142678001&amp;notInSale=true&amp;organizationId=4198535001&amp;gkId=12964781001&amp;buildObjectId=12965363001&amp;utm_source=katalog&amp;utm_campaign=katalog&amp;utm_medium=katalog"/>
    <hyperlink ref="AH155" r:id="rId1385" display="http://наш.дом.рф/%D1%81%D0%B5%D1%80%D0%B2%D0%B8%D1%81%D1%8B/%D0%BA%D0%B0%D1%82%D0%B0%D0%BB%D0%BE%D0%B3-%D0%BD%D0%BE%D0%B2%D0%BE%D1%81%D1%82%D1%80%D0%BE%D0%B5%D0%BA/%D0%BE%D0%B1%D1%8A%D0%B5%D0%BA%D1%82/33601"/>
    <hyperlink ref="AQ155" r:id="rId1386" display="http://vestakaluga.ru/"/>
    <hyperlink ref="AL156" r:id="rId1387" display="https://erzrf.ru/zastroyschiki/4198691001?region=vse-regiony&amp;regionKey=0&amp;notInSale=true&amp;organizationId=4198691001&amp;utm_source=katalog&amp;utm_campaign=katalog&amp;utm_medium=katalog"/>
    <hyperlink ref="AN156" r:id="rId1388" display="https://erzrf.ru/zastroyschiki/4198691001?region=vse-regiony&amp;regionKey=0&amp;notInSale=true&amp;organizationId=4198691001&amp;utm_source=katalog&amp;utm_campaign=katalog&amp;utm_medium=katalog"/>
    <hyperlink ref="AI156" r:id="rId1389" display="https://erzrf.ru/zastroyschiki/brand/4198535001?region=vse-regiony&amp;regionKey=0&amp;notInSale=true&amp;organizationId=4198535001&amp;utm_source=katalog&amp;utm_campaign=katalog&amp;utm_medium=katalog"/>
    <hyperlink ref="AJ156" r:id="rId1390" display="https://erzrf.ru/zastroyschiki/brand/4198535001?region=vse-regiony&amp;regionKey=0&amp;notInSale=true&amp;organizationId=4198535001&amp;utm_source=katalog&amp;utm_campaign=katalog&amp;utm_medium=katalog"/>
    <hyperlink ref="A156" r:id="rId1391" display="https://erzrf.ru/novostroyki/12964781001?regionKey=142678001&amp;notInSale=true&amp;organizationId=4198535001&amp;gkId=12964781001&amp;utm_source=katalog&amp;utm_campaign=katalog&amp;utm_medium=katalog"/>
    <hyperlink ref="B156" r:id="rId1392" display="https://erzrf.ru/novostroyki/12964781001?regionKey=142678001&amp;notInSale=true&amp;organizationId=4198535001&amp;gkId=12964781001&amp;utm_source=katalog&amp;utm_campaign=katalog&amp;utm_medium=katalog"/>
    <hyperlink ref="D156" r:id="rId1393" display="https://erzrf.ru/novostroyki/12964781001?regionKey=142678001&amp;notInSale=true&amp;organizationId=4198535001&amp;gkId=12964781001&amp;buildObjectId=12965422001&amp;utm_source=katalog&amp;utm_campaign=katalog&amp;utm_medium=katalog"/>
    <hyperlink ref="AH156" r:id="rId1394" display="http://наш.дом.рф/%D1%81%D0%B5%D1%80%D0%B2%D0%B8%D1%81%D1%8B/%D0%BA%D0%B0%D1%82%D0%B0%D0%BB%D0%BE%D0%B3-%D0%BD%D0%BE%D0%B2%D0%BE%D1%81%D1%82%D1%80%D0%BE%D0%B5%D0%BA/%D0%BE%D0%B1%D1%8A%D0%B5%D0%BA%D1%82/33601"/>
    <hyperlink ref="AQ156" r:id="rId1395" display="http://vestakaluga.ru/"/>
    <hyperlink ref="AL157" r:id="rId1396" display="https://erzrf.ru/zastroyschiki/4198691001?region=vse-regiony&amp;regionKey=0&amp;notInSale=true&amp;organizationId=4198691001&amp;utm_source=katalog&amp;utm_campaign=katalog&amp;utm_medium=katalog"/>
    <hyperlink ref="AN157" r:id="rId1397" display="https://erzrf.ru/zastroyschiki/4198691001?region=vse-regiony&amp;regionKey=0&amp;notInSale=true&amp;organizationId=4198691001&amp;utm_source=katalog&amp;utm_campaign=katalog&amp;utm_medium=katalog"/>
    <hyperlink ref="AI157" r:id="rId1398" display="https://erzrf.ru/zastroyschiki/brand/4198535001?region=vse-regiony&amp;regionKey=0&amp;notInSale=true&amp;organizationId=4198535001&amp;utm_source=katalog&amp;utm_campaign=katalog&amp;utm_medium=katalog"/>
    <hyperlink ref="AJ157" r:id="rId1399" display="https://erzrf.ru/zastroyschiki/brand/4198535001?region=vse-regiony&amp;regionKey=0&amp;notInSale=true&amp;organizationId=4198535001&amp;utm_source=katalog&amp;utm_campaign=katalog&amp;utm_medium=katalog"/>
    <hyperlink ref="A157" r:id="rId1400" display="https://erzrf.ru/novostroyki/12964781001?regionKey=142678001&amp;notInSale=true&amp;organizationId=4198535001&amp;gkId=12964781001&amp;utm_source=katalog&amp;utm_campaign=katalog&amp;utm_medium=katalog"/>
    <hyperlink ref="B157" r:id="rId1401" display="https://erzrf.ru/novostroyki/12964781001?regionKey=142678001&amp;notInSale=true&amp;organizationId=4198535001&amp;gkId=12964781001&amp;utm_source=katalog&amp;utm_campaign=katalog&amp;utm_medium=katalog"/>
    <hyperlink ref="D157" r:id="rId1402" display="https://erzrf.ru/novostroyki/12964781001?regionKey=142678001&amp;notInSale=true&amp;organizationId=4198535001&amp;gkId=12964781001&amp;buildObjectId=13033836001&amp;utm_source=katalog&amp;utm_campaign=katalog&amp;utm_medium=katalog"/>
    <hyperlink ref="AH157" r:id="rId1403" display="http://vestakaluga.ru/vesn/"/>
    <hyperlink ref="AQ157" r:id="rId1404" display="http://vestakaluga.ru/"/>
    <hyperlink ref="AL158" r:id="rId1405" display="https://erzrf.ru/zastroyschiki/4198691001?region=vse-regiony&amp;regionKey=0&amp;notInSale=true&amp;organizationId=4198691001&amp;utm_source=katalog&amp;utm_campaign=katalog&amp;utm_medium=katalog"/>
    <hyperlink ref="AN158" r:id="rId1406" display="https://erzrf.ru/zastroyschiki/4198691001?region=vse-regiony&amp;regionKey=0&amp;notInSale=true&amp;organizationId=4198691001&amp;utm_source=katalog&amp;utm_campaign=katalog&amp;utm_medium=katalog"/>
    <hyperlink ref="AI158" r:id="rId1407" display="https://erzrf.ru/zastroyschiki/brand/4198535001?region=vse-regiony&amp;regionKey=0&amp;notInSale=true&amp;organizationId=4198535001&amp;utm_source=katalog&amp;utm_campaign=katalog&amp;utm_medium=katalog"/>
    <hyperlink ref="AJ158" r:id="rId1408" display="https://erzrf.ru/zastroyschiki/brand/4198535001?region=vse-regiony&amp;regionKey=0&amp;notInSale=true&amp;organizationId=4198535001&amp;utm_source=katalog&amp;utm_campaign=katalog&amp;utm_medium=katalog"/>
    <hyperlink ref="A158" r:id="rId1409" display="https://erzrf.ru/novostroyki/12964781001?regionKey=142678001&amp;notInSale=true&amp;organizationId=4198535001&amp;gkId=12964781001&amp;utm_source=katalog&amp;utm_campaign=katalog&amp;utm_medium=katalog"/>
    <hyperlink ref="B158" r:id="rId1410" display="https://erzrf.ru/novostroyki/12964781001?regionKey=142678001&amp;notInSale=true&amp;organizationId=4198535001&amp;gkId=12964781001&amp;utm_source=katalog&amp;utm_campaign=katalog&amp;utm_medium=katalog"/>
    <hyperlink ref="D158" r:id="rId1411" display="https://erzrf.ru/novostroyki/12964781001?regionKey=142678001&amp;notInSale=true&amp;organizationId=4198535001&amp;gkId=12964781001&amp;buildObjectId=13034265001&amp;utm_source=katalog&amp;utm_campaign=katalog&amp;utm_medium=katalog"/>
    <hyperlink ref="AH158" r:id="rId1412" display="http://vestakaluga.ru/vesn/"/>
    <hyperlink ref="AQ158" r:id="rId1413" display="http://vestakaluga.ru/"/>
    <hyperlink ref="AL159" r:id="rId1414" display="https://erzrf.ru/zastroyschiki/4198691001?region=vse-regiony&amp;regionKey=0&amp;notInSale=true&amp;organizationId=4198691001&amp;utm_source=katalog&amp;utm_campaign=katalog&amp;utm_medium=katalog"/>
    <hyperlink ref="AN159" r:id="rId1415" display="https://erzrf.ru/zastroyschiki/4198691001?region=vse-regiony&amp;regionKey=0&amp;notInSale=true&amp;organizationId=4198691001&amp;utm_source=katalog&amp;utm_campaign=katalog&amp;utm_medium=katalog"/>
    <hyperlink ref="AI159" r:id="rId1416" display="https://erzrf.ru/zastroyschiki/brand/4198535001?region=vse-regiony&amp;regionKey=0&amp;notInSale=true&amp;organizationId=4198535001&amp;utm_source=katalog&amp;utm_campaign=katalog&amp;utm_medium=katalog"/>
    <hyperlink ref="AJ159" r:id="rId1417" display="https://erzrf.ru/zastroyschiki/brand/4198535001?region=vse-regiony&amp;regionKey=0&amp;notInSale=true&amp;organizationId=4198535001&amp;utm_source=katalog&amp;utm_campaign=katalog&amp;utm_medium=katalog"/>
    <hyperlink ref="A159" r:id="rId1418" display="https://erzrf.ru/novostroyki/12964781001?regionKey=142678001&amp;notInSale=true&amp;organizationId=4198535001&amp;gkId=12964781001&amp;utm_source=katalog&amp;utm_campaign=katalog&amp;utm_medium=katalog"/>
    <hyperlink ref="B159" r:id="rId1419" display="https://erzrf.ru/novostroyki/12964781001?regionKey=142678001&amp;notInSale=true&amp;organizationId=4198535001&amp;gkId=12964781001&amp;utm_source=katalog&amp;utm_campaign=katalog&amp;utm_medium=katalog"/>
    <hyperlink ref="D159" r:id="rId1420" display="https://erzrf.ru/novostroyki/12964781001?regionKey=142678001&amp;notInSale=true&amp;organizationId=4198535001&amp;gkId=12964781001&amp;buildObjectId=13034347001&amp;utm_source=katalog&amp;utm_campaign=katalog&amp;utm_medium=katalog"/>
    <hyperlink ref="AH159" r:id="rId1421" display="http://vestakaluga.ru/vesn/"/>
    <hyperlink ref="AQ159" r:id="rId1422" display="http://vestakaluga.ru/"/>
    <hyperlink ref="AL160" r:id="rId1423" display="https://erzrf.ru/zastroyschiki/4198691001?region=vse-regiony&amp;regionKey=0&amp;notInSale=true&amp;organizationId=4198691001&amp;utm_source=katalog&amp;utm_campaign=katalog&amp;utm_medium=katalog"/>
    <hyperlink ref="AN160" r:id="rId1424" display="https://erzrf.ru/zastroyschiki/4198691001?region=vse-regiony&amp;regionKey=0&amp;notInSale=true&amp;organizationId=4198691001&amp;utm_source=katalog&amp;utm_campaign=katalog&amp;utm_medium=katalog"/>
    <hyperlink ref="AI160" r:id="rId1425" display="https://erzrf.ru/zastroyschiki/brand/4198535001?region=vse-regiony&amp;regionKey=0&amp;notInSale=true&amp;organizationId=4198535001&amp;utm_source=katalog&amp;utm_campaign=katalog&amp;utm_medium=katalog"/>
    <hyperlink ref="AJ160" r:id="rId1426" display="https://erzrf.ru/zastroyschiki/brand/4198535001?region=vse-regiony&amp;regionKey=0&amp;notInSale=true&amp;organizationId=4198535001&amp;utm_source=katalog&amp;utm_campaign=katalog&amp;utm_medium=katalog"/>
    <hyperlink ref="A160" r:id="rId1427" display="https://erzrf.ru/novostroyki/12964781001?regionKey=142678001&amp;notInSale=true&amp;organizationId=4198535001&amp;gkId=12964781001&amp;utm_source=katalog&amp;utm_campaign=katalog&amp;utm_medium=katalog"/>
    <hyperlink ref="B160" r:id="rId1428" display="https://erzrf.ru/novostroyki/12964781001?regionKey=142678001&amp;notInSale=true&amp;organizationId=4198535001&amp;gkId=12964781001&amp;utm_source=katalog&amp;utm_campaign=katalog&amp;utm_medium=katalog"/>
    <hyperlink ref="D160" r:id="rId1429" display="https://erzrf.ru/novostroyki/12964781001?regionKey=142678001&amp;notInSale=true&amp;organizationId=4198535001&amp;gkId=12964781001&amp;buildObjectId=13034429001&amp;utm_source=katalog&amp;utm_campaign=katalog&amp;utm_medium=katalog"/>
    <hyperlink ref="AH160" r:id="rId1430" display="http://vestakaluga.ru/vesn/"/>
    <hyperlink ref="AQ160" r:id="rId1431" display="http://vestakaluga.ru/"/>
    <hyperlink ref="AL161" r:id="rId1432" display="https://erzrf.ru/zastroyschiki/4198691001?region=vse-regiony&amp;regionKey=0&amp;notInSale=true&amp;organizationId=4198691001&amp;utm_source=katalog&amp;utm_campaign=katalog&amp;utm_medium=katalog"/>
    <hyperlink ref="AN161" r:id="rId1433" display="https://erzrf.ru/zastroyschiki/4198691001?region=vse-regiony&amp;regionKey=0&amp;notInSale=true&amp;organizationId=4198691001&amp;utm_source=katalog&amp;utm_campaign=katalog&amp;utm_medium=katalog"/>
    <hyperlink ref="AI161" r:id="rId1434" display="https://erzrf.ru/zastroyschiki/brand/4198535001?region=vse-regiony&amp;regionKey=0&amp;notInSale=true&amp;organizationId=4198535001&amp;utm_source=katalog&amp;utm_campaign=katalog&amp;utm_medium=katalog"/>
    <hyperlink ref="AJ161" r:id="rId1435" display="https://erzrf.ru/zastroyschiki/brand/4198535001?region=vse-regiony&amp;regionKey=0&amp;notInSale=true&amp;organizationId=4198535001&amp;utm_source=katalog&amp;utm_campaign=katalog&amp;utm_medium=katalog"/>
    <hyperlink ref="A161" r:id="rId1436" display="https://erzrf.ru/novostroyki/12964781001?regionKey=142678001&amp;notInSale=true&amp;organizationId=4198535001&amp;gkId=12964781001&amp;utm_source=katalog&amp;utm_campaign=katalog&amp;utm_medium=katalog"/>
    <hyperlink ref="B161" r:id="rId1437" display="https://erzrf.ru/novostroyki/12964781001?regionKey=142678001&amp;notInSale=true&amp;organizationId=4198535001&amp;gkId=12964781001&amp;utm_source=katalog&amp;utm_campaign=katalog&amp;utm_medium=katalog"/>
    <hyperlink ref="D161" r:id="rId1438" display="https://erzrf.ru/novostroyki/12964781001?regionKey=142678001&amp;notInSale=true&amp;organizationId=4198535001&amp;gkId=12964781001&amp;buildObjectId=13034526001&amp;utm_source=katalog&amp;utm_campaign=katalog&amp;utm_medium=katalog"/>
    <hyperlink ref="AH161" r:id="rId1439" display="http://vestakaluga.ru/vesn/"/>
    <hyperlink ref="AQ161" r:id="rId1440" display="http://vestakaluga.ru/"/>
    <hyperlink ref="AL162" r:id="rId1441" display="https://erzrf.ru/zastroyschiki/4198691001?region=vse-regiony&amp;regionKey=0&amp;notInSale=true&amp;organizationId=4198691001&amp;utm_source=katalog&amp;utm_campaign=katalog&amp;utm_medium=katalog"/>
    <hyperlink ref="AN162" r:id="rId1442" display="https://erzrf.ru/zastroyschiki/4198691001?region=vse-regiony&amp;regionKey=0&amp;notInSale=true&amp;organizationId=4198691001&amp;utm_source=katalog&amp;utm_campaign=katalog&amp;utm_medium=katalog"/>
    <hyperlink ref="AI162" r:id="rId1443" display="https://erzrf.ru/zastroyschiki/brand/4198535001?region=vse-regiony&amp;regionKey=0&amp;notInSale=true&amp;organizationId=4198535001&amp;utm_source=katalog&amp;utm_campaign=katalog&amp;utm_medium=katalog"/>
    <hyperlink ref="AJ162" r:id="rId1444" display="https://erzrf.ru/zastroyschiki/brand/4198535001?region=vse-regiony&amp;regionKey=0&amp;notInSale=true&amp;organizationId=4198535001&amp;utm_source=katalog&amp;utm_campaign=katalog&amp;utm_medium=katalog"/>
    <hyperlink ref="A162" r:id="rId1445" display="https://erzrf.ru/novostroyki/12964781001?regionKey=142678001&amp;notInSale=true&amp;organizationId=4198535001&amp;gkId=12964781001&amp;utm_source=katalog&amp;utm_campaign=katalog&amp;utm_medium=katalog"/>
    <hyperlink ref="B162" r:id="rId1446" display="https://erzrf.ru/novostroyki/12964781001?regionKey=142678001&amp;notInSale=true&amp;organizationId=4198535001&amp;gkId=12964781001&amp;utm_source=katalog&amp;utm_campaign=katalog&amp;utm_medium=katalog"/>
    <hyperlink ref="D162" r:id="rId1447" display="https://erzrf.ru/novostroyki/12964781001?regionKey=142678001&amp;notInSale=true&amp;organizationId=4198535001&amp;gkId=12964781001&amp;buildObjectId=13034842001&amp;utm_source=katalog&amp;utm_campaign=katalog&amp;utm_medium=katalog"/>
    <hyperlink ref="AH162" r:id="rId1448" display="http:///"/>
    <hyperlink ref="AQ162" r:id="rId1449" display="http://vestakaluga.ru/"/>
    <hyperlink ref="AL163" r:id="rId1450" display="https://erzrf.ru/zastroyschiki/4198691001?region=vse-regiony&amp;regionKey=0&amp;notInSale=true&amp;organizationId=4198691001&amp;utm_source=katalog&amp;utm_campaign=katalog&amp;utm_medium=katalog"/>
    <hyperlink ref="AN163" r:id="rId1451" display="https://erzrf.ru/zastroyschiki/4198691001?region=vse-regiony&amp;regionKey=0&amp;notInSale=true&amp;organizationId=4198691001&amp;utm_source=katalog&amp;utm_campaign=katalog&amp;utm_medium=katalog"/>
    <hyperlink ref="AI163" r:id="rId1452" display="https://erzrf.ru/zastroyschiki/brand/4198535001?region=vse-regiony&amp;regionKey=0&amp;notInSale=true&amp;organizationId=4198535001&amp;utm_source=katalog&amp;utm_campaign=katalog&amp;utm_medium=katalog"/>
    <hyperlink ref="AJ163" r:id="rId1453" display="https://erzrf.ru/zastroyschiki/brand/4198535001?region=vse-regiony&amp;regionKey=0&amp;notInSale=true&amp;organizationId=4198535001&amp;utm_source=katalog&amp;utm_campaign=katalog&amp;utm_medium=katalog"/>
    <hyperlink ref="A163" r:id="rId1454" display="https://erzrf.ru/novostroyki/12964781001?regionKey=142678001&amp;notInSale=true&amp;organizationId=4198535001&amp;gkId=12964781001&amp;utm_source=katalog&amp;utm_campaign=katalog&amp;utm_medium=katalog"/>
    <hyperlink ref="B163" r:id="rId1455" display="https://erzrf.ru/novostroyki/12964781001?regionKey=142678001&amp;notInSale=true&amp;organizationId=4198535001&amp;gkId=12964781001&amp;utm_source=katalog&amp;utm_campaign=katalog&amp;utm_medium=katalog"/>
    <hyperlink ref="D163" r:id="rId1456" display="https://erzrf.ru/novostroyki/12964781001?regionKey=142678001&amp;notInSale=true&amp;organizationId=4198535001&amp;gkId=12964781001&amp;buildObjectId=13035035001&amp;utm_source=katalog&amp;utm_campaign=katalog&amp;utm_medium=katalog"/>
    <hyperlink ref="AH163" r:id="rId1457" display="http:///"/>
    <hyperlink ref="AQ163" r:id="rId1458" display="http://vestakaluga.ru/"/>
    <hyperlink ref="AL164" r:id="rId1459" display="https://erzrf.ru/zastroyschiki/4198691001?region=vse-regiony&amp;regionKey=0&amp;notInSale=true&amp;organizationId=4198691001&amp;utm_source=katalog&amp;utm_campaign=katalog&amp;utm_medium=katalog"/>
    <hyperlink ref="AN164" r:id="rId1460" display="https://erzrf.ru/zastroyschiki/4198691001?region=vse-regiony&amp;regionKey=0&amp;notInSale=true&amp;organizationId=4198691001&amp;utm_source=katalog&amp;utm_campaign=katalog&amp;utm_medium=katalog"/>
    <hyperlink ref="AI164" r:id="rId1461" display="https://erzrf.ru/zastroyschiki/brand/4198535001?region=vse-regiony&amp;regionKey=0&amp;notInSale=true&amp;organizationId=4198535001&amp;utm_source=katalog&amp;utm_campaign=katalog&amp;utm_medium=katalog"/>
    <hyperlink ref="AJ164" r:id="rId1462" display="https://erzrf.ru/zastroyschiki/brand/4198535001?region=vse-regiony&amp;regionKey=0&amp;notInSale=true&amp;organizationId=4198535001&amp;utm_source=katalog&amp;utm_campaign=katalog&amp;utm_medium=katalog"/>
    <hyperlink ref="A164" r:id="rId1463" display="https://erzrf.ru/novostroyki/12964781001?regionKey=142678001&amp;notInSale=true&amp;organizationId=4198535001&amp;gkId=12964781001&amp;utm_source=katalog&amp;utm_campaign=katalog&amp;utm_medium=katalog"/>
    <hyperlink ref="B164" r:id="rId1464" display="https://erzrf.ru/novostroyki/12964781001?regionKey=142678001&amp;notInSale=true&amp;organizationId=4198535001&amp;gkId=12964781001&amp;utm_source=katalog&amp;utm_campaign=katalog&amp;utm_medium=katalog"/>
    <hyperlink ref="D164" r:id="rId1465" display="https://erzrf.ru/novostroyki/12964781001?regionKey=142678001&amp;notInSale=true&amp;organizationId=4198535001&amp;gkId=12964781001&amp;buildObjectId=13035089001&amp;utm_source=katalog&amp;utm_campaign=katalog&amp;utm_medium=katalog"/>
    <hyperlink ref="AH164" r:id="rId1466" display="http:///"/>
    <hyperlink ref="AQ164" r:id="rId1467" display="http://vestakaluga.ru/"/>
    <hyperlink ref="AL165" r:id="rId1468" display="https://erzrf.ru/zastroyschiki/4198691001?region=vse-regiony&amp;regionKey=0&amp;notInSale=true&amp;organizationId=4198691001&amp;utm_source=katalog&amp;utm_campaign=katalog&amp;utm_medium=katalog"/>
    <hyperlink ref="AN165" r:id="rId1469" display="https://erzrf.ru/zastroyschiki/4198691001?region=vse-regiony&amp;regionKey=0&amp;notInSale=true&amp;organizationId=4198691001&amp;utm_source=katalog&amp;utm_campaign=katalog&amp;utm_medium=katalog"/>
    <hyperlink ref="AI165" r:id="rId1470" display="https://erzrf.ru/zastroyschiki/brand/4198535001?region=vse-regiony&amp;regionKey=0&amp;notInSale=true&amp;organizationId=4198535001&amp;utm_source=katalog&amp;utm_campaign=katalog&amp;utm_medium=katalog"/>
    <hyperlink ref="AJ165" r:id="rId1471" display="https://erzrf.ru/zastroyschiki/brand/4198535001?region=vse-regiony&amp;regionKey=0&amp;notInSale=true&amp;organizationId=4198535001&amp;utm_source=katalog&amp;utm_campaign=katalog&amp;utm_medium=katalog"/>
    <hyperlink ref="A165" r:id="rId1472" display="https://erzrf.ru/novostroyki/12964781001?regionKey=142678001&amp;notInSale=true&amp;organizationId=4198535001&amp;gkId=12964781001&amp;utm_source=katalog&amp;utm_campaign=katalog&amp;utm_medium=katalog"/>
    <hyperlink ref="B165" r:id="rId1473" display="https://erzrf.ru/novostroyki/12964781001?regionKey=142678001&amp;notInSale=true&amp;organizationId=4198535001&amp;gkId=12964781001&amp;utm_source=katalog&amp;utm_campaign=katalog&amp;utm_medium=katalog"/>
    <hyperlink ref="D165" r:id="rId1474" display="https://erzrf.ru/novostroyki/12964781001?regionKey=142678001&amp;notInSale=true&amp;organizationId=4198535001&amp;gkId=12964781001&amp;buildObjectId=13035213001&amp;utm_source=katalog&amp;utm_campaign=katalog&amp;utm_medium=katalog"/>
    <hyperlink ref="AH165" r:id="rId1475" display="http:///"/>
    <hyperlink ref="AQ165" r:id="rId1476" display="http://vestakaluga.ru/"/>
    <hyperlink ref="AL166" r:id="rId1477" display="https://erzrf.ru/zastroyschiki/12995228001?region=vse-regiony&amp;regionKey=0&amp;notInSale=true&amp;organizationId=12995228001&amp;utm_source=katalog&amp;utm_campaign=katalog&amp;utm_medium=katalog"/>
    <hyperlink ref="AN166" r:id="rId1478" display="https://erzrf.ru/zastroyschiki/12995228001?region=vse-regiony&amp;regionKey=0&amp;notInSale=true&amp;organizationId=12995228001&amp;utm_source=katalog&amp;utm_campaign=katalog&amp;utm_medium=katalog"/>
    <hyperlink ref="AI166" r:id="rId1479" display="https://erzrf.ru/zastroyschiki/brand/12996735001?region=vse-regiony&amp;regionKey=0&amp;notInSale=true&amp;organizationId=12996735001&amp;utm_source=katalog&amp;utm_campaign=katalog&amp;utm_medium=katalog"/>
    <hyperlink ref="AJ166" r:id="rId1480" display="https://erzrf.ru/zastroyschiki/brand/12996735001?region=vse-regiony&amp;regionKey=0&amp;notInSale=true&amp;organizationId=12996735001&amp;utm_source=katalog&amp;utm_campaign=katalog&amp;utm_medium=katalog"/>
    <hyperlink ref="A166" r:id="rId1481" display="https://erzrf.ru/novostroyki/12997404001?regionKey=142678001&amp;notInSale=true&amp;organizationId=12996735001&amp;gkId=12997404001&amp;utm_source=katalog&amp;utm_campaign=katalog&amp;utm_medium=katalog"/>
    <hyperlink ref="B166" r:id="rId1482" display="https://erzrf.ru/novostroyki/12997404001?regionKey=142678001&amp;notInSale=true&amp;organizationId=12996735001&amp;gkId=12997404001&amp;utm_source=katalog&amp;utm_campaign=katalog&amp;utm_medium=katalog"/>
    <hyperlink ref="D166" r:id="rId1483" display="https://erzrf.ru/novostroyki/12997404001?regionKey=142678001&amp;notInSale=true&amp;organizationId=12996735001&amp;gkId=12997404001&amp;buildObjectId=12997011001&amp;utm_source=katalog&amp;utm_campaign=katalog&amp;utm_medium=katalog"/>
    <hyperlink ref="AH166" r:id="rId1484" display="http://домбалабаново.рф/"/>
    <hyperlink ref="AQ166" r:id="rId1485" display="http://домбалабаново.рф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2019-11-17T06:48:17Z</dcterms:created>
  <dcterms:modified xsi:type="dcterms:W3CDTF">2019-11-19T08:23:55Z</dcterms:modified>
</cp:coreProperties>
</file>