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Объекты!$A$1:$FA$120</definedName>
    <definedName name="blockweight_1" hidden="1">0.288037418056737</definedName>
    <definedName name="blockweight_2" hidden="1">0.0000115677466900647</definedName>
    <definedName name="blockweight_3" hidden="1">5.14444826272625E-07</definedName>
    <definedName name="blockweight_4" hidden="1">1.05500460518733E-10</definedName>
    <definedName name="blockweight_5" hidden="1">0.088214267957301</definedName>
    <definedName name="blockweight_6" hidden="1">0.000145711482807767</definedName>
    <definedName name="blockweight_7" hidden="1">0.370148839631471</definedName>
    <definedName name="blockweight_8" hidden="1">0.0342875796610232</definedName>
    <definedName name="blockweight_9" hidden="1">0.176409415477446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<sst xmlns="http://schemas.openxmlformats.org/spreadsheetml/2006/main" count="3945" uniqueCount="529">
  <si>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</si>
  <si>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</si>
  <si>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</si>
  <si>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</si>
  <si>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</si>
  <si>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</si>
  <si>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</si>
  <si>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</si>
  <si>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</si>
  <si>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</si>
  <si>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</si>
  <si>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</si>
  <si>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</si>
  <si>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</si>
  <si>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</si>
  <si>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</si>
  <si>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</si>
  <si>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</si>
  <si>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</si>
  <si>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</si>
  <si>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</si>
  <si>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</si>
  <si>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</si>
  <si>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</si>
  <si>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</si>
  <si>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</si>
  <si>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</si>
  <si>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</si>
  <si>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</si>
  <si>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</si>
  <si>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</si>
  <si>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</si>
  <si>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</si>
  <si>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</si>
  <si>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</si>
  <si>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</si>
  <si>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</si>
  <si>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</si>
  <si>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</si>
  <si>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</si>
  <si>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</si>
  <si>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</si>
  <si>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</si>
  <si>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</si>
  <si>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</si>
  <si>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</si>
  <si>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Ульяновская область</t>
  </si>
  <si>
    <t>Ульяновск</t>
  </si>
  <si>
    <t>город</t>
  </si>
  <si>
    <t>Ленинский</t>
  </si>
  <si>
    <t>улица</t>
  </si>
  <si>
    <t>Буинская</t>
  </si>
  <si>
    <t>эконом</t>
  </si>
  <si>
    <t>монолит-кирпич</t>
  </si>
  <si>
    <t>без отделки</t>
  </si>
  <si>
    <t>строится, продаж нет</t>
  </si>
  <si>
    <t>maksimabuin.ru/</t>
  </si>
  <si>
    <t>Молодежный</t>
  </si>
  <si>
    <t>ООО</t>
  </si>
  <si>
    <t>МАКСИМА</t>
  </si>
  <si>
    <t>Саморегулируемая организация Некоммерческое партнерство поддержки организаций строительной отрасли</t>
  </si>
  <si>
    <t>171619001, р-н ООО МАКСИМА, 10955784001 МАКСИМА, 1 0, д. 0, корп. 142250001, стр. Саморегулируемая организация Некоммерческое партнерство поддержки организаций строительной отрасли</t>
  </si>
  <si>
    <t>(842) 2794315</t>
  </si>
  <si>
    <t>Ульяновская область, г. Ульяновск, ул. Гончарова, д. 32</t>
  </si>
  <si>
    <t>Засвияжский</t>
  </si>
  <si>
    <t>Октябрьская</t>
  </si>
  <si>
    <t>2</t>
  </si>
  <si>
    <t>панель</t>
  </si>
  <si>
    <t>строится, продажи есть</t>
  </si>
  <si>
    <t>vek-ul.ru/%D0%BD%D0%B0%D1%88%D0%B8-%D0%BE%D0%B1%D1%8A%D0%B5%D0%BA%D1%82%D1%8B</t>
  </si>
  <si>
    <t>Пушкаревский</t>
  </si>
  <si>
    <t>СтройГрад</t>
  </si>
  <si>
    <t>стройград73.рф</t>
  </si>
  <si>
    <t>455275001, р-н ООО СтройГрад, 5960610001 Компания ВЕК, 1 0, д. 0, корп. 142250001</t>
  </si>
  <si>
    <t>(8422) 456266</t>
  </si>
  <si>
    <t>Компания ВЕК</t>
  </si>
  <si>
    <t>Ульяновская область, г. Ульяновск, ул. Октябрьская, д. 22, корп. П</t>
  </si>
  <si>
    <t>Заволжский</t>
  </si>
  <si>
    <t>Центральный</t>
  </si>
  <si>
    <t>проспект</t>
  </si>
  <si>
    <t>Ульяновский</t>
  </si>
  <si>
    <t>1</t>
  </si>
  <si>
    <t>ulzapad.ru/district/tsentralnyy/about/</t>
  </si>
  <si>
    <t>Специализированный застройщик Центральный</t>
  </si>
  <si>
    <t>Общество взаимного страхования гражданской ответственности застройщиков</t>
  </si>
  <si>
    <t>ulzapad.ru</t>
  </si>
  <si>
    <t>1094713001, р-н ООО СЗ Центральный, 1442112001 Инвестиционно-строительная компания Запад, 2 0, д. 0, корп. 142250001, стр. Общество взаимного страхования гражданской ответственности застройщиков</t>
  </si>
  <si>
    <t>(8422) 277878</t>
  </si>
  <si>
    <t>Инвестиционно-строительная компания Запад</t>
  </si>
  <si>
    <t>Ульяновская область, г. Ульяновск, ул. Карла Либкнехта, д. 19</t>
  </si>
  <si>
    <t>Димитровград</t>
  </si>
  <si>
    <t>Строителей</t>
  </si>
  <si>
    <t>42</t>
  </si>
  <si>
    <t>Б</t>
  </si>
  <si>
    <t>монолит</t>
  </si>
  <si>
    <t>tpk73.ru/index/nashi_obekty/0-6</t>
  </si>
  <si>
    <t>Курчатовский</t>
  </si>
  <si>
    <t>Техно-Поволжье Ко</t>
  </si>
  <si>
    <t>tpk73.ru</t>
  </si>
  <si>
    <t>1130450001, р-н ООО Техно-Поволжье Ко, 9855293001 Техно-Поволжье Ко, 1 0, д. 0, корп. 142250001</t>
  </si>
  <si>
    <t>(937) 2717483</t>
  </si>
  <si>
    <t>Ульяновская область, г. Димитровград, ул. 9 Линия, д. 2</t>
  </si>
  <si>
    <t>Ленина</t>
  </si>
  <si>
    <t>37</t>
  </si>
  <si>
    <t>Д</t>
  </si>
  <si>
    <t>техно-поволжье.рф/%D0%BD%D0%BE%D0%B2%D0%BE%D1%81%D1%82%D1%80%D0%BE%D0%B9%D0%BA%D0%B8/%D0%BB%D0%B5%D0%BD%D0%B8%D0%BD%D0%B0-37%D0%B4.html</t>
  </si>
  <si>
    <t>Панорама</t>
  </si>
  <si>
    <t>Техно-Поволжье Д</t>
  </si>
  <si>
    <t>техно-поволжье.рф</t>
  </si>
  <si>
    <t>1141523001, р-н ООО Техно-Поволжье Д, 2895820001 Группа компаний Техно-Поволжье, 1 0, д. 0, корп. 142250001</t>
  </si>
  <si>
    <t>(84235) 61314</t>
  </si>
  <si>
    <t>Группа компаний Техно-Поволжье</t>
  </si>
  <si>
    <t>Ульяновская область, г. Димитровград, ул. Королева, д. 11</t>
  </si>
  <si>
    <t>Панорамная</t>
  </si>
  <si>
    <t>4</t>
  </si>
  <si>
    <t>kpd1.ru/repino.php</t>
  </si>
  <si>
    <t>Репино</t>
  </si>
  <si>
    <t>Средневолжская Строительная Компания</t>
  </si>
  <si>
    <t>Саморегулируемая организация Ассоциация Строители Ульяновска</t>
  </si>
  <si>
    <t>kpd1.ru</t>
  </si>
  <si>
    <t>247738001, р-н ООО ССК, 10263678001 Средневолжская Строительная Компания, 4 0, д. 0, корп. 142250001, стр. Саморегулируемая организация Ассоциация Строители Ульяновска</t>
  </si>
  <si>
    <t>(8422) 545154; (967) 4930051; (960) 8150707</t>
  </si>
  <si>
    <t>Ульяновская область, г. Ульяновск, ш. Московское, д. 26</t>
  </si>
  <si>
    <t>5</t>
  </si>
  <si>
    <t>Маршала Устинова</t>
  </si>
  <si>
    <t>25</t>
  </si>
  <si>
    <t>tdkpd1.ru/aviator.php</t>
  </si>
  <si>
    <t>Авиатор</t>
  </si>
  <si>
    <t>ТОРГОВЫЙ ДОМ КПД-1</t>
  </si>
  <si>
    <t>3763590001, р-н ООО ТД КПД-1, 452833001 Группа компаний КПД-1, 1 0, д. 0, корп. 142250001</t>
  </si>
  <si>
    <t>(8422) 545154</t>
  </si>
  <si>
    <t>Группа компаний КПД-1</t>
  </si>
  <si>
    <t>Искра</t>
  </si>
  <si>
    <t>3</t>
  </si>
  <si>
    <t>dvl-d.ru/info.shtml</t>
  </si>
  <si>
    <t>ДВЛ-Девелопмент</t>
  </si>
  <si>
    <t>kpd2.ru</t>
  </si>
  <si>
    <t>4055327001, р-н ООО ДВЛ-Девелопмент, 515451001 Группа компаний КПД-2, 5 0, д. 0, корп. 142250001</t>
  </si>
  <si>
    <t>(8422) 715858</t>
  </si>
  <si>
    <t>Группа компаний КПД-2</t>
  </si>
  <si>
    <t>Ульяновская область, г. Ульяновск, ул. Корюкина, д. 8</t>
  </si>
  <si>
    <t>комфорт</t>
  </si>
  <si>
    <t>Маршал</t>
  </si>
  <si>
    <t>17 строительный</t>
  </si>
  <si>
    <t>Генерала Тюленева</t>
  </si>
  <si>
    <t>52</t>
  </si>
  <si>
    <t>17.7</t>
  </si>
  <si>
    <t>по желанию заказчика</t>
  </si>
  <si>
    <t>dsk73.ru/information/project_declarations/</t>
  </si>
  <si>
    <t>Новый Город</t>
  </si>
  <si>
    <t>ДСК</t>
  </si>
  <si>
    <t>dsk73.ru/</t>
  </si>
  <si>
    <t>157016001, р-н ООО ДСК, 5645689001 ДСК, 1 0, д. 0, корп. 142250001, стр. Саморегулируемая организация Ассоциация Строители Ульяновска</t>
  </si>
  <si>
    <t>(8422) 494121; (8422) 761100; (8422) 943000; (8422) 761155</t>
  </si>
  <si>
    <t>Ульяновская область, г. Ульяновск, ул. Энгельса, д. 21</t>
  </si>
  <si>
    <t>48</t>
  </si>
  <si>
    <t>17.8</t>
  </si>
  <si>
    <t>Железнодорожный</t>
  </si>
  <si>
    <t>Южная</t>
  </si>
  <si>
    <t>19</t>
  </si>
  <si>
    <t>кирпич</t>
  </si>
  <si>
    <t>smart-invest73.ru/index.php/proektnye-deklaratsii</t>
  </si>
  <si>
    <t>Дом по ул. Южная 19</t>
  </si>
  <si>
    <t>Смарт-Инвест</t>
  </si>
  <si>
    <t>smart-invest73.ru</t>
  </si>
  <si>
    <t>248315001, р-н ООО Смарт-Инвест, 999897001 Группа компаний Смарт-Инвест, 1 0, д. 0, корп. 142250001, стр. Саморегулируемая организация Ассоциация Строители Ульяновска</t>
  </si>
  <si>
    <t>(8422) 308305; (8422) 678273</t>
  </si>
  <si>
    <t>Группа компаний Смарт-Инвест</t>
  </si>
  <si>
    <t>Ульяновская область, г. Ульяновск, ул. Транспортная, д. 2, стр. А</t>
  </si>
  <si>
    <t>Мичурина</t>
  </si>
  <si>
    <t>severstroy73.ru/?page_id=29</t>
  </si>
  <si>
    <t>Дом по ул. Мичурина</t>
  </si>
  <si>
    <t>Север-Строй</t>
  </si>
  <si>
    <t>severstroy73.ru</t>
  </si>
  <si>
    <t>4122930001, р-н ООО Север-Строй, 6073686001 Север-Строй, 1 0, д. 0, корп. 142250001</t>
  </si>
  <si>
    <t>(8422) 744000; (8422) 730605</t>
  </si>
  <si>
    <t>Ульяновская область, г. Ульяновск, ул. Орджоникидзе, д. 34/55</t>
  </si>
  <si>
    <t>ул.</t>
  </si>
  <si>
    <t>Красноармейская</t>
  </si>
  <si>
    <t>67</t>
  </si>
  <si>
    <t>skatrium2017.ru/prodazha-obektov/12-yetazhnyi-zhiloi-dom-ul-krasnoarmeisk</t>
  </si>
  <si>
    <t>По ул. Красноармейская</t>
  </si>
  <si>
    <t>Строительная компания Атриум</t>
  </si>
  <si>
    <t>skatrium2017.ru</t>
  </si>
  <si>
    <t>10921895001, р-н ООО СК Атриум, 10921720001 Строительная компания АТРИУМ, 1 0, д. 0, корп. 142250001</t>
  </si>
  <si>
    <t>(951) 0980071</t>
  </si>
  <si>
    <t>Строительная компания АТРИУМ</t>
  </si>
  <si>
    <t>Ульяновская область, г. Ульяновск, ул. Федерации, д. 4А</t>
  </si>
  <si>
    <t>10</t>
  </si>
  <si>
    <t>Столыпина</t>
  </si>
  <si>
    <t>41</t>
  </si>
  <si>
    <t>ulzapad.ru/district/volzhskie-kvartaly/</t>
  </si>
  <si>
    <t>Волжские кварталы</t>
  </si>
  <si>
    <t>Специализированный застройщик Волжские кварталы</t>
  </si>
  <si>
    <t>249291001, р-н ООО СЗ Волжские кварталы, 1442112001 Инвестиционно-строительная компания Запад, 1 0, д. 0, корп. 142250001, стр. Общество взаимного страхования гражданской ответственности застройщиков</t>
  </si>
  <si>
    <t>(8422) 249211</t>
  </si>
  <si>
    <t>Ишеевка</t>
  </si>
  <si>
    <t>рабочий поселок</t>
  </si>
  <si>
    <t>Гимова</t>
  </si>
  <si>
    <t>69А</t>
  </si>
  <si>
    <t>ec.real-estate.ru/isheevka-gimova.shtml</t>
  </si>
  <si>
    <t>Дом по ул. Гимова 69А</t>
  </si>
  <si>
    <t>Строй-Комфорт</t>
  </si>
  <si>
    <t>5113024001, р-н ООО Строй-Комфорт, 6074526001 Строй-Комфорт, 1 0, д. 0, корп. 142250001</t>
  </si>
  <si>
    <t>(8422) 410505; (9603) 729232; (9603) 721081</t>
  </si>
  <si>
    <t>Ульяновская область, г. Ульяновск, ул. Радищева, д. 3, корп. 1</t>
  </si>
  <si>
    <t>Сиреневый</t>
  </si>
  <si>
    <t>kpd1.ru/sireneviy.php</t>
  </si>
  <si>
    <t>17 Юг</t>
  </si>
  <si>
    <t>Варейкиса</t>
  </si>
  <si>
    <t>kpd1.ru/catalog.php?id=1</t>
  </si>
  <si>
    <t>Заря</t>
  </si>
  <si>
    <t>kpd1.ru/zarya.php</t>
  </si>
  <si>
    <t>Запад-1</t>
  </si>
  <si>
    <t>Ефремова</t>
  </si>
  <si>
    <t>69М</t>
  </si>
  <si>
    <t>ulzapad.ru/district/yugo-zapadnyy/</t>
  </si>
  <si>
    <t>Юго-Западный</t>
  </si>
  <si>
    <t>Специализированный застройщик Юго-Западный</t>
  </si>
  <si>
    <t>9541272001, р-н ООО СЗ Юго-Западный, 1442112001 Инвестиционно-строительная компания Запад, 2 0, д. 0, корп. 142250001</t>
  </si>
  <si>
    <t>(8422) 249211; (8422) 249214; (8422) 297320</t>
  </si>
  <si>
    <t>81М</t>
  </si>
  <si>
    <t>Запад</t>
  </si>
  <si>
    <t>Национальное объединение застройщиков жилья;Общество взаимного страхования гражданской ответственности застройщиков</t>
  </si>
  <si>
    <t>156979001, р-н ООО Запад, 1442112001 Инвестиционно-строительная компания Запад, 1 0, д. 0, корп. 142250001, стр. Национальное объединение застройщиков жилья,Общество взаимного страхования гражданской ответственности застройщиков</t>
  </si>
  <si>
    <t>82М</t>
  </si>
  <si>
    <t>ulzapad.ru/district/yugo-zapadnyy/about/</t>
  </si>
  <si>
    <t>83М</t>
  </si>
  <si>
    <t>84М</t>
  </si>
  <si>
    <t>45М</t>
  </si>
  <si>
    <t>46М</t>
  </si>
  <si>
    <t>47М</t>
  </si>
  <si>
    <t>48М</t>
  </si>
  <si>
    <t>ulzapad.ru/district/tsentralnyy</t>
  </si>
  <si>
    <t>Специализированный застройщик Центр 4</t>
  </si>
  <si>
    <t>mn73.ru</t>
  </si>
  <si>
    <t>11449734001, р-н ООО СЗ Центр 4, 5087275001 Группа компаний Магазин Новостроек, 1 0, д. 0, корп. 142250001</t>
  </si>
  <si>
    <t>(8422) 730423</t>
  </si>
  <si>
    <t>Группа компаний Магазин Новостроек</t>
  </si>
  <si>
    <t>Ульяновская область, г. Ульяновск, ул. Гончарова, д. 27</t>
  </si>
  <si>
    <t>Транспортная</t>
  </si>
  <si>
    <t>68</t>
  </si>
  <si>
    <t>транспортная68.рф</t>
  </si>
  <si>
    <t>Дом по ул. Транспортная 68</t>
  </si>
  <si>
    <t>Базис</t>
  </si>
  <si>
    <t>5608777001, р-н ООО Базис, 6075332001 Базис, 1 0, д. 0, корп. 142250001</t>
  </si>
  <si>
    <t>(927) 8157114</t>
  </si>
  <si>
    <t>Ульяновская область, г. Ульяновск, ул. Ленина, д. 22, корп. 2</t>
  </si>
  <si>
    <t>Заречная</t>
  </si>
  <si>
    <t>kpd2.ru/проектные-декларации/</t>
  </si>
  <si>
    <t>По ул. Заречная</t>
  </si>
  <si>
    <t>8</t>
  </si>
  <si>
    <t>9</t>
  </si>
  <si>
    <t>11</t>
  </si>
  <si>
    <t>12</t>
  </si>
  <si>
    <t>Нахимова</t>
  </si>
  <si>
    <t>7</t>
  </si>
  <si>
    <t>По ул. Нахимова</t>
  </si>
  <si>
    <t>6</t>
  </si>
  <si>
    <t>31</t>
  </si>
  <si>
    <t>Радищева</t>
  </si>
  <si>
    <t>101</t>
  </si>
  <si>
    <t>ЖСК</t>
  </si>
  <si>
    <t>ec.real-estate.ru/radisheva.shtml</t>
  </si>
  <si>
    <t>Дом по ул. Радищева, 101</t>
  </si>
  <si>
    <t>Уютный дом</t>
  </si>
  <si>
    <t>6071255001, р-н ЖСК Уютный дом, 6082943001 Уютный дом, 1 0, д. 0, корп. 142250001</t>
  </si>
  <si>
    <t>(951) 0962001</t>
  </si>
  <si>
    <t>Ульяновская область, г. Ульяновск, ул. Радищева, д. 103</t>
  </si>
  <si>
    <t>13</t>
  </si>
  <si>
    <t>32</t>
  </si>
  <si>
    <t>16</t>
  </si>
  <si>
    <t>блочный</t>
  </si>
  <si>
    <t>ulzapad.ru/district/tsentralnyy/</t>
  </si>
  <si>
    <t>21</t>
  </si>
  <si>
    <t>ul.zhcom.ru/centropolis</t>
  </si>
  <si>
    <t>CENTROPOLIS</t>
  </si>
  <si>
    <t>Специализированный застройщик Железно Ульяновск</t>
  </si>
  <si>
    <t>zhcom.ru</t>
  </si>
  <si>
    <t>12475314001, р-н ООО Специализированный застройщик Железно Ульяновск, 5896105001 Группа компаний Железно, 2 0, д. 0, корп. 142250001</t>
  </si>
  <si>
    <t>(8332) 555888; (800) 2007422</t>
  </si>
  <si>
    <t>Группа компаний Железно</t>
  </si>
  <si>
    <t>Кировская область, г. Киров, пр-д Динамовский, д. 4</t>
  </si>
  <si>
    <t>17</t>
  </si>
  <si>
    <t>Карбышева</t>
  </si>
  <si>
    <t>53</t>
  </si>
  <si>
    <t>issdom.ru/projects/1585</t>
  </si>
  <si>
    <t>Прибрежный</t>
  </si>
  <si>
    <t>Инвестспецстрой</t>
  </si>
  <si>
    <t>issdom.ru</t>
  </si>
  <si>
    <t>249895001, р-н ООО Инвестспецстрой, 5903064001 Инвестспецстрой, 2 0, д. 0, корп. 142250001, стр. Саморегулируемая организация Ассоциация Строители Ульяновска</t>
  </si>
  <si>
    <t>(8422) 702033; (8422) 701033; (8422) 701033; (8422) 705433; (8422) 720717</t>
  </si>
  <si>
    <t>Ульяновская область, г. Ульяновск, ул. Крымова, д. 9</t>
  </si>
  <si>
    <t>44</t>
  </si>
  <si>
    <t>issdom.ru/projects/1583</t>
  </si>
  <si>
    <t>Нижнетатарская</t>
  </si>
  <si>
    <t>mn73.ru/projects/zhk-daniya/</t>
  </si>
  <si>
    <t>Дания</t>
  </si>
  <si>
    <t>Специализированный застройщик Магазин Новостроек Девелопмент</t>
  </si>
  <si>
    <t>mn73.ru/</t>
  </si>
  <si>
    <t>4117666001, р-н ООО СЗ МН Девелопмент, 5087275001 Группа компаний Магазин Новостроек, 3 0, д. 0, корп. 142250001</t>
  </si>
  <si>
    <t>(8422) 730423; (8422) 766456</t>
  </si>
  <si>
    <t>63М</t>
  </si>
  <si>
    <t>72М</t>
  </si>
  <si>
    <t>35</t>
  </si>
  <si>
    <t>ш.</t>
  </si>
  <si>
    <t>Московское</t>
  </si>
  <si>
    <t>https://aquamarin73.ru/</t>
  </si>
  <si>
    <t>Аквамарин</t>
  </si>
  <si>
    <t>Стандарт-инвест</t>
  </si>
  <si>
    <t>aquamarin73.ru/</t>
  </si>
  <si>
    <t>7537855001, р-н ООО Стандарт-инвест, 7537722001 DARS Development, 1 0, д. 0, корп. 142250001</t>
  </si>
  <si>
    <t>(8422) 275222</t>
  </si>
  <si>
    <t>DARS Development</t>
  </si>
  <si>
    <t>Ульяновская область, г. Ульяновск, ул. Карла Либкнехта, д. 19А</t>
  </si>
  <si>
    <t>33</t>
  </si>
  <si>
    <t>Льва Толстого</t>
  </si>
  <si>
    <t>xn----etbhlbiyfseu.xn--p1ai/object/18</t>
  </si>
  <si>
    <t>Дом по ул. Льва Толстого, 13</t>
  </si>
  <si>
    <t>Специализированный Застройщик Ориентир</t>
  </si>
  <si>
    <t>xn----etbhlbiyfseu.рф</t>
  </si>
  <si>
    <t>7687964001, р-н ООО СЗ Ориентир, 7688070001 Группа компаний Ориентир, 2 0, д. 0, корп. 142250001, стр. Саморегулируемая организация Ассоциация Строители Ульяновска</t>
  </si>
  <si>
    <t>(962) 6320965</t>
  </si>
  <si>
    <t>Группа компаний Ориентир</t>
  </si>
  <si>
    <t>Ульяновская область, г. Ульяновск, ул. Красноармейская, д. 17/13</t>
  </si>
  <si>
    <t>20</t>
  </si>
  <si>
    <t>пр-кт</t>
  </si>
  <si>
    <t>47</t>
  </si>
  <si>
    <t>46</t>
  </si>
  <si>
    <t>45</t>
  </si>
  <si>
    <t>Север-1</t>
  </si>
  <si>
    <t>Ипподромная</t>
  </si>
  <si>
    <t>xn--73-glc0dis.xn--p1ai/page2174861.html</t>
  </si>
  <si>
    <t>УльяновскЦентрГазСтрой</t>
  </si>
  <si>
    <t>уцгс73.рф</t>
  </si>
  <si>
    <t>4757561001, р-н ООО УЦГС, 4758135001 Группа Компаний УльяновскЦентрГазСтрой, 2 0, д. 0, корп. 142250001, стр. Саморегулируемая организация Ассоциация Строители Ульяновска</t>
  </si>
  <si>
    <t>(8422) 497456; (8422) 495757</t>
  </si>
  <si>
    <t>Группа Компаний УльяновскЦентрГазСтрой</t>
  </si>
  <si>
    <t>Ульяновская область, г. Ульяновск, ул. Ипподромная, д. 13б</t>
  </si>
  <si>
    <t>Героев Свири</t>
  </si>
  <si>
    <t>magmasimbirsk.ru/prodazhi/chastnaya-nedvizhimost/geroev-sviri.html</t>
  </si>
  <si>
    <t>Современник Магма</t>
  </si>
  <si>
    <t>Магма Симбирск</t>
  </si>
  <si>
    <t>magmasimbirsk.ru/</t>
  </si>
  <si>
    <t>6579904001, р-н ООО Магма Симбирск, 6580099001 Магма Симбирск, 1 0, д. 0, корп. 142250001, стр. Саморегулируемая организация Ассоциация Строители Ульяновска</t>
  </si>
  <si>
    <t>(8422) 706706</t>
  </si>
  <si>
    <t>Ульяновская область, г. Ульяновск, ул. Луначарского, д. 23В</t>
  </si>
  <si>
    <t>36</t>
  </si>
  <si>
    <t>62М</t>
  </si>
  <si>
    <t>Карла Маркса</t>
  </si>
  <si>
    <t>63</t>
  </si>
  <si>
    <t>sk-everest2015.wixsite.com/mysite/properties</t>
  </si>
  <si>
    <t>Дом по ул. Карла Маркса</t>
  </si>
  <si>
    <t>Эверест</t>
  </si>
  <si>
    <t>sk-everest2015.wixsite.com/mysite</t>
  </si>
  <si>
    <t>8480173001, р-н ООО Эверест, 8479856001 Строительная компания Эверест, 1 0, д. 0, корп. 142250001, стр. Саморегулируемая организация Ассоциация Строители Ульяновска</t>
  </si>
  <si>
    <t>(927) 2703186</t>
  </si>
  <si>
    <t>Строительная компания Эверест</t>
  </si>
  <si>
    <t>Ульяновская область, г. Ульяновск, ул. Урицкого, д. 35</t>
  </si>
  <si>
    <t>бизнес</t>
  </si>
  <si>
    <t>chance4u.ru/</t>
  </si>
  <si>
    <t>Александрия</t>
  </si>
  <si>
    <t>Русская Строительная Компания</t>
  </si>
  <si>
    <t>8772290001, р-н ООО РСК, 8772468001 Русская Строительная Компания, 1 0, д. 0, корп. 142250001</t>
  </si>
  <si>
    <t>(8422) 731999; (903) 3382121</t>
  </si>
  <si>
    <t>Ульяновская область, г. Ульяновск, ул. Федерации, д. 17</t>
  </si>
  <si>
    <t>1,2,3</t>
  </si>
  <si>
    <t>Адмирал</t>
  </si>
  <si>
    <t>Ветеринарная</t>
  </si>
  <si>
    <t>ucgs.ru/project/3-h-etazhnyj-mnogokvartirnyj-zhiloj-dom</t>
  </si>
  <si>
    <t>126-128</t>
  </si>
  <si>
    <t>xn--73-glc0dis.xn--p1ai/page2176580.html</t>
  </si>
  <si>
    <t>Хитрово Премиум</t>
  </si>
  <si>
    <t>Западный</t>
  </si>
  <si>
    <t>Гвардейская</t>
  </si>
  <si>
    <t>49</t>
  </si>
  <si>
    <t>В</t>
  </si>
  <si>
    <t>dimstroy73.ru/proektyi/stroyashhiesya-doma/gvardejskaya-48-a/</t>
  </si>
  <si>
    <t>Дом по ул. Гвардейская</t>
  </si>
  <si>
    <t>ДИМСТРОЙ</t>
  </si>
  <si>
    <t>dimstroy73.ru</t>
  </si>
  <si>
    <t>9013429001, р-н ООО ДИМСТРОЙ, 9013120001 ДИМСТРОЙ, 1 0, д. 0, корп. 142250001</t>
  </si>
  <si>
    <t>(904) 1998076</t>
  </si>
  <si>
    <t>Ульяновская область, г. Димитровград, ул. Березовая роща, д. 4/1</t>
  </si>
  <si>
    <t>Юго-Западная</t>
  </si>
  <si>
    <t>38</t>
  </si>
  <si>
    <t>europe.ulzapad.ru/</t>
  </si>
  <si>
    <t>Квартал Европа</t>
  </si>
  <si>
    <t>Невского</t>
  </si>
  <si>
    <t>newlife-ul.ru/</t>
  </si>
  <si>
    <t>Новая Жизнь</t>
  </si>
  <si>
    <t>Специализированный Застройщик Новая Жизнь Недвижимость</t>
  </si>
  <si>
    <t>73beton.ru</t>
  </si>
  <si>
    <t>5107521001, р-н ООО Специализированный Застройщик Новая Жизнь Недвижимость, 5480340001 Новая Жизнь Недвижимость, 1 0, д. 0, корп. 142250001, стр. Саморегулируемая организация Ассоциация Строители Ульяновска</t>
  </si>
  <si>
    <t>(9272) 703105</t>
  </si>
  <si>
    <t>Новая Жизнь Недвижимость</t>
  </si>
  <si>
    <t>Ульяновская область, г. Ульяновск, ул. Герасимова, д. 10М</t>
  </si>
  <si>
    <t>Гусева</t>
  </si>
  <si>
    <t>https://mn73.ru/projects/zhk-park-ushakova-dom-3/</t>
  </si>
  <si>
    <t>Парк Ушакова</t>
  </si>
  <si>
    <t>пер.</t>
  </si>
  <si>
    <t>1-й Тимирязева</t>
  </si>
  <si>
    <t>55/57</t>
  </si>
  <si>
    <t>mn73.ru/projects/zhk-belgiya/</t>
  </si>
  <si>
    <t>Бельгия</t>
  </si>
  <si>
    <t>issdom.ru/projects/1918</t>
  </si>
  <si>
    <t>Дом по ул. Льва Толстого,9</t>
  </si>
  <si>
    <t>Зеленая</t>
  </si>
  <si>
    <t>8.1</t>
  </si>
  <si>
    <t>severozapad73.ru/realty/30/</t>
  </si>
  <si>
    <t>Заволжская Ривьера</t>
  </si>
  <si>
    <t>Диалог Плюс</t>
  </si>
  <si>
    <t>4753394001, р-н ООО Диалог Плюс, 4118761001 Компания Северо-Запад, 1 0, д. 0, корп. 142250001</t>
  </si>
  <si>
    <t>(8422) 270607</t>
  </si>
  <si>
    <t>Компания Северо-Запад</t>
  </si>
  <si>
    <t>Ульяновская область, г. Ульяновск, пер. 1-й Мира, д. 2</t>
  </si>
  <si>
    <t>xn----itbanautidlm8i.xn--p1ai/</t>
  </si>
  <si>
    <t>Премьер Сити</t>
  </si>
  <si>
    <t>Конструктив</t>
  </si>
  <si>
    <t>oookonstruktiv.ru/</t>
  </si>
  <si>
    <t>6078239001, р-н ООО Конструктив, 6082397001 Конструктив, 1 0, д. 0, корп. 142250001, стр. Саморегулируемая организация Ассоциация Строители Ульяновска</t>
  </si>
  <si>
    <t>(951) 0973277; (960) 3729300</t>
  </si>
  <si>
    <t>Ульяновская область, г. Ульяновск, ул. Воробьева, д. 87</t>
  </si>
  <si>
    <t>б-р</t>
  </si>
  <si>
    <t>Знаний</t>
  </si>
  <si>
    <t>50</t>
  </si>
  <si>
    <t>ГринПарк</t>
  </si>
  <si>
    <t>greenpark73.ru/</t>
  </si>
  <si>
    <t>Грин Парк</t>
  </si>
  <si>
    <t>Специализированный застройщик Премьера</t>
  </si>
  <si>
    <t>iccpr.ru</t>
  </si>
  <si>
    <t>251524001, р-н ООО СЗ Премьера, 5554834001 Группа компаний Премьера, 1 0, д. 0, корп. 142250001</t>
  </si>
  <si>
    <t>(9603) 720072</t>
  </si>
  <si>
    <t>Группа компаний Премьера</t>
  </si>
  <si>
    <t>Ульяновская область, г. Ульяновск, ул. Ефремова, д. 99</t>
  </si>
  <si>
    <t>Московская</t>
  </si>
  <si>
    <t>14</t>
  </si>
  <si>
    <t>73doma.ru</t>
  </si>
  <si>
    <t>Порт</t>
  </si>
  <si>
    <t>Базис-Строй</t>
  </si>
  <si>
    <t>10262062001, р-н ООО Базис-Строй, 3005903001 Группа компаний МРСК Базис, 2 0, д. 0, корп. 142250001</t>
  </si>
  <si>
    <t>(84235) 48285; (842) 2314307</t>
  </si>
  <si>
    <t>Группа компаний МРСК Базис</t>
  </si>
  <si>
    <t>Самарская область, г. Самара, ул. 5 Просека, д. 104Б</t>
  </si>
  <si>
    <t>37Е</t>
  </si>
  <si>
    <t>lomonosov73.ru</t>
  </si>
  <si>
    <t>Ломоносов</t>
  </si>
  <si>
    <t>https://greenpark73.ru</t>
  </si>
  <si>
    <t>Специализированный застройщик МКД ГРИНПАРК 10</t>
  </si>
  <si>
    <t>10353566001, р-н ООО СЗ МКД ГРИНПАРК 10, 5554834001 Группа компаний Премьера, 1 0, д. 0, корп. 142250001</t>
  </si>
  <si>
    <t>Красногвардейская</t>
  </si>
  <si>
    <t>гк-ориентир.рф/object/20</t>
  </si>
  <si>
    <t>По ул. Красногвардейская</t>
  </si>
  <si>
    <t>гк-ориентир.рф/object/19</t>
  </si>
  <si>
    <t>marshal.kpd2.ru</t>
  </si>
  <si>
    <t>aquamarin73.ru</t>
  </si>
  <si>
    <t>Автозаводская</t>
  </si>
  <si>
    <t>solkomstroy.ru/</t>
  </si>
  <si>
    <t>По ул. Автозаводская</t>
  </si>
  <si>
    <t>Солком</t>
  </si>
  <si>
    <t>7753959001, р-н ООО Солком, 7754136001 Строительная компания Солком, 1 0, д. 0, корп. 142250001, стр. Саморегулируемая организация Ассоциация Строители Ульяновска</t>
  </si>
  <si>
    <t>(8422) 325144</t>
  </si>
  <si>
    <t>Строительная компания Солком</t>
  </si>
  <si>
    <t>Ульяновская область, г. Ульяновск, пер. 2-й Мира, д. 13</t>
  </si>
  <si>
    <t>34</t>
  </si>
  <si>
    <t>29</t>
  </si>
  <si>
    <t>surovadom.ru</t>
  </si>
  <si>
    <t>Спецмашстрой</t>
  </si>
  <si>
    <t>surovadom.ru/</t>
  </si>
  <si>
    <t>5115320001, р-н ООО Спецмашстрой, 5115581001 Строительная компания Самара-Базис, 1 0, д. 0, корп. 142250001</t>
  </si>
  <si>
    <t>(8422) 560154; (8422) 746171</t>
  </si>
  <si>
    <t>Строительная компания Самара-Базис</t>
  </si>
  <si>
    <t>Самарская область, г. Самара, ул. Парижской Коммуны, д. 18</t>
  </si>
  <si>
    <t>iccpr.ru/projects/Nordpark-Usadba</t>
  </si>
  <si>
    <t>Nordпарк Усадьба</t>
  </si>
  <si>
    <t>Специализированный застройщик Нордпарк</t>
  </si>
  <si>
    <t>11448908001, р-н ООО СЗ Нордпарк, 5554834001 Группа компаний Премьера, 1 0, д. 0, корп. 142250001</t>
  </si>
  <si>
    <t>22</t>
  </si>
  <si>
    <t>Специализированный застройщик Центр 3</t>
  </si>
  <si>
    <t>11449670001, р-н ООО СЗ Центр 3, 1442112001 Инвестиционно-строительная компания Запад, 1 0, д. 0, корп. 142250001</t>
  </si>
  <si>
    <t>40</t>
  </si>
  <si>
    <t>Специализированный застройщик ЮЗ 5</t>
  </si>
  <si>
    <t>11449783001, р-н ООО СЗ ЮЗ 5, 5087275001 Группа компаний Магазин Новостроек, 1 0, д. 0, корп. 142250001</t>
  </si>
  <si>
    <t>39</t>
  </si>
  <si>
    <t>Специализированный застройщик ЮЗ 4</t>
  </si>
  <si>
    <t>11449829001, р-н ООО СЗ ЮЗ 4, 5087275001 Группа компаний Магазин Новостроек, 1 0, д. 0, корп. 142250001</t>
  </si>
  <si>
    <t>greenpark73.ru</t>
  </si>
  <si>
    <t>Специализированный застройщик МКД ГРИНПАРК 9</t>
  </si>
  <si>
    <t>11459301001, р-н ООО СЗ МКД ГРИНПАРК 9, 5554834001 Группа компаний Премьера, 1 0, д. 0, корп. 142250001</t>
  </si>
  <si>
    <t>Специализированный застройщик МКД ГРИНПАРК 12</t>
  </si>
  <si>
    <t>11538074001, р-н ООО СЗ МКД ГРИНПАРК 12, 5554834001 Группа компаний Премьера, 1 0, д. 0, корп. 142250001</t>
  </si>
  <si>
    <t>91А</t>
  </si>
  <si>
    <t>sovdom73.ru/</t>
  </si>
  <si>
    <t>Дом по ул. Радищева</t>
  </si>
  <si>
    <t>ЖК Современный дом</t>
  </si>
  <si>
    <t>13229550001, р-н ООО ЖК Современный дом, 13229144001 ЖК Современный дом, 1 0, д. 0, корп. 142250001</t>
  </si>
  <si>
    <t>(917) 6300951</t>
  </si>
  <si>
    <t>Ульяновская область, город Ульяновск, ул. Красноармейская, д. 3</t>
  </si>
  <si>
    <t>8.2</t>
  </si>
  <si>
    <t>severozapad73.ru/zhk-zavolzhskaya-rivera-dom-2/</t>
  </si>
  <si>
    <t>68М</t>
  </si>
  <si>
    <t>пр-д</t>
  </si>
  <si>
    <t>Полбина</t>
  </si>
  <si>
    <t>Семья</t>
  </si>
  <si>
    <t>Специализированный застройщик МКД Полбина</t>
  </si>
  <si>
    <t>12095661001, р-н ООО СЗ МКД Полбина, 5554834001 Группа компаний Премьера, 1 0, д. 0, корп. 142250001</t>
  </si>
  <si>
    <t>Кирова</t>
  </si>
  <si>
    <t>Свобода</t>
  </si>
  <si>
    <t>Специализированный застройщик МКД Кирова 5</t>
  </si>
  <si>
    <t>12269280001, р-н ООО СЗ МКД Кирова 5, 5554834001 Группа компаний Премьера, 1 0, д. 0, корп. 142250001</t>
  </si>
  <si>
    <t>Специализированный застройщик МКД Кирова 6</t>
  </si>
  <si>
    <t>12269895001, р-н ООО СЗ МКД Кирова 6, 5554834001 Группа компаний Премьера, 1 0, д. 0, корп. 142250001</t>
  </si>
  <si>
    <t>Специализированный застройщик МКД Кирова 7</t>
  </si>
  <si>
    <t>12271405001, р-н ООО СЗ МКД Кирова 7, 5554834001 Группа компаний Премьера, 1 0, д. 0, корп. 142250001</t>
  </si>
  <si>
    <t>gk-city.ru</t>
  </si>
  <si>
    <t>Красноармейская, 16</t>
  </si>
  <si>
    <t>Группа Компаний Сити Инвест</t>
  </si>
  <si>
    <t>12968928001, р-н ООО ГК Сити Инвест, 12968576001 Группа Компаний Сити Инвест, 1 0, д. 0, корп. 142250001</t>
  </si>
  <si>
    <t>(8422) 757000</t>
  </si>
  <si>
    <t>Самарская область, город Тольятти, пр-кт Ленинский, д. 5А</t>
  </si>
  <si>
    <t>ul.zhcom.ru/ultragrad</t>
  </si>
  <si>
    <t>ULTRAGRAD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</si>
  <si>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</si>
  <si>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</si>
  <si>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</si>
  <si>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</si>
  <si>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</si>
  <si>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</si>
  <si>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49 застройщиках (юридических лицах) и 34 группах компаний, осуществляющих строительство 52 жилых комплексов на территории Ульяновской области._x000D_
_x000D_
В составе Жилых комплексов:_x000D_
• многоквартирных домов - 118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</si>
</sst>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70" Type="http://schemas.openxmlformats.org/officeDocument/2006/relationships/hyperlink" Target="http://tdkpd1.ru/aviator.php" TargetMode="External"/><Relationship Id="rId268" Type="http://schemas.openxmlformats.org/officeDocument/2006/relationships/hyperlink" Target="https://erzrf.ru/novostroyki/4140670001?regionKey=145480001&amp;notInSale=true&amp;organizationId=1442112001&amp;gkId=4140670001&amp;buildObjectId=5565175001&amp;utm_source=katalog&amp;utm_campaign=katalog&amp;utm_medium=katalog" TargetMode="External"/><Relationship Id="rId475" Type="http://schemas.openxmlformats.org/officeDocument/2006/relationships/hyperlink" Target="https://erzrf.ru/novostroyki/4141100001?regionKey=145480001&amp;notInSale=true&amp;organizationId=1442112001&amp;gkId=4141100001&amp;buildObjectId=11449885001&amp;utm_source=katalog&amp;utm_campaign=katalog&amp;utm_medium=katalog" TargetMode="External"/><Relationship Id="rId682" Type="http://schemas.openxmlformats.org/officeDocument/2006/relationships/hyperlink" Target="http://kpd1.ru/sireneviy.php" TargetMode="External"/><Relationship Id="rId128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335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42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987" Type="http://schemas.openxmlformats.org/officeDocument/2006/relationships/hyperlink" Target="https://erzrf.ru/zastroyschiki/12269895001?region=vse-regiony&amp;regionKey=0&amp;notInSale=true&amp;organizationId=12269895001&amp;utm_source=katalog&amp;utm_campaign=katalog&amp;utm_medium=katalog" TargetMode="External"/><Relationship Id="rId402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84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32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707" Type="http://schemas.openxmlformats.org/officeDocument/2006/relationships/hyperlink" Target="https://erzrf.ru/novostroyki/6071717001?regionKey=145480001&amp;notInSale=true&amp;organizationId=6082943001&amp;gkId=6071717001&amp;buildObjectId=6071496001&amp;utm_source=katalog&amp;utm_campaign=katalog&amp;utm_medium=katalog" TargetMode="External"/><Relationship Id="rId914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3" Type="http://schemas.openxmlformats.org/officeDocument/2006/relationships/hyperlink" Target="https://erzrf.ru/novostroyki/947052001?regionKey=145480001&amp;notInSale=true&amp;organizationId=3005903001&amp;gkId=947052001&amp;buildObjectId=10262060001&amp;utm_source=katalog&amp;utm_campaign=katalog&amp;utm_medium=katalog" TargetMode="External"/><Relationship Id="rId192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97" Type="http://schemas.openxmlformats.org/officeDocument/2006/relationships/hyperlink" Target="https://erzrf.ru/zastroyschiki/248315001?region=vse-regiony&amp;regionKey=0&amp;notInSale=true&amp;organizationId=248315001&amp;utm_source=katalog&amp;utm_campaign=katalog&amp;utm_medium=katalog" TargetMode="External"/><Relationship Id="rId620" Type="http://schemas.openxmlformats.org/officeDocument/2006/relationships/hyperlink" Target="http://newlife-ul.ru/" TargetMode="External"/><Relationship Id="rId718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925" Type="http://schemas.openxmlformats.org/officeDocument/2006/relationships/hyperlink" Target="https://erzrf.ru/zastroyschiki/brand/6082397001?region=vse-regiony&amp;regionKey=0&amp;notInSale=true&amp;organizationId=6082397001&amp;utm_source=katalog&amp;utm_campaign=katalog&amp;utm_medium=katalog" TargetMode="External"/><Relationship Id="rId357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4" Type="http://schemas.openxmlformats.org/officeDocument/2006/relationships/hyperlink" Target="http://kpd1.ru/" TargetMode="External"/><Relationship Id="rId217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564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771" Type="http://schemas.openxmlformats.org/officeDocument/2006/relationships/hyperlink" Target="http://aquamarin73.ru/" TargetMode="External"/><Relationship Id="rId869" Type="http://schemas.openxmlformats.org/officeDocument/2006/relationships/hyperlink" Target="http://mn73.ru/" TargetMode="External"/><Relationship Id="rId424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31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729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54" Type="http://schemas.openxmlformats.org/officeDocument/2006/relationships/hyperlink" Target="https://erzrf.ru/novostroyki/13358302001?regionKey=145480001&amp;notInSale=true&amp;organizationId=5896105001&amp;gkId=13358302001&amp;utm_source=katalog&amp;utm_campaign=katalog&amp;utm_medium=katalog" TargetMode="External"/><Relationship Id="rId270" Type="http://schemas.openxmlformats.org/officeDocument/2006/relationships/hyperlink" Target="http://ulzapad.ru/" TargetMode="External"/><Relationship Id="rId936" Type="http://schemas.openxmlformats.org/officeDocument/2006/relationships/hyperlink" Target="https://erzrf.ru/novostroyki/10262330001?regionKey=145480001&amp;notInSale=true&amp;organizationId=3005903001&amp;gkId=10262330001&amp;utm_source=katalog&amp;utm_campaign=katalog&amp;utm_medium=katalog" TargetMode="External"/><Relationship Id="rId65" Type="http://schemas.openxmlformats.org/officeDocument/2006/relationships/hyperlink" Target="https://erzrf.ru/zastroyschiki/1130450001?region=vse-regiony&amp;regionKey=0&amp;notInSale=true&amp;organizationId=1130450001&amp;utm_source=katalog&amp;utm_campaign=katalog&amp;utm_medium=katalog" TargetMode="External"/><Relationship Id="rId130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368" Type="http://schemas.openxmlformats.org/officeDocument/2006/relationships/hyperlink" Target="http://ulzapad.ru/district/yugo-zapadnyy/" TargetMode="External"/><Relationship Id="rId575" Type="http://schemas.openxmlformats.org/officeDocument/2006/relationships/hyperlink" Target="http://ulzapad.ru/district/volzhskie-kvartaly/" TargetMode="External"/><Relationship Id="rId782" Type="http://schemas.openxmlformats.org/officeDocument/2006/relationships/hyperlink" Target="https://erzrf.ru/zastroyschiki/7753959001?region=vse-regiony&amp;regionKey=0&amp;notInSale=true&amp;organizationId=7753959001&amp;utm_source=katalog&amp;utm_campaign=katalog&amp;utm_medium=katalog" TargetMode="External"/><Relationship Id="rId22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35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642" Type="http://schemas.openxmlformats.org/officeDocument/2006/relationships/hyperlink" Target="https://erzrf.ru/zastroyschiki/brand/6074526001?region=vse-regiony&amp;regionKey=0&amp;notInSale=true&amp;organizationId=6074526001&amp;utm_source=katalog&amp;utm_campaign=katalog&amp;utm_medium=katalog" TargetMode="External"/><Relationship Id="rId281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02" Type="http://schemas.openxmlformats.org/officeDocument/2006/relationships/hyperlink" Target="https://erzrf.ru/novostroyki/5073804001?regionKey=145480001&amp;notInSale=true&amp;organizationId=999897001&amp;gkId=5073804001&amp;buildObjectId=4118941001&amp;utm_source=katalog&amp;utm_campaign=katalog&amp;utm_medium=katalog" TargetMode="External"/><Relationship Id="rId947" Type="http://schemas.openxmlformats.org/officeDocument/2006/relationships/hyperlink" Target="https://erzrf.ru/novostroyki/10354315001?regionKey=145480001&amp;notInSale=true&amp;organizationId=7688070001&amp;gkId=10354315001&amp;buildObjectId=10354326001&amp;utm_source=katalog&amp;utm_campaign=katalog&amp;utm_medium=katalog" TargetMode="External"/><Relationship Id="rId76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141" Type="http://schemas.openxmlformats.org/officeDocument/2006/relationships/hyperlink" Target="https://erzrf.ru/novostroyki/4124086001?regionKey=145480001&amp;notInSale=true&amp;organizationId=10263678001&amp;gkId=4124086001&amp;utm_source=katalog&amp;utm_campaign=katalog&amp;utm_medium=katalog" TargetMode="External"/><Relationship Id="rId379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86" Type="http://schemas.openxmlformats.org/officeDocument/2006/relationships/hyperlink" Target="https://erzrf.ru/zastroyschiki/4122930001?region=vse-regiony&amp;regionKey=0&amp;notInSale=true&amp;organizationId=4122930001&amp;utm_source=katalog&amp;utm_campaign=katalog&amp;utm_medium=katalog" TargetMode="External"/><Relationship Id="rId793" Type="http://schemas.openxmlformats.org/officeDocument/2006/relationships/hyperlink" Target="https://erzrf.ru/zastroyschiki/brand/6580099001?region=vse-regiony&amp;regionKey=0&amp;notInSale=true&amp;organizationId=6580099001&amp;utm_source=katalog&amp;utm_campaign=katalog&amp;utm_medium=katalog" TargetMode="External"/><Relationship Id="rId807" Type="http://schemas.openxmlformats.org/officeDocument/2006/relationships/hyperlink" Target="http://sk-everest2015.wixsite.com/mysite" TargetMode="External"/><Relationship Id="rId7" Type="http://schemas.openxmlformats.org/officeDocument/2006/relationships/hyperlink" Target="https://erzrf.ru/novostroyki/572452001?regionKey=145480001&amp;notInSale=true&amp;organizationId=5554834001&amp;gkId=572452001&amp;buildObjectId=10260358001&amp;utm_source=katalog&amp;utm_campaign=katalog&amp;utm_medium=katalog" TargetMode="External"/><Relationship Id="rId239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46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653" Type="http://schemas.openxmlformats.org/officeDocument/2006/relationships/hyperlink" Target="https://erzrf.ru/novostroyki/5115834001?regionKey=145480001&amp;notInSale=true&amp;organizationId=5903064001&amp;gkId=5115834001&amp;utm_source=katalog&amp;utm_campaign=katalog&amp;utm_medium=katalog" TargetMode="External"/><Relationship Id="rId29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06" Type="http://schemas.openxmlformats.org/officeDocument/2006/relationships/hyperlink" Target="http://ulzapad.ru/" TargetMode="External"/><Relationship Id="rId860" Type="http://schemas.openxmlformats.org/officeDocument/2006/relationships/hyperlink" Target="http://mn73.ru/" TargetMode="External"/><Relationship Id="rId958" Type="http://schemas.openxmlformats.org/officeDocument/2006/relationships/hyperlink" Target="http://&#1075;&#1082;-&#1086;&#1088;&#1080;&#1077;&#1085;&#1090;&#1080;&#1088;.&#1088;&#1092;/" TargetMode="External"/><Relationship Id="rId87" Type="http://schemas.openxmlformats.org/officeDocument/2006/relationships/hyperlink" Target="https://erzrf.ru/novostroyki/4117023001?regionKey=145480001&amp;notInSale=true&amp;organizationId=5645689001&amp;gkId=4117023001&amp;utm_source=katalog&amp;utm_campaign=katalog&amp;utm_medium=katalog" TargetMode="External"/><Relationship Id="rId513" Type="http://schemas.openxmlformats.org/officeDocument/2006/relationships/hyperlink" Target="http://&#1090;&#1077;&#1093;&#1085;&#1086;-&#1087;&#1086;&#1074;&#1086;&#1083;&#1078;&#1100;&#1077;.&#1088;&#1092;/" TargetMode="External"/><Relationship Id="rId597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720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818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152" Type="http://schemas.openxmlformats.org/officeDocument/2006/relationships/hyperlink" Target="http://tdkpd1.ru/aviator.php" TargetMode="External"/><Relationship Id="rId457" Type="http://schemas.openxmlformats.org/officeDocument/2006/relationships/hyperlink" Target="https://erzrf.ru/novostroyki/4141100001?regionKey=145480001&amp;notInSale=true&amp;organizationId=1442112001&amp;gkId=4141100001&amp;buildObjectId=6607751001&amp;utm_source=katalog&amp;utm_campaign=katalog&amp;utm_medium=katalog" TargetMode="External"/><Relationship Id="rId1003" Type="http://schemas.openxmlformats.org/officeDocument/2006/relationships/hyperlink" Target="http://iccpr.ru/" TargetMode="External"/><Relationship Id="rId664" Type="http://schemas.openxmlformats.org/officeDocument/2006/relationships/hyperlink" Target="http://issdom.ru/projects/1583" TargetMode="External"/><Relationship Id="rId871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969" Type="http://schemas.openxmlformats.org/officeDocument/2006/relationships/hyperlink" Target="https://erzrf.ru/zastroyschiki/12095661001?region=vse-regiony&amp;regionKey=0&amp;notInSale=true&amp;organizationId=12095661001&amp;utm_source=katalog&amp;utm_campaign=katalog&amp;utm_medium=katalog" TargetMode="External"/><Relationship Id="rId14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317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24" Type="http://schemas.openxmlformats.org/officeDocument/2006/relationships/hyperlink" Target="https://erzrf.ru/zastroyschiki/249291001?region=vse-regiony&amp;regionKey=0&amp;notInSale=true&amp;organizationId=249291001&amp;utm_source=katalog&amp;utm_campaign=katalog&amp;utm_medium=katalog" TargetMode="External"/><Relationship Id="rId731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98" Type="http://schemas.openxmlformats.org/officeDocument/2006/relationships/hyperlink" Target="http://dsk73.ru/information/project_declarations/" TargetMode="External"/><Relationship Id="rId163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370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829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1014" Type="http://schemas.openxmlformats.org/officeDocument/2006/relationships/hyperlink" Target="https://erzrf.ru/zastroyschiki/13229550001?region=vse-regiony&amp;regionKey=0&amp;notInSale=true&amp;organizationId=13229550001&amp;utm_source=katalog&amp;utm_campaign=katalog&amp;utm_medium=katalog" TargetMode="External"/><Relationship Id="rId23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68" Type="http://schemas.openxmlformats.org/officeDocument/2006/relationships/hyperlink" Target="http://ulzapad.ru/" TargetMode="External"/><Relationship Id="rId675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882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25" Type="http://schemas.openxmlformats.org/officeDocument/2006/relationships/hyperlink" Target="https://erzrf.ru/novostroyki/572452001?regionKey=145480001&amp;notInSale=true&amp;organizationId=5554834001&amp;gkId=572452001&amp;buildObjectId=11459376001&amp;utm_source=katalog&amp;utm_campaign=katalog&amp;utm_medium=katalog" TargetMode="External"/><Relationship Id="rId32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3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42" Type="http://schemas.openxmlformats.org/officeDocument/2006/relationships/hyperlink" Target="https://erzrf.ru/novostroyki/7538186001?regionKey=145480001&amp;notInSale=true&amp;organizationId=7537722001&amp;gkId=7538186001&amp;buildObjectId=10261312001&amp;utm_source=katalog&amp;utm_campaign=katalog&amp;utm_medium=katalog" TargetMode="External"/><Relationship Id="rId174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38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02" Type="http://schemas.openxmlformats.org/officeDocument/2006/relationships/hyperlink" Target="http://newlife-ul.ru/" TargetMode="External"/><Relationship Id="rId102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41" Type="http://schemas.openxmlformats.org/officeDocument/2006/relationships/hyperlink" Target="https://erzrf.ru/novostroyki/4140670001?regionKey=145480001&amp;notInSale=true&amp;organizationId=1442112001&amp;gkId=4140670001&amp;buildObjectId=5561297001&amp;utm_source=katalog&amp;utm_campaign=katalog&amp;utm_medium=katalog" TargetMode="External"/><Relationship Id="rId479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686" Type="http://schemas.openxmlformats.org/officeDocument/2006/relationships/hyperlink" Target="https://erzrf.ru/zastroyschiki/brand/6075332001?region=vse-regiony&amp;regionKey=0&amp;notInSale=true&amp;organizationId=6075332001&amp;utm_source=katalog&amp;utm_campaign=katalog&amp;utm_medium=katalog" TargetMode="External"/><Relationship Id="rId893" Type="http://schemas.openxmlformats.org/officeDocument/2006/relationships/hyperlink" Target="https://erzrf.ru/novostroyki/9793937001?regionKey=145480001&amp;notInSale=true&amp;organizationId=4118761001&amp;gkId=9793937001&amp;utm_source=katalog&amp;utm_campaign=katalog&amp;utm_medium=katalog" TargetMode="External"/><Relationship Id="rId907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36" Type="http://schemas.openxmlformats.org/officeDocument/2006/relationships/hyperlink" Target="http://iccpr.ru/" TargetMode="External"/><Relationship Id="rId339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46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753" Type="http://schemas.openxmlformats.org/officeDocument/2006/relationships/hyperlink" Target="http://aquamarin73.ru/" TargetMode="External"/><Relationship Id="rId101" Type="http://schemas.openxmlformats.org/officeDocument/2006/relationships/hyperlink" Target="https://erzrf.ru/zastroyschiki/171619001?region=vse-regiony&amp;regionKey=0&amp;notInSale=true&amp;organizationId=171619001&amp;utm_source=katalog&amp;utm_campaign=katalog&amp;utm_medium=katalog" TargetMode="External"/><Relationship Id="rId185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06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960" Type="http://schemas.openxmlformats.org/officeDocument/2006/relationships/hyperlink" Target="https://erzrf.ru/zastroyschiki/11448908001?region=vse-regiony&amp;regionKey=0&amp;notInSale=true&amp;organizationId=11448908001&amp;utm_source=katalog&amp;utm_campaign=katalog&amp;utm_medium=katalog" TargetMode="External"/><Relationship Id="rId1036" Type="http://schemas.openxmlformats.org/officeDocument/2006/relationships/hyperlink" Target="https://erzrf.ru/novostroyki/13357608001?regionKey=145480001&amp;notInSale=true&amp;organizationId=5896105001&amp;gkId=13357608001&amp;utm_source=katalog&amp;utm_campaign=katalog&amp;utm_medium=katalog" TargetMode="External"/><Relationship Id="rId392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13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697" Type="http://schemas.openxmlformats.org/officeDocument/2006/relationships/hyperlink" Target="https://erzrf.ru/novostroyki/6032642001?regionKey=145480001&amp;notInSale=true&amp;organizationId=515451001&amp;gkId=6032642001&amp;utm_source=katalog&amp;utm_campaign=katalog&amp;utm_medium=katalog" TargetMode="External"/><Relationship Id="rId820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918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252" Type="http://schemas.openxmlformats.org/officeDocument/2006/relationships/hyperlink" Target="http://ulzapad.ru/" TargetMode="External"/><Relationship Id="rId47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112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557" Type="http://schemas.openxmlformats.org/officeDocument/2006/relationships/hyperlink" Target="http://ulzapad.ru/district/volzhskie-kvartaly/" TargetMode="External"/><Relationship Id="rId764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971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96" Type="http://schemas.openxmlformats.org/officeDocument/2006/relationships/hyperlink" Target="https://erzrf.ru/novostroyki/4127418001?regionKey=145480001&amp;notInSale=true&amp;organizationId=515451001&amp;gkId=4127418001&amp;buildObjectId=6037481001&amp;utm_source=katalog&amp;utm_campaign=katalog&amp;utm_medium=katalog" TargetMode="External"/><Relationship Id="rId41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24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831" Type="http://schemas.openxmlformats.org/officeDocument/2006/relationships/hyperlink" Target="https://erzrf.ru/novostroyki/9001165001?regionKey=145480001&amp;notInSale=true&amp;organizationId=4758135001&amp;gkId=9001165001&amp;utm_source=katalog&amp;utm_campaign=katalog&amp;utm_medium=katalog" TargetMode="External"/><Relationship Id="rId1047" Type="http://schemas.openxmlformats.org/officeDocument/2006/relationships/hyperlink" Target="http://ul.zhcom.ru/ultragrad" TargetMode="External"/><Relationship Id="rId263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470" Type="http://schemas.openxmlformats.org/officeDocument/2006/relationships/hyperlink" Target="https://erzrf.ru/zastroyschiki/11449670001?region=vse-regiony&amp;regionKey=0&amp;notInSale=true&amp;organizationId=11449670001&amp;utm_source=katalog&amp;utm_campaign=katalog&amp;utm_medium=katalog" TargetMode="External"/><Relationship Id="rId929" Type="http://schemas.openxmlformats.org/officeDocument/2006/relationships/hyperlink" Target="https://erzrf.ru/novostroyki/9844411001?regionKey=145480001&amp;notInSale=true&amp;organizationId=6082397001&amp;gkId=9844411001&amp;buildObjectId=9844334001&amp;utm_source=katalog&amp;utm_campaign=katalog&amp;utm_medium=katalog" TargetMode="External"/><Relationship Id="rId58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123" Type="http://schemas.openxmlformats.org/officeDocument/2006/relationships/hyperlink" Target="https://erzrf.ru/novostroyki/4122583001?regionKey=145480001&amp;notInSale=true&amp;organizationId=4758135001&amp;gkId=4122583001&amp;utm_source=katalog&amp;utm_campaign=katalog&amp;utm_medium=katalog" TargetMode="External"/><Relationship Id="rId33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68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75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982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428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635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842" Type="http://schemas.openxmlformats.org/officeDocument/2006/relationships/hyperlink" Target="http://dimstroy73.ru/proektyi/stroyashhiesya-doma/gvardejskaya-48-a/" TargetMode="External"/><Relationship Id="rId27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81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702" Type="http://schemas.openxmlformats.org/officeDocument/2006/relationships/hyperlink" Target="https://erzrf.ru/zastroyschiki/6071255001?region=vse-regiony&amp;regionKey=0&amp;notInSale=true&amp;organizationId=6071255001&amp;utm_source=katalog&amp;utm_campaign=katalog&amp;utm_medium=katalog" TargetMode="External"/><Relationship Id="rId69" Type="http://schemas.openxmlformats.org/officeDocument/2006/relationships/hyperlink" Target="https://erzrf.ru/novostroyki/1132053001?regionKey=145480001&amp;notInSale=true&amp;organizationId=9855293001&amp;gkId=1132053001&amp;utm_source=katalog&amp;utm_campaign=katalog&amp;utm_medium=katalog" TargetMode="External"/><Relationship Id="rId134" Type="http://schemas.openxmlformats.org/officeDocument/2006/relationships/hyperlink" Target="http://kpd1.ru/catalog.php?id=1" TargetMode="External"/><Relationship Id="rId579" Type="http://schemas.openxmlformats.org/officeDocument/2006/relationships/hyperlink" Target="https://erzrf.ru/zastroyschiki/brand/10921720001?region=vse-regiony&amp;regionKey=0&amp;notInSale=true&amp;organizationId=10921720001&amp;utm_source=katalog&amp;utm_campaign=katalog&amp;utm_medium=katalog" TargetMode="External"/><Relationship Id="rId786" Type="http://schemas.openxmlformats.org/officeDocument/2006/relationships/hyperlink" Target="https://erzrf.ru/novostroyki/7755849001?regionKey=145480001&amp;notInSale=true&amp;organizationId=7754136001&amp;gkId=7755849001&amp;utm_source=katalog&amp;utm_campaign=katalog&amp;utm_medium=katalog" TargetMode="External"/><Relationship Id="rId993" Type="http://schemas.openxmlformats.org/officeDocument/2006/relationships/hyperlink" Target="http://iccpr.ru/" TargetMode="External"/><Relationship Id="rId341" Type="http://schemas.openxmlformats.org/officeDocument/2006/relationships/hyperlink" Target="http://ulzapad.ru/district/yugo-zapadnyy/" TargetMode="External"/><Relationship Id="rId439" Type="http://schemas.openxmlformats.org/officeDocument/2006/relationships/hyperlink" Target="https://erzrf.ru/novostroyki/4141100001?regionKey=145480001&amp;notInSale=true&amp;organizationId=5087275001&amp;gkId=4141100001&amp;buildObjectId=5571087001&amp;utm_source=katalog&amp;utm_campaign=katalog&amp;utm_medium=katalog" TargetMode="External"/><Relationship Id="rId646" Type="http://schemas.openxmlformats.org/officeDocument/2006/relationships/hyperlink" Target="https://erzrf.ru/novostroyki/5113096001?regionKey=145480001&amp;notInSale=true&amp;organizationId=6074526001&amp;gkId=5113096001&amp;buildObjectId=5113074001&amp;utm_source=katalog&amp;utm_campaign=katalog&amp;utm_medium=katalog" TargetMode="External"/><Relationship Id="rId201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28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06" Type="http://schemas.openxmlformats.org/officeDocument/2006/relationships/hyperlink" Target="https://erzrf.ru/zastroyschiki/1141523001?region=vse-regiony&amp;regionKey=0&amp;notInSale=true&amp;organizationId=1141523001&amp;utm_source=katalog&amp;utm_campaign=katalog&amp;utm_medium=katalog" TargetMode="External"/><Relationship Id="rId853" Type="http://schemas.openxmlformats.org/officeDocument/2006/relationships/hyperlink" Target="https://erzrf.ru/zastroyschiki/11449783001?region=vse-regiony&amp;regionKey=0&amp;notInSale=true&amp;organizationId=11449783001&amp;utm_source=katalog&amp;utm_campaign=katalog&amp;utm_medium=katalog" TargetMode="External"/><Relationship Id="rId492" Type="http://schemas.openxmlformats.org/officeDocument/2006/relationships/hyperlink" Target="https://erzrf.ru/novostroyki/4762946001?regionKey=145480001&amp;notInSale=true&amp;organizationId=5960610001&amp;gkId=4762946001&amp;utm_source=katalog&amp;utm_campaign=katalog&amp;utm_medium=katalog" TargetMode="External"/><Relationship Id="rId713" Type="http://schemas.openxmlformats.org/officeDocument/2006/relationships/hyperlink" Target="https://erzrf.ru/novostroyki/6997959001?regionKey=145480001&amp;notInSale=true&amp;organizationId=5087275001&amp;gkId=6997959001&amp;utm_source=katalog&amp;utm_campaign=katalog&amp;utm_medium=katalog" TargetMode="External"/><Relationship Id="rId797" Type="http://schemas.openxmlformats.org/officeDocument/2006/relationships/hyperlink" Target="http://magmasimbirsk.ru/prodazhi/chastnaya-nedvizhimost/geroev-sviri.html" TargetMode="External"/><Relationship Id="rId920" Type="http://schemas.openxmlformats.org/officeDocument/2006/relationships/hyperlink" Target="https://erzrf.ru/novostroyki/9794513001?regionKey=145480001&amp;notInSale=true&amp;organizationId=515451001&amp;gkId=9794513001&amp;buildObjectId=10655597001&amp;utm_source=katalog&amp;utm_campaign=katalog&amp;utm_medium=katalog" TargetMode="External"/><Relationship Id="rId145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352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212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657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864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296" Type="http://schemas.openxmlformats.org/officeDocument/2006/relationships/hyperlink" Target="http://ulzapad.ru/district/yugo-zapadnyy/" TargetMode="External"/><Relationship Id="rId51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24" Type="http://schemas.openxmlformats.org/officeDocument/2006/relationships/hyperlink" Target="https://erzrf.ru/novostroyki/7538186001?regionKey=145480001&amp;notInSale=true&amp;organizationId=7537722001&amp;gkId=7538186001&amp;buildObjectId=7538502001&amp;utm_source=katalog&amp;utm_campaign=katalog&amp;utm_medium=katalog" TargetMode="External"/><Relationship Id="rId931" Type="http://schemas.openxmlformats.org/officeDocument/2006/relationships/hyperlink" Target="http://oookonstruktiv.ru/" TargetMode="External"/><Relationship Id="rId60" Type="http://schemas.openxmlformats.org/officeDocument/2006/relationships/hyperlink" Target="https://erzrf.ru/novostroyki/960855001?regionKey=145480001&amp;notInSale=true&amp;organizationId=10263678001&amp;gkId=960855001&amp;utm_source=katalog&amp;utm_campaign=katalog&amp;utm_medium=katalog" TargetMode="External"/><Relationship Id="rId156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36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7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07" Type="http://schemas.openxmlformats.org/officeDocument/2006/relationships/hyperlink" Target="https://erzrf.ru/zastroyschiki/brand/12968576001?region=vse-regiony&amp;regionKey=0&amp;notInSale=true&amp;organizationId=12968576001&amp;utm_source=katalog&amp;utm_campaign=katalog&amp;utm_medium=katalog" TargetMode="External"/><Relationship Id="rId223" Type="http://schemas.openxmlformats.org/officeDocument/2006/relationships/hyperlink" Target="https://erzrf.ru/novostroyki/4127418001?regionKey=145480001&amp;notInSale=true&amp;organizationId=515451001&amp;gkId=4127418001&amp;buildObjectId=6037834001&amp;utm_source=katalog&amp;utm_campaign=katalog&amp;utm_medium=katalog" TargetMode="External"/><Relationship Id="rId430" Type="http://schemas.openxmlformats.org/officeDocument/2006/relationships/hyperlink" Target="https://erzrf.ru/novostroyki/4141100001?regionKey=145480001&amp;notInSale=true&amp;organizationId=1442112001&amp;gkId=4141100001&amp;buildObjectId=1102394001&amp;utm_source=katalog&amp;utm_campaign=katalog&amp;utm_medium=katalog" TargetMode="External"/><Relationship Id="rId668" Type="http://schemas.openxmlformats.org/officeDocument/2006/relationships/hyperlink" Target="https://erzrf.ru/zastroyschiki/brand/5115581001?region=vse-regiony&amp;regionKey=0&amp;notInSale=true&amp;organizationId=5115581001&amp;utm_source=katalog&amp;utm_campaign=katalog&amp;utm_medium=katalog" TargetMode="External"/><Relationship Id="rId875" Type="http://schemas.openxmlformats.org/officeDocument/2006/relationships/hyperlink" Target="https://erzrf.ru/novostroyki/9789585001?regionKey=145480001&amp;notInSale=true&amp;organizationId=5087275001&amp;gkId=9789585001&amp;utm_source=katalog&amp;utm_campaign=katalog&amp;utm_medium=katalog" TargetMode="External"/><Relationship Id="rId18" Type="http://schemas.openxmlformats.org/officeDocument/2006/relationships/hyperlink" Target="http://iccpr.ru/" TargetMode="External"/><Relationship Id="rId528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735" Type="http://schemas.openxmlformats.org/officeDocument/2006/relationships/hyperlink" Target="http://aquamarin73.ru/" TargetMode="External"/><Relationship Id="rId942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167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37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81" Type="http://schemas.openxmlformats.org/officeDocument/2006/relationships/hyperlink" Target="https://erzrf.ru/novostroyki/5093832001?regionKey=145480001&amp;notInSale=true&amp;organizationId=10921720001&amp;gkId=5093832001&amp;utm_source=katalog&amp;utm_campaign=katalog&amp;utm_medium=katalog" TargetMode="External"/><Relationship Id="rId1018" Type="http://schemas.openxmlformats.org/officeDocument/2006/relationships/hyperlink" Target="https://erzrf.ru/novostroyki/13230363001?regionKey=145480001&amp;notInSale=true&amp;organizationId=13229144001&amp;gkId=13230363001&amp;utm_source=katalog&amp;utm_campaign=katalog&amp;utm_medium=katalog" TargetMode="External"/><Relationship Id="rId71" Type="http://schemas.openxmlformats.org/officeDocument/2006/relationships/hyperlink" Target="http://tpk73.ru/index/nashi_obekty/0-6" TargetMode="External"/><Relationship Id="rId234" Type="http://schemas.openxmlformats.org/officeDocument/2006/relationships/hyperlink" Target="http://ulzapad.ru/" TargetMode="External"/><Relationship Id="rId679" Type="http://schemas.openxmlformats.org/officeDocument/2006/relationships/hyperlink" Target="https://erzrf.ru/novostroyki/5518765001?regionKey=145480001&amp;notInSale=true&amp;organizationId=10263678001&amp;gkId=5518765001&amp;utm_source=katalog&amp;utm_campaign=katalog&amp;utm_medium=katalog" TargetMode="External"/><Relationship Id="rId802" Type="http://schemas.openxmlformats.org/officeDocument/2006/relationships/hyperlink" Target="https://erzrf.ru/zastroyschiki/brand/8479856001?region=vse-regiony&amp;regionKey=0&amp;notInSale=true&amp;organizationId=8479856001&amp;utm_source=katalog&amp;utm_campaign=katalog&amp;utm_medium=katalog" TargetMode="External"/><Relationship Id="rId886" Type="http://schemas.openxmlformats.org/officeDocument/2006/relationships/hyperlink" Target="https://erzrf.ru/novostroyki/9791594001?regionKey=145480001&amp;notInSale=true&amp;organizationId=5903064001&amp;gkId=9791594001&amp;buildObjectId=9789885001&amp;utm_source=katalog&amp;utm_campaign=katalog&amp;utm_medium=katalog" TargetMode="External"/><Relationship Id="rId2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29" Type="http://schemas.openxmlformats.org/officeDocument/2006/relationships/hyperlink" Target="https://erzrf.ru/zastroyschiki/11538074001?region=vse-regiony&amp;regionKey=0&amp;notInSale=true&amp;organizationId=11538074001&amp;utm_source=katalog&amp;utm_campaign=katalog&amp;utm_medium=katalog" TargetMode="External"/><Relationship Id="rId441" Type="http://schemas.openxmlformats.org/officeDocument/2006/relationships/hyperlink" Target="http://mn73.ru/" TargetMode="External"/><Relationship Id="rId539" Type="http://schemas.openxmlformats.org/officeDocument/2006/relationships/hyperlink" Target="http://ulzapad.ru/district/volzhskie-kvartaly/" TargetMode="External"/><Relationship Id="rId746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78" Type="http://schemas.openxmlformats.org/officeDocument/2006/relationships/hyperlink" Target="https://erzrf.ru/novostroyki/4127418001?regionKey=145480001&amp;notInSale=true&amp;organizationId=515451001&amp;gkId=4127418001&amp;buildObjectId=4056867001&amp;utm_source=katalog&amp;utm_campaign=katalog&amp;utm_medium=katalog" TargetMode="External"/><Relationship Id="rId30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53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1029" Type="http://schemas.openxmlformats.org/officeDocument/2006/relationships/hyperlink" Target="http://ul.zhcom.ru/centropolis" TargetMode="External"/><Relationship Id="rId82" Type="http://schemas.openxmlformats.org/officeDocument/2006/relationships/hyperlink" Target="https://erzrf.ru/zastroyschiki/157016001?region=vse-regiony&amp;regionKey=0&amp;notInSale=true&amp;organizationId=157016001&amp;utm_source=katalog&amp;utm_campaign=katalog&amp;utm_medium=katalog" TargetMode="External"/><Relationship Id="rId385" Type="http://schemas.openxmlformats.org/officeDocument/2006/relationships/hyperlink" Target="https://erzrf.ru/novostroyki/4140670001?regionKey=145480001&amp;notInSale=true&amp;organizationId=1442112001&amp;gkId=4140670001&amp;buildObjectId=8350718001&amp;utm_source=katalog&amp;utm_campaign=katalog&amp;utm_medium=katalog" TargetMode="External"/><Relationship Id="rId592" Type="http://schemas.openxmlformats.org/officeDocument/2006/relationships/hyperlink" Target="https://erzrf.ru/novostroyki/5094214001?regionKey=145480001&amp;notInSale=true&amp;organizationId=6073686001&amp;gkId=5094214001&amp;buildObjectId=4123194001&amp;utm_source=katalog&amp;utm_campaign=katalog&amp;utm_medium=katalog" TargetMode="External"/><Relationship Id="rId606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813" Type="http://schemas.openxmlformats.org/officeDocument/2006/relationships/hyperlink" Target="https://erzrf.ru/novostroyki/8773155001?regionKey=145480001&amp;notInSale=true&amp;organizationId=8772468001&amp;gkId=8773155001&amp;utm_source=katalog&amp;utm_campaign=katalog&amp;utm_medium=katalog" TargetMode="External"/><Relationship Id="rId245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452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897" Type="http://schemas.openxmlformats.org/officeDocument/2006/relationships/hyperlink" Target="https://erzrf.ru/zastroyschiki/4753394001?region=vse-regiony&amp;regionKey=0&amp;notInSale=true&amp;organizationId=4753394001&amp;utm_source=katalog&amp;utm_campaign=katalog&amp;utm_medium=katalog" TargetMode="External"/><Relationship Id="rId105" Type="http://schemas.openxmlformats.org/officeDocument/2006/relationships/hyperlink" Target="https://erzrf.ru/novostroyki/4119975001?regionKey=145480001&amp;notInSale=true&amp;organizationId=10955784001&amp;gkId=4119975001&amp;utm_source=katalog&amp;utm_campaign=katalog&amp;utm_medium=katalog" TargetMode="External"/><Relationship Id="rId312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757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964" Type="http://schemas.openxmlformats.org/officeDocument/2006/relationships/hyperlink" Target="https://erzrf.ru/novostroyki/11449218001?regionKey=145480001&amp;notInSale=true&amp;organizationId=5554834001&amp;gkId=11449218001&amp;utm_source=katalog&amp;utm_campaign=katalog&amp;utm_medium=katalog" TargetMode="External"/><Relationship Id="rId93" Type="http://schemas.openxmlformats.org/officeDocument/2006/relationships/hyperlink" Target="https://erzrf.ru/zastroyschiki/brand/5645689001?region=vse-regiony&amp;regionKey=0&amp;notInSale=true&amp;organizationId=5645689001&amp;utm_source=katalog&amp;utm_campaign=katalog&amp;utm_medium=katalog" TargetMode="External"/><Relationship Id="rId189" Type="http://schemas.openxmlformats.org/officeDocument/2006/relationships/hyperlink" Target="http://kpd2.ru/" TargetMode="External"/><Relationship Id="rId396" Type="http://schemas.openxmlformats.org/officeDocument/2006/relationships/hyperlink" Target="http://ulzapad.ru/" TargetMode="External"/><Relationship Id="rId617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824" Type="http://schemas.openxmlformats.org/officeDocument/2006/relationships/hyperlink" Target="http://dvl-d.ru/info.shtml" TargetMode="External"/><Relationship Id="rId25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6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70" Type="http://schemas.openxmlformats.org/officeDocument/2006/relationships/hyperlink" Target="https://erzrf.ru/novostroyki/5115834001?regionKey=145480001&amp;notInSale=true&amp;organizationId=5115581001&amp;gkId=5115834001&amp;utm_source=katalog&amp;utm_campaign=katalog&amp;utm_medium=katalog" TargetMode="External"/><Relationship Id="rId116" Type="http://schemas.openxmlformats.org/officeDocument/2006/relationships/hyperlink" Target="http://&#1091;&#1094;&#1075;&#1089;73.&#1088;&#1092;/page2174861.html" TargetMode="External"/><Relationship Id="rId323" Type="http://schemas.openxmlformats.org/officeDocument/2006/relationships/hyperlink" Target="http://ulzapad.ru/district/yugo-zapadnyy/" TargetMode="External"/><Relationship Id="rId530" Type="http://schemas.openxmlformats.org/officeDocument/2006/relationships/hyperlink" Target="http://ulzapad.ru/district/volzhskie-kvartaly/" TargetMode="External"/><Relationship Id="rId768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975" Type="http://schemas.openxmlformats.org/officeDocument/2006/relationships/hyperlink" Target="http://iccpr.ru/" TargetMode="External"/><Relationship Id="rId20" Type="http://schemas.openxmlformats.org/officeDocument/2006/relationships/hyperlink" Target="https://erzrf.ru/zastroyschiki/11459301001?region=vse-regiony&amp;regionKey=0&amp;notInSale=true&amp;organizationId=11459301001&amp;utm_source=katalog&amp;utm_campaign=katalog&amp;utm_medium=katalog" TargetMode="External"/><Relationship Id="rId628" Type="http://schemas.openxmlformats.org/officeDocument/2006/relationships/hyperlink" Target="https://erzrf.ru/novostroyki/5109306001?regionKey=145480001&amp;notInSale=true&amp;organizationId=5480340001&amp;gkId=5109306001&amp;buildObjectId=12232722001&amp;utm_source=katalog&amp;utm_campaign=katalog&amp;utm_medium=katalog" TargetMode="External"/><Relationship Id="rId835" Type="http://schemas.openxmlformats.org/officeDocument/2006/relationships/hyperlink" Target="https://erzrf.ru/zastroyschiki/9013429001?region=vse-regiony&amp;regionKey=0&amp;notInSale=true&amp;organizationId=9013429001&amp;utm_source=katalog&amp;utm_campaign=katalog&amp;utm_medium=katalog" TargetMode="External"/><Relationship Id="rId267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74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1020" Type="http://schemas.openxmlformats.org/officeDocument/2006/relationships/hyperlink" Target="http://sovdom73.ru/" TargetMode="External"/><Relationship Id="rId127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681" Type="http://schemas.openxmlformats.org/officeDocument/2006/relationships/hyperlink" Target="https://erzrf.ru/novostroyki/5518765001?regionKey=145480001&amp;notInSale=true&amp;organizationId=10263678001&amp;gkId=5518765001&amp;buildObjectId=5518373001&amp;utm_source=katalog&amp;utm_campaign=katalog&amp;utm_medium=katalog" TargetMode="External"/><Relationship Id="rId779" Type="http://schemas.openxmlformats.org/officeDocument/2006/relationships/hyperlink" Target="http://&#1075;&#1082;-&#1086;&#1088;&#1080;&#1077;&#1085;&#1090;&#1080;&#1088;.&#1088;&#1092;/object/18" TargetMode="External"/><Relationship Id="rId902" Type="http://schemas.openxmlformats.org/officeDocument/2006/relationships/hyperlink" Target="https://erzrf.ru/novostroyki/9793937001?regionKey=145480001&amp;notInSale=true&amp;organizationId=4118761001&amp;gkId=9793937001&amp;utm_source=katalog&amp;utm_campaign=katalog&amp;utm_medium=katalog" TargetMode="External"/><Relationship Id="rId986" Type="http://schemas.openxmlformats.org/officeDocument/2006/relationships/hyperlink" Target="https://erzrf.ru/zastroyschiki/12269895001?region=vse-regiony&amp;regionKey=0&amp;notInSale=true&amp;organizationId=12269895001&amp;utm_source=katalog&amp;utm_campaign=katalog&amp;utm_medium=katalog" TargetMode="External"/><Relationship Id="rId31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334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41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39" Type="http://schemas.openxmlformats.org/officeDocument/2006/relationships/hyperlink" Target="http://73beton.ru/" TargetMode="External"/><Relationship Id="rId180" Type="http://schemas.openxmlformats.org/officeDocument/2006/relationships/hyperlink" Target="http://kpd2.ru/" TargetMode="External"/><Relationship Id="rId278" Type="http://schemas.openxmlformats.org/officeDocument/2006/relationships/hyperlink" Target="http://ulzapad.ru/district/yugo-zapadnyy/" TargetMode="External"/><Relationship Id="rId40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84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31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485" Type="http://schemas.openxmlformats.org/officeDocument/2006/relationships/hyperlink" Target="http://dvl-d.ru/info.shtml" TargetMode="External"/><Relationship Id="rId692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706" Type="http://schemas.openxmlformats.org/officeDocument/2006/relationships/hyperlink" Target="https://erzrf.ru/novostroyki/6071717001?regionKey=145480001&amp;notInSale=true&amp;organizationId=6082943001&amp;gkId=6071717001&amp;utm_source=katalog&amp;utm_campaign=katalog&amp;utm_medium=katalog" TargetMode="External"/><Relationship Id="rId913" Type="http://schemas.openxmlformats.org/officeDocument/2006/relationships/hyperlink" Target="http://kpd2.ru/" TargetMode="External"/><Relationship Id="rId42" Type="http://schemas.openxmlformats.org/officeDocument/2006/relationships/hyperlink" Target="https://erzrf.ru/novostroyki/947052001?regionKey=145480001&amp;notInSale=true&amp;organizationId=3005903001&amp;gkId=947052001&amp;utm_source=katalog&amp;utm_campaign=katalog&amp;utm_medium=katalog" TargetMode="External"/><Relationship Id="rId138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34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5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97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91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205" Type="http://schemas.openxmlformats.org/officeDocument/2006/relationships/hyperlink" Target="https://erzrf.ru/novostroyki/4127418001?regionKey=145480001&amp;notInSale=true&amp;organizationId=515451001&amp;gkId=4127418001&amp;buildObjectId=6037640001&amp;utm_source=katalog&amp;utm_campaign=katalog&amp;utm_medium=katalog" TargetMode="External"/><Relationship Id="rId412" Type="http://schemas.openxmlformats.org/officeDocument/2006/relationships/hyperlink" Target="https://erzrf.ru/novostroyki/4140670001?regionKey=145480001&amp;notInSale=true&amp;organizationId=1442112001&amp;gkId=4140670001&amp;buildObjectId=12087538001&amp;utm_source=katalog&amp;utm_campaign=katalog&amp;utm_medium=katalog" TargetMode="External"/><Relationship Id="rId857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104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89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496" Type="http://schemas.openxmlformats.org/officeDocument/2006/relationships/hyperlink" Target="https://erzrf.ru/zastroyschiki/248315001?region=vse-regiony&amp;regionKey=0&amp;notInSale=true&amp;organizationId=248315001&amp;utm_source=katalog&amp;utm_campaign=katalog&amp;utm_medium=katalog" TargetMode="External"/><Relationship Id="rId717" Type="http://schemas.openxmlformats.org/officeDocument/2006/relationships/hyperlink" Target="http://mn73.ru/" TargetMode="External"/><Relationship Id="rId924" Type="http://schemas.openxmlformats.org/officeDocument/2006/relationships/hyperlink" Target="https://erzrf.ru/zastroyschiki/6078239001?region=vse-regiony&amp;regionKey=0&amp;notInSale=true&amp;organizationId=6078239001&amp;utm_source=katalog&amp;utm_campaign=katalog&amp;utm_medium=katalog" TargetMode="External"/><Relationship Id="rId53" Type="http://schemas.openxmlformats.org/officeDocument/2006/relationships/hyperlink" Target="http://kpd1.ru/repino.php" TargetMode="External"/><Relationship Id="rId149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35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63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770" Type="http://schemas.openxmlformats.org/officeDocument/2006/relationships/hyperlink" Target="http://aquamarin73.ru/" TargetMode="External"/><Relationship Id="rId216" Type="http://schemas.openxmlformats.org/officeDocument/2006/relationships/hyperlink" Target="http://kpd2.ru/" TargetMode="External"/><Relationship Id="rId423" Type="http://schemas.openxmlformats.org/officeDocument/2006/relationships/hyperlink" Target="http://ulzapad.ru/" TargetMode="External"/><Relationship Id="rId868" Type="http://schemas.openxmlformats.org/officeDocument/2006/relationships/hyperlink" Target="https://erzrf.ru/novostroyki/9543010001?regionKey=145480001&amp;notInSale=true&amp;organizationId=5087275001&amp;gkId=9543010001&amp;buildObjectId=11450441001&amp;utm_source=katalog&amp;utm_campaign=katalog&amp;utm_medium=katalog" TargetMode="External"/><Relationship Id="rId1053" Type="http://schemas.openxmlformats.org/officeDocument/2006/relationships/hyperlink" Target="https://erzrf.ru/novostroyki/13358302001?regionKey=145480001&amp;notInSale=true&amp;organizationId=5896105001&amp;gkId=13358302001&amp;utm_source=katalog&amp;utm_campaign=katalog&amp;utm_medium=katalog" TargetMode="External"/><Relationship Id="rId630" Type="http://schemas.openxmlformats.org/officeDocument/2006/relationships/hyperlink" Target="http://73beton.ru/" TargetMode="External"/><Relationship Id="rId728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935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64" Type="http://schemas.openxmlformats.org/officeDocument/2006/relationships/hyperlink" Target="https://erzrf.ru/zastroyschiki/1130450001?region=vse-regiony&amp;regionKey=0&amp;notInSale=true&amp;organizationId=1130450001&amp;utm_source=katalog&amp;utm_campaign=katalog&amp;utm_medium=katalog" TargetMode="External"/><Relationship Id="rId367" Type="http://schemas.openxmlformats.org/officeDocument/2006/relationships/hyperlink" Target="https://erzrf.ru/novostroyki/4140670001?regionKey=145480001&amp;notInSale=true&amp;organizationId=1442112001&amp;gkId=4140670001&amp;buildObjectId=7687322001&amp;utm_source=katalog&amp;utm_campaign=katalog&amp;utm_medium=katalog" TargetMode="External"/><Relationship Id="rId574" Type="http://schemas.openxmlformats.org/officeDocument/2006/relationships/hyperlink" Target="https://erzrf.ru/novostroyki/5083426001?regionKey=145480001&amp;notInSale=true&amp;organizationId=1442112001&amp;gkId=5083426001&amp;buildObjectId=7823041001&amp;utm_source=katalog&amp;utm_campaign=katalog&amp;utm_medium=katalog" TargetMode="External"/><Relationship Id="rId227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781" Type="http://schemas.openxmlformats.org/officeDocument/2006/relationships/hyperlink" Target="https://erzrf.ru/zastroyschiki/7753959001?region=vse-regiony&amp;regionKey=0&amp;notInSale=true&amp;organizationId=7753959001&amp;utm_source=katalog&amp;utm_campaign=katalog&amp;utm_medium=katalog" TargetMode="External"/><Relationship Id="rId879" Type="http://schemas.openxmlformats.org/officeDocument/2006/relationships/hyperlink" Target="http://mn73.ru/" TargetMode="External"/><Relationship Id="rId434" Type="http://schemas.openxmlformats.org/officeDocument/2006/relationships/hyperlink" Target="https://erzrf.ru/zastroyschiki/11449734001?region=vse-regiony&amp;regionKey=0&amp;notInSale=true&amp;organizationId=11449734001&amp;utm_source=katalog&amp;utm_campaign=katalog&amp;utm_medium=katalog" TargetMode="External"/><Relationship Id="rId641" Type="http://schemas.openxmlformats.org/officeDocument/2006/relationships/hyperlink" Target="https://erzrf.ru/zastroyschiki/5113024001?region=vse-regiony&amp;regionKey=0&amp;notInSale=true&amp;organizationId=5113024001&amp;utm_source=katalog&amp;utm_campaign=katalog&amp;utm_medium=katalog" TargetMode="External"/><Relationship Id="rId739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280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01" Type="http://schemas.openxmlformats.org/officeDocument/2006/relationships/hyperlink" Target="https://erzrf.ru/novostroyki/5073804001?regionKey=145480001&amp;notInSale=true&amp;organizationId=999897001&amp;gkId=5073804001&amp;utm_source=katalog&amp;utm_campaign=katalog&amp;utm_medium=katalog" TargetMode="External"/><Relationship Id="rId946" Type="http://schemas.openxmlformats.org/officeDocument/2006/relationships/hyperlink" Target="https://erzrf.ru/novostroyki/10354315001?regionKey=145480001&amp;notInSale=true&amp;organizationId=7688070001&amp;gkId=10354315001&amp;utm_source=katalog&amp;utm_campaign=katalog&amp;utm_medium=katalog" TargetMode="External"/><Relationship Id="rId75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140" Type="http://schemas.openxmlformats.org/officeDocument/2006/relationships/hyperlink" Target="https://erzrf.ru/novostroyki/4124086001?regionKey=145480001&amp;notInSale=true&amp;organizationId=10263678001&amp;gkId=4124086001&amp;utm_source=katalog&amp;utm_campaign=katalog&amp;utm_medium=katalog" TargetMode="External"/><Relationship Id="rId378" Type="http://schemas.openxmlformats.org/officeDocument/2006/relationships/hyperlink" Target="http://ulzapad.ru/" TargetMode="External"/><Relationship Id="rId585" Type="http://schemas.openxmlformats.org/officeDocument/2006/relationships/hyperlink" Target="http://skatrium2017.ru/" TargetMode="External"/><Relationship Id="rId792" Type="http://schemas.openxmlformats.org/officeDocument/2006/relationships/hyperlink" Target="https://erzrf.ru/zastroyschiki/brand/6580099001?region=vse-regiony&amp;regionKey=0&amp;notInSale=true&amp;organizationId=6580099001&amp;utm_source=katalog&amp;utm_campaign=katalog&amp;utm_medium=katalog" TargetMode="External"/><Relationship Id="rId806" Type="http://schemas.openxmlformats.org/officeDocument/2006/relationships/hyperlink" Target="http://sk-everest2015.wixsite.com/mysite/properties" TargetMode="External"/><Relationship Id="rId6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23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4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52" Type="http://schemas.openxmlformats.org/officeDocument/2006/relationships/hyperlink" Target="https://erzrf.ru/novostroyki/5115834001?regionKey=145480001&amp;notInSale=true&amp;organizationId=5903064001&amp;gkId=5115834001&amp;utm_source=katalog&amp;utm_campaign=katalog&amp;utm_medium=katalog" TargetMode="External"/><Relationship Id="rId29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05" Type="http://schemas.openxmlformats.org/officeDocument/2006/relationships/hyperlink" Target="http://ulzapad.ru/district/yugo-zapadnyy/" TargetMode="External"/><Relationship Id="rId512" Type="http://schemas.openxmlformats.org/officeDocument/2006/relationships/hyperlink" Target="http://&#1090;&#1077;&#1093;&#1085;&#1086;-&#1087;&#1086;&#1074;&#1086;&#1083;&#1078;&#1100;&#1077;.&#1088;&#1092;/%D0%BD%D0%BE%D0%B2%D0%BE%D1%81%D1%82%D1%80%D0%BE%D0%B9%D0%BA%D0%B8/%D0%BB%D0%B5%D0%BD%D0%B8%D0%BD%D0%B0-37%D0%B4.html" TargetMode="External"/><Relationship Id="rId957" Type="http://schemas.openxmlformats.org/officeDocument/2006/relationships/hyperlink" Target="http://&#1075;&#1082;-&#1086;&#1088;&#1080;&#1077;&#1085;&#1090;&#1080;&#1088;.&#1088;&#1092;/object/19" TargetMode="External"/><Relationship Id="rId86" Type="http://schemas.openxmlformats.org/officeDocument/2006/relationships/hyperlink" Target="https://erzrf.ru/novostroyki/4117023001?regionKey=145480001&amp;notInSale=true&amp;organizationId=5645689001&amp;gkId=4117023001&amp;utm_source=katalog&amp;utm_campaign=katalog&amp;utm_medium=katalog" TargetMode="External"/><Relationship Id="rId151" Type="http://schemas.openxmlformats.org/officeDocument/2006/relationships/hyperlink" Target="https://erzrf.ru/novostroyki/4125313001?regionKey=145480001&amp;notInSale=true&amp;organizationId=452833001&amp;gkId=4125313001&amp;buildObjectId=3763825001&amp;utm_source=katalog&amp;utm_campaign=katalog&amp;utm_medium=katalog" TargetMode="External"/><Relationship Id="rId389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596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817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1002" Type="http://schemas.openxmlformats.org/officeDocument/2006/relationships/hyperlink" Target="http://iccpr.ru/" TargetMode="External"/><Relationship Id="rId249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56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663" Type="http://schemas.openxmlformats.org/officeDocument/2006/relationships/hyperlink" Target="https://erzrf.ru/novostroyki/5115834001?regionKey=145480001&amp;notInSale=true&amp;organizationId=5903064001&amp;gkId=5115834001&amp;buildObjectId=6616329001&amp;utm_source=katalog&amp;utm_campaign=katalog&amp;utm_medium=katalog" TargetMode="External"/><Relationship Id="rId870" Type="http://schemas.openxmlformats.org/officeDocument/2006/relationships/hyperlink" Target="http://mn73.ru/" TargetMode="External"/><Relationship Id="rId13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09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316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23" Type="http://schemas.openxmlformats.org/officeDocument/2006/relationships/hyperlink" Target="https://erzrf.ru/zastroyschiki/249291001?region=vse-regiony&amp;regionKey=0&amp;notInSale=true&amp;organizationId=249291001&amp;utm_source=katalog&amp;utm_campaign=katalog&amp;utm_medium=katalog" TargetMode="External"/><Relationship Id="rId968" Type="http://schemas.openxmlformats.org/officeDocument/2006/relationships/hyperlink" Target="https://erzrf.ru/zastroyschiki/12095661001?region=vse-regiony&amp;regionKey=0&amp;notInSale=true&amp;organizationId=12095661001&amp;utm_source=katalog&amp;utm_campaign=katalog&amp;utm_medium=katalog" TargetMode="External"/><Relationship Id="rId97" Type="http://schemas.openxmlformats.org/officeDocument/2006/relationships/hyperlink" Target="https://erzrf.ru/novostroyki/4117023001?regionKey=145480001&amp;notInSale=true&amp;organizationId=5645689001&amp;gkId=4117023001&amp;buildObjectId=4116785001&amp;utm_source=katalog&amp;utm_campaign=katalog&amp;utm_medium=katalog" TargetMode="External"/><Relationship Id="rId730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828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1013" Type="http://schemas.openxmlformats.org/officeDocument/2006/relationships/hyperlink" Target="https://erzrf.ru/zastroyschiki/13229550001?region=vse-regiony&amp;regionKey=0&amp;notInSale=true&amp;organizationId=13229550001&amp;utm_source=katalog&amp;utm_campaign=katalog&amp;utm_medium=katalog" TargetMode="External"/><Relationship Id="rId162" Type="http://schemas.openxmlformats.org/officeDocument/2006/relationships/hyperlink" Target="http://kpd1.ru/" TargetMode="External"/><Relationship Id="rId467" Type="http://schemas.openxmlformats.org/officeDocument/2006/relationships/hyperlink" Target="http://ulzapad.ru/district/tsentralnyy/about/" TargetMode="External"/><Relationship Id="rId674" Type="http://schemas.openxmlformats.org/officeDocument/2006/relationships/hyperlink" Target="http://surovadom.ru/" TargetMode="External"/><Relationship Id="rId881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979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4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32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3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41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839" Type="http://schemas.openxmlformats.org/officeDocument/2006/relationships/hyperlink" Target="https://erzrf.ru/novostroyki/9013698001?regionKey=145480001&amp;notInSale=true&amp;organizationId=9013120001&amp;gkId=9013698001&amp;utm_source=katalog&amp;utm_campaign=katalog&amp;utm_medium=katalog" TargetMode="External"/><Relationship Id="rId173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380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01" Type="http://schemas.openxmlformats.org/officeDocument/2006/relationships/hyperlink" Target="https://erzrf.ru/novostroyki/5109306001?regionKey=145480001&amp;notInSale=true&amp;organizationId=5480340001&amp;gkId=5109306001&amp;buildObjectId=9787411001&amp;utm_source=katalog&amp;utm_campaign=katalog&amp;utm_medium=katalog" TargetMode="External"/><Relationship Id="rId102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4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78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685" Type="http://schemas.openxmlformats.org/officeDocument/2006/relationships/hyperlink" Target="https://erzrf.ru/zastroyschiki/5608777001?region=vse-regiony&amp;regionKey=0&amp;notInSale=true&amp;organizationId=5608777001&amp;utm_source=katalog&amp;utm_campaign=katalog&amp;utm_medium=katalog" TargetMode="External"/><Relationship Id="rId892" Type="http://schemas.openxmlformats.org/officeDocument/2006/relationships/hyperlink" Target="https://erzrf.ru/zastroyschiki/brand/4118761001?region=vse-regiony&amp;regionKey=0&amp;notInSale=true&amp;organizationId=4118761001&amp;utm_source=katalog&amp;utm_campaign=katalog&amp;utm_medium=katalog" TargetMode="External"/><Relationship Id="rId906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35" Type="http://schemas.openxmlformats.org/officeDocument/2006/relationships/hyperlink" Target="http://greenpark73.ru/" TargetMode="External"/><Relationship Id="rId100" Type="http://schemas.openxmlformats.org/officeDocument/2006/relationships/hyperlink" Target="https://erzrf.ru/zastroyschiki/171619001?region=vse-regiony&amp;regionKey=0&amp;notInSale=true&amp;organizationId=171619001&amp;utm_source=katalog&amp;utm_campaign=katalog&amp;utm_medium=katalog" TargetMode="External"/><Relationship Id="rId338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45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752" Type="http://schemas.openxmlformats.org/officeDocument/2006/relationships/hyperlink" Target="http://aquamarin73.ru/" TargetMode="External"/><Relationship Id="rId184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39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05" Type="http://schemas.openxmlformats.org/officeDocument/2006/relationships/hyperlink" Target="http://ulzapad.ru/" TargetMode="External"/><Relationship Id="rId612" Type="http://schemas.openxmlformats.org/officeDocument/2006/relationships/hyperlink" Target="http://73beton.ru/" TargetMode="External"/><Relationship Id="rId1035" Type="http://schemas.openxmlformats.org/officeDocument/2006/relationships/hyperlink" Target="https://erzrf.ru/novostroyki/13357608001?regionKey=145480001&amp;notInSale=true&amp;organizationId=5896105001&amp;gkId=13357608001&amp;utm_source=katalog&amp;utm_campaign=katalog&amp;utm_medium=katalog" TargetMode="External"/><Relationship Id="rId251" Type="http://schemas.openxmlformats.org/officeDocument/2006/relationships/hyperlink" Target="http://ulzapad.ru/district/yugo-zapadnyy/about/" TargetMode="External"/><Relationship Id="rId489" Type="http://schemas.openxmlformats.org/officeDocument/2006/relationships/hyperlink" Target="https://erzrf.ru/zastroyschiki/brand/5960610001?region=vse-regiony&amp;regionKey=0&amp;notInSale=true&amp;organizationId=5960610001&amp;utm_source=katalog&amp;utm_campaign=katalog&amp;utm_medium=katalog" TargetMode="External"/><Relationship Id="rId696" Type="http://schemas.openxmlformats.org/officeDocument/2006/relationships/hyperlink" Target="https://erzrf.ru/novostroyki/6032642001?regionKey=145480001&amp;notInSale=true&amp;organizationId=515451001&amp;gkId=6032642001&amp;utm_source=katalog&amp;utm_campaign=katalog&amp;utm_medium=katalog" TargetMode="External"/><Relationship Id="rId917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6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349" Type="http://schemas.openxmlformats.org/officeDocument/2006/relationships/hyperlink" Target="https://erzrf.ru/novostroyki/4140670001?regionKey=145480001&amp;notInSale=true&amp;organizationId=1442112001&amp;gkId=4140670001&amp;buildObjectId=7224351001&amp;utm_source=katalog&amp;utm_campaign=katalog&amp;utm_medium=katalog" TargetMode="External"/><Relationship Id="rId556" Type="http://schemas.openxmlformats.org/officeDocument/2006/relationships/hyperlink" Target="https://erzrf.ru/novostroyki/5083426001?regionKey=145480001&amp;notInSale=true&amp;organizationId=1442112001&amp;gkId=5083426001&amp;buildObjectId=7822874001&amp;utm_source=katalog&amp;utm_campaign=katalog&amp;utm_medium=katalog" TargetMode="External"/><Relationship Id="rId763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11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195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209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16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970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046" Type="http://schemas.openxmlformats.org/officeDocument/2006/relationships/hyperlink" Target="https://erzrf.ru/novostroyki/13358302001?regionKey=145480001&amp;notInSale=true&amp;organizationId=5896105001&amp;gkId=13358302001&amp;buildObjectId=13357982001&amp;utm_source=katalog&amp;utm_campaign=katalog&amp;utm_medium=katalog" TargetMode="External"/><Relationship Id="rId623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830" Type="http://schemas.openxmlformats.org/officeDocument/2006/relationships/hyperlink" Target="https://erzrf.ru/novostroyki/9001165001?regionKey=145480001&amp;notInSale=true&amp;organizationId=4758135001&amp;gkId=9001165001&amp;utm_source=katalog&amp;utm_campaign=katalog&amp;utm_medium=katalog" TargetMode="External"/><Relationship Id="rId928" Type="http://schemas.openxmlformats.org/officeDocument/2006/relationships/hyperlink" Target="https://erzrf.ru/novostroyki/9844411001?regionKey=145480001&amp;notInSale=true&amp;organizationId=6082397001&amp;gkId=9844411001&amp;utm_source=katalog&amp;utm_campaign=katalog&amp;utm_medium=katalog" TargetMode="External"/><Relationship Id="rId57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262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567" Type="http://schemas.openxmlformats.org/officeDocument/2006/relationships/hyperlink" Target="http://ulzapad.ru/" TargetMode="External"/><Relationship Id="rId122" Type="http://schemas.openxmlformats.org/officeDocument/2006/relationships/hyperlink" Target="https://erzrf.ru/novostroyki/4122583001?regionKey=145480001&amp;notInSale=true&amp;organizationId=4758135001&amp;gkId=4122583001&amp;utm_source=katalog&amp;utm_campaign=katalog&amp;utm_medium=katalog" TargetMode="External"/><Relationship Id="rId774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981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1057" Type="http://schemas.openxmlformats.org/officeDocument/2006/relationships/hyperlink" Target="http://zhcom.ru/" TargetMode="External"/><Relationship Id="rId42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34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841" Type="http://schemas.openxmlformats.org/officeDocument/2006/relationships/hyperlink" Target="https://erzrf.ru/novostroyki/9013698001?regionKey=145480001&amp;notInSale=true&amp;organizationId=9013120001&amp;gkId=9013698001&amp;buildObjectId=9013893001&amp;utm_source=katalog&amp;utm_campaign=katalog&amp;utm_medium=katalog" TargetMode="External"/><Relationship Id="rId27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80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701" Type="http://schemas.openxmlformats.org/officeDocument/2006/relationships/hyperlink" Target="https://erzrf.ru/zastroyschiki/6071255001?region=vse-regiony&amp;regionKey=0&amp;notInSale=true&amp;organizationId=6071255001&amp;utm_source=katalog&amp;utm_campaign=katalog&amp;utm_medium=katalog" TargetMode="External"/><Relationship Id="rId939" Type="http://schemas.openxmlformats.org/officeDocument/2006/relationships/hyperlink" Target="http://lomonosov73.ru/" TargetMode="External"/><Relationship Id="rId68" Type="http://schemas.openxmlformats.org/officeDocument/2006/relationships/hyperlink" Target="https://erzrf.ru/novostroyki/1132053001?regionKey=145480001&amp;notInSale=true&amp;organizationId=9855293001&amp;gkId=1132053001&amp;utm_source=katalog&amp;utm_campaign=katalog&amp;utm_medium=katalog" TargetMode="External"/><Relationship Id="rId133" Type="http://schemas.openxmlformats.org/officeDocument/2006/relationships/hyperlink" Target="https://erzrf.ru/novostroyki/4124086001?regionKey=145480001&amp;notInSale=true&amp;organizationId=10263678001&amp;gkId=4124086001&amp;buildObjectId=5519010001&amp;utm_source=katalog&amp;utm_campaign=katalog&amp;utm_medium=katalog" TargetMode="External"/><Relationship Id="rId340" Type="http://schemas.openxmlformats.org/officeDocument/2006/relationships/hyperlink" Target="https://erzrf.ru/novostroyki/4140670001?regionKey=145480001&amp;notInSale=true&amp;organizationId=1442112001&amp;gkId=4140670001&amp;buildObjectId=7224230001&amp;utm_source=katalog&amp;utm_campaign=katalog&amp;utm_medium=katalog" TargetMode="External"/><Relationship Id="rId578" Type="http://schemas.openxmlformats.org/officeDocument/2006/relationships/hyperlink" Target="https://erzrf.ru/zastroyschiki/10921895001?region=vse-regiony&amp;regionKey=0&amp;notInSale=true&amp;organizationId=10921895001&amp;utm_source=katalog&amp;utm_campaign=katalog&amp;utm_medium=katalog" TargetMode="External"/><Relationship Id="rId785" Type="http://schemas.openxmlformats.org/officeDocument/2006/relationships/hyperlink" Target="https://erzrf.ru/novostroyki/7755849001?regionKey=145480001&amp;notInSale=true&amp;organizationId=7754136001&amp;gkId=7755849001&amp;utm_source=katalog&amp;utm_campaign=katalog&amp;utm_medium=katalog" TargetMode="External"/><Relationship Id="rId992" Type="http://schemas.openxmlformats.org/officeDocument/2006/relationships/hyperlink" Target="https://erzrf.ru/novostroyki/12269770001?regionKey=145480001&amp;notInSale=true&amp;organizationId=5554834001&amp;gkId=12269770001&amp;buildObjectId=12269997001&amp;utm_source=katalog&amp;utm_campaign=katalog&amp;utm_medium=katalog" TargetMode="External"/><Relationship Id="rId200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38" Type="http://schemas.openxmlformats.org/officeDocument/2006/relationships/hyperlink" Target="https://erzrf.ru/novostroyki/4141100001?regionKey=145480001&amp;notInSale=true&amp;organizationId=5087275001&amp;gkId=4141100001&amp;utm_source=katalog&amp;utm_campaign=katalog&amp;utm_medium=katalog" TargetMode="External"/><Relationship Id="rId645" Type="http://schemas.openxmlformats.org/officeDocument/2006/relationships/hyperlink" Target="https://erzrf.ru/novostroyki/5113096001?regionKey=145480001&amp;notInSale=true&amp;organizationId=6074526001&amp;gkId=5113096001&amp;utm_source=katalog&amp;utm_campaign=katalog&amp;utm_medium=katalog" TargetMode="External"/><Relationship Id="rId852" Type="http://schemas.openxmlformats.org/officeDocument/2006/relationships/hyperlink" Target="http://ulzapad.ru/" TargetMode="External"/><Relationship Id="rId28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91" Type="http://schemas.openxmlformats.org/officeDocument/2006/relationships/hyperlink" Target="https://erzrf.ru/novostroyki/4762946001?regionKey=145480001&amp;notInSale=true&amp;organizationId=5960610001&amp;gkId=4762946001&amp;utm_source=katalog&amp;utm_campaign=katalog&amp;utm_medium=katalog" TargetMode="External"/><Relationship Id="rId505" Type="http://schemas.openxmlformats.org/officeDocument/2006/relationships/hyperlink" Target="https://erzrf.ru/zastroyschiki/1141523001?region=vse-regiony&amp;regionKey=0&amp;notInSale=true&amp;organizationId=1141523001&amp;utm_source=katalog&amp;utm_campaign=katalog&amp;utm_medium=katalog" TargetMode="External"/><Relationship Id="rId712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79" Type="http://schemas.openxmlformats.org/officeDocument/2006/relationships/hyperlink" Target="https://erzrf.ru/novostroyki/1156611001?regionKey=145480001&amp;notInSale=true&amp;organizationId=5087275001&amp;gkId=1156611001&amp;buildObjectId=9788738001&amp;utm_source=katalog&amp;utm_campaign=katalog&amp;utm_medium=katalog" TargetMode="External"/><Relationship Id="rId144" Type="http://schemas.openxmlformats.org/officeDocument/2006/relationships/hyperlink" Target="http://kpd1.ru/" TargetMode="External"/><Relationship Id="rId589" Type="http://schemas.openxmlformats.org/officeDocument/2006/relationships/hyperlink" Target="https://erzrf.ru/zastroyschiki/brand/6073686001?region=vse-regiony&amp;regionKey=0&amp;notInSale=true&amp;organizationId=6073686001&amp;utm_source=katalog&amp;utm_campaign=katalog&amp;utm_medium=katalog" TargetMode="External"/><Relationship Id="rId796" Type="http://schemas.openxmlformats.org/officeDocument/2006/relationships/hyperlink" Target="https://erzrf.ru/novostroyki/8232677001?regionKey=145480001&amp;notInSale=true&amp;organizationId=6580099001&amp;gkId=8232677001&amp;buildObjectId=8232620001&amp;utm_source=katalog&amp;utm_campaign=katalog&amp;utm_medium=katalog" TargetMode="External"/><Relationship Id="rId351" Type="http://schemas.openxmlformats.org/officeDocument/2006/relationships/hyperlink" Target="http://ulzapad.ru/" TargetMode="External"/><Relationship Id="rId449" Type="http://schemas.openxmlformats.org/officeDocument/2006/relationships/hyperlink" Target="http://ulzapad.ru/district/tsentralnyy/about/" TargetMode="External"/><Relationship Id="rId656" Type="http://schemas.openxmlformats.org/officeDocument/2006/relationships/hyperlink" Target="http://issdom.ru/" TargetMode="External"/><Relationship Id="rId863" Type="http://schemas.openxmlformats.org/officeDocument/2006/relationships/hyperlink" Target="https://erzrf.ru/zastroyschiki/11449829001?region=vse-regiony&amp;regionKey=0&amp;notInSale=true&amp;organizationId=11449829001&amp;utm_source=katalog&amp;utm_campaign=katalog&amp;utm_medium=katalog" TargetMode="External"/><Relationship Id="rId211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295" Type="http://schemas.openxmlformats.org/officeDocument/2006/relationships/hyperlink" Target="https://erzrf.ru/novostroyki/4140670001?regionKey=145480001&amp;notInSale=true&amp;organizationId=1442112001&amp;gkId=4140670001&amp;buildObjectId=5566252001&amp;utm_source=katalog&amp;utm_campaign=katalog&amp;utm_medium=katalog" TargetMode="External"/><Relationship Id="rId30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1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23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930" Type="http://schemas.openxmlformats.org/officeDocument/2006/relationships/hyperlink" Target="http://&#1087;&#1088;&#1077;&#1084;&#1100;&#1077;&#1088;-&#1089;&#1080;&#1090;&#1080;.&#1088;&#1092;/" TargetMode="External"/><Relationship Id="rId1006" Type="http://schemas.openxmlformats.org/officeDocument/2006/relationships/hyperlink" Target="https://erzrf.ru/zastroyschiki/brand/12968576001?region=vse-regiony&amp;regionKey=0&amp;notInSale=true&amp;organizationId=12968576001&amp;utm_source=katalog&amp;utm_campaign=katalog&amp;utm_medium=katalog" TargetMode="External"/><Relationship Id="rId155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362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222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667" Type="http://schemas.openxmlformats.org/officeDocument/2006/relationships/hyperlink" Target="https://erzrf.ru/zastroyschiki/5115320001?region=vse-regiony&amp;regionKey=0&amp;notInSale=true&amp;organizationId=5115320001&amp;utm_source=katalog&amp;utm_campaign=katalog&amp;utm_medium=katalog" TargetMode="External"/><Relationship Id="rId874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17" Type="http://schemas.openxmlformats.org/officeDocument/2006/relationships/hyperlink" Target="https://greenpark73.ru/" TargetMode="External"/><Relationship Id="rId527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734" Type="http://schemas.openxmlformats.org/officeDocument/2006/relationships/hyperlink" Target="http://aquamarin73.ru/" TargetMode="External"/><Relationship Id="rId941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70" Type="http://schemas.openxmlformats.org/officeDocument/2006/relationships/hyperlink" Target="https://erzrf.ru/novostroyki/1132053001?regionKey=145480001&amp;notInSale=true&amp;organizationId=9855293001&amp;gkId=1132053001&amp;buildObjectId=1131734001&amp;utm_source=katalog&amp;utm_campaign=katalog&amp;utm_medium=katalog" TargetMode="External"/><Relationship Id="rId166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37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80" Type="http://schemas.openxmlformats.org/officeDocument/2006/relationships/hyperlink" Target="https://erzrf.ru/zastroyschiki/brand/10921720001?region=vse-regiony&amp;regionKey=0&amp;notInSale=true&amp;organizationId=10921720001&amp;utm_source=katalog&amp;utm_campaign=katalog&amp;utm_medium=katalog" TargetMode="External"/><Relationship Id="rId801" Type="http://schemas.openxmlformats.org/officeDocument/2006/relationships/hyperlink" Target="https://erzrf.ru/zastroyschiki/brand/8479856001?region=vse-regiony&amp;regionKey=0&amp;notInSale=true&amp;organizationId=8479856001&amp;utm_source=katalog&amp;utm_campaign=katalog&amp;utm_medium=katalog" TargetMode="External"/><Relationship Id="rId1017" Type="http://schemas.openxmlformats.org/officeDocument/2006/relationships/hyperlink" Target="https://erzrf.ru/novostroyki/13230363001?regionKey=145480001&amp;notInSale=true&amp;organizationId=13229144001&amp;gkId=13230363001&amp;utm_source=katalog&amp;utm_campaign=katalog&amp;utm_medium=katalog" TargetMode="External"/><Relationship Id="rId1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233" Type="http://schemas.openxmlformats.org/officeDocument/2006/relationships/hyperlink" Target="http://ulzapad.ru/district/yugo-zapadnyy/" TargetMode="External"/><Relationship Id="rId440" Type="http://schemas.openxmlformats.org/officeDocument/2006/relationships/hyperlink" Target="http://ulzapad.ru/district/tsentralnyy" TargetMode="External"/><Relationship Id="rId678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885" Type="http://schemas.openxmlformats.org/officeDocument/2006/relationships/hyperlink" Target="https://erzrf.ru/novostroyki/9791594001?regionKey=145480001&amp;notInSale=true&amp;organizationId=5903064001&amp;gkId=9791594001&amp;utm_source=katalog&amp;utm_campaign=katalog&amp;utm_medium=katalog" TargetMode="External"/><Relationship Id="rId28" Type="http://schemas.openxmlformats.org/officeDocument/2006/relationships/hyperlink" Target="https://erzrf.ru/zastroyschiki/11538074001?region=vse-regiony&amp;regionKey=0&amp;notInSale=true&amp;organizationId=11538074001&amp;utm_source=katalog&amp;utm_campaign=katalog&amp;utm_medium=katalog" TargetMode="External"/><Relationship Id="rId30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38" Type="http://schemas.openxmlformats.org/officeDocument/2006/relationships/hyperlink" Target="https://erzrf.ru/novostroyki/5083426001?regionKey=145480001&amp;notInSale=true&amp;organizationId=1442112001&amp;gkId=5083426001&amp;buildObjectId=7783803001&amp;utm_source=katalog&amp;utm_campaign=katalog&amp;utm_medium=katalog" TargetMode="External"/><Relationship Id="rId745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952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81" Type="http://schemas.openxmlformats.org/officeDocument/2006/relationships/hyperlink" Target="http://mn73.ru/" TargetMode="External"/><Relationship Id="rId177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38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91" Type="http://schemas.openxmlformats.org/officeDocument/2006/relationships/hyperlink" Target="https://erzrf.ru/novostroyki/5094214001?regionKey=145480001&amp;notInSale=true&amp;organizationId=6073686001&amp;gkId=5094214001&amp;utm_source=katalog&amp;utm_campaign=katalog&amp;utm_medium=katalog" TargetMode="External"/><Relationship Id="rId605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812" Type="http://schemas.openxmlformats.org/officeDocument/2006/relationships/hyperlink" Target="https://erzrf.ru/novostroyki/8773155001?regionKey=145480001&amp;notInSale=true&amp;organizationId=8772468001&amp;gkId=8773155001&amp;utm_source=katalog&amp;utm_campaign=katalog&amp;utm_medium=katalog" TargetMode="External"/><Relationship Id="rId1028" Type="http://schemas.openxmlformats.org/officeDocument/2006/relationships/hyperlink" Target="https://erzrf.ru/novostroyki/13357608001?regionKey=145480001&amp;notInSale=true&amp;organizationId=5896105001&amp;gkId=13357608001&amp;buildObjectId=6607835001&amp;utm_source=katalog&amp;utm_campaign=katalog&amp;utm_medium=katalog" TargetMode="External"/><Relationship Id="rId244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89" Type="http://schemas.openxmlformats.org/officeDocument/2006/relationships/hyperlink" Target="https://erzrf.ru/novostroyki/5608991001?regionKey=145480001&amp;notInSale=true&amp;organizationId=6075332001&amp;gkId=5608991001&amp;utm_source=katalog&amp;utm_campaign=katalog&amp;utm_medium=katalog" TargetMode="External"/><Relationship Id="rId896" Type="http://schemas.openxmlformats.org/officeDocument/2006/relationships/hyperlink" Target="http://severozapad73.ru/realty/30/" TargetMode="External"/><Relationship Id="rId39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451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549" Type="http://schemas.openxmlformats.org/officeDocument/2006/relationships/hyperlink" Target="http://ulzapad.ru/" TargetMode="External"/><Relationship Id="rId756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4" Type="http://schemas.openxmlformats.org/officeDocument/2006/relationships/hyperlink" Target="https://erzrf.ru/novostroyki/4119975001?regionKey=145480001&amp;notInSale=true&amp;organizationId=10955784001&amp;gkId=4119975001&amp;utm_source=katalog&amp;utm_campaign=katalog&amp;utm_medium=katalog" TargetMode="External"/><Relationship Id="rId188" Type="http://schemas.openxmlformats.org/officeDocument/2006/relationships/hyperlink" Target="http://dvl-d.ru/info.shtml" TargetMode="External"/><Relationship Id="rId31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95" Type="http://schemas.openxmlformats.org/officeDocument/2006/relationships/hyperlink" Target="http://ulzapad.ru/district/yugo-zapadnyy/" TargetMode="External"/><Relationship Id="rId40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63" Type="http://schemas.openxmlformats.org/officeDocument/2006/relationships/hyperlink" Target="https://erzrf.ru/novostroyki/11449218001?regionKey=145480001&amp;notInSale=true&amp;organizationId=5554834001&amp;gkId=11449218001&amp;utm_source=katalog&amp;utm_campaign=katalog&amp;utm_medium=katalog" TargetMode="External"/><Relationship Id="rId1039" Type="http://schemas.openxmlformats.org/officeDocument/2006/relationships/hyperlink" Target="http://zhcom.ru/" TargetMode="External"/><Relationship Id="rId92" Type="http://schemas.openxmlformats.org/officeDocument/2006/relationships/hyperlink" Target="https://erzrf.ru/zastroyschiki/157016001?region=vse-regiony&amp;regionKey=0&amp;notInSale=true&amp;organizationId=157016001&amp;utm_source=katalog&amp;utm_campaign=katalog&amp;utm_medium=katalog" TargetMode="External"/><Relationship Id="rId616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823" Type="http://schemas.openxmlformats.org/officeDocument/2006/relationships/hyperlink" Target="https://erzrf.ru/novostroyki/8940418001?regionKey=145480001&amp;notInSale=true&amp;organizationId=515451001&amp;gkId=8940418001&amp;buildObjectId=8939870001&amp;utm_source=katalog&amp;utm_campaign=katalog&amp;utm_medium=katalog" TargetMode="External"/><Relationship Id="rId25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6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5" Type="http://schemas.openxmlformats.org/officeDocument/2006/relationships/hyperlink" Target="https://erzrf.ru/novostroyki/4122583001?regionKey=145480001&amp;notInSale=true&amp;organizationId=4758135001&amp;gkId=4122583001&amp;buildObjectId=8206772001&amp;utm_source=katalog&amp;utm_campaign=katalog&amp;utm_medium=katalog" TargetMode="External"/><Relationship Id="rId322" Type="http://schemas.openxmlformats.org/officeDocument/2006/relationships/hyperlink" Target="https://erzrf.ru/novostroyki/4140670001?regionKey=145480001&amp;notInSale=true&amp;organizationId=1442112001&amp;gkId=4140670001&amp;buildObjectId=6606509001&amp;utm_source=katalog&amp;utm_campaign=katalog&amp;utm_medium=katalog" TargetMode="External"/><Relationship Id="rId767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974" Type="http://schemas.openxmlformats.org/officeDocument/2006/relationships/hyperlink" Target="https://erzrf.ru/novostroyki/12095916001?regionKey=145480001&amp;notInSale=true&amp;organizationId=5554834001&amp;gkId=12095916001&amp;buildObjectId=12095770001&amp;utm_source=katalog&amp;utm_campaign=katalog&amp;utm_medium=katalog" TargetMode="External"/><Relationship Id="rId199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627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834" Type="http://schemas.openxmlformats.org/officeDocument/2006/relationships/hyperlink" Target="http://&#1091;&#1094;&#1075;&#1089;73.&#1088;&#1092;/" TargetMode="External"/><Relationship Id="rId26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73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680" Type="http://schemas.openxmlformats.org/officeDocument/2006/relationships/hyperlink" Target="https://erzrf.ru/novostroyki/5518765001?regionKey=145480001&amp;notInSale=true&amp;organizationId=10263678001&amp;gkId=5518765001&amp;utm_source=katalog&amp;utm_campaign=katalog&amp;utm_medium=katalog" TargetMode="External"/><Relationship Id="rId901" Type="http://schemas.openxmlformats.org/officeDocument/2006/relationships/hyperlink" Target="https://erzrf.ru/novostroyki/9793937001?regionKey=145480001&amp;notInSale=true&amp;organizationId=4118761001&amp;gkId=9793937001&amp;utm_source=katalog&amp;utm_campaign=katalog&amp;utm_medium=katalog" TargetMode="External"/><Relationship Id="rId30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26" Type="http://schemas.openxmlformats.org/officeDocument/2006/relationships/hyperlink" Target="http://&#1091;&#1094;&#1075;&#1089;73.&#1088;&#1092;/" TargetMode="External"/><Relationship Id="rId333" Type="http://schemas.openxmlformats.org/officeDocument/2006/relationships/hyperlink" Target="http://ulzapad.ru/" TargetMode="External"/><Relationship Id="rId540" Type="http://schemas.openxmlformats.org/officeDocument/2006/relationships/hyperlink" Target="http://ulzapad.ru/" TargetMode="External"/><Relationship Id="rId778" Type="http://schemas.openxmlformats.org/officeDocument/2006/relationships/hyperlink" Target="https://erzrf.ru/novostroyki/7688997001?regionKey=145480001&amp;notInSale=true&amp;organizationId=7688070001&amp;gkId=7688997001&amp;buildObjectId=7688719001&amp;utm_source=katalog&amp;utm_campaign=katalog&amp;utm_medium=katalog" TargetMode="External"/><Relationship Id="rId985" Type="http://schemas.openxmlformats.org/officeDocument/2006/relationships/hyperlink" Target="http://iccpr.ru/" TargetMode="External"/><Relationship Id="rId638" Type="http://schemas.openxmlformats.org/officeDocument/2006/relationships/hyperlink" Target="http://newlife-ul.ru/" TargetMode="External"/><Relationship Id="rId845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1030" Type="http://schemas.openxmlformats.org/officeDocument/2006/relationships/hyperlink" Target="http://zhcom.ru/" TargetMode="External"/><Relationship Id="rId277" Type="http://schemas.openxmlformats.org/officeDocument/2006/relationships/hyperlink" Target="https://erzrf.ru/novostroyki/4140670001?regionKey=145480001&amp;notInSale=true&amp;organizationId=1442112001&amp;gkId=4140670001&amp;buildObjectId=5566151001&amp;utm_source=katalog&amp;utm_campaign=katalog&amp;utm_medium=katalog" TargetMode="External"/><Relationship Id="rId40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84" Type="http://schemas.openxmlformats.org/officeDocument/2006/relationships/hyperlink" Target="https://erzrf.ru/novostroyki/4751813001?regionKey=145480001&amp;notInSale=true&amp;organizationId=515451001&amp;gkId=4751813001&amp;buildObjectId=6039130001&amp;utm_source=katalog&amp;utm_campaign=katalog&amp;utm_medium=katalog" TargetMode="External"/><Relationship Id="rId705" Type="http://schemas.openxmlformats.org/officeDocument/2006/relationships/hyperlink" Target="https://erzrf.ru/novostroyki/6071717001?regionKey=145480001&amp;notInSale=true&amp;organizationId=6082943001&amp;gkId=6071717001&amp;utm_source=katalog&amp;utm_campaign=katalog&amp;utm_medium=katalog" TargetMode="External"/><Relationship Id="rId137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344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91" Type="http://schemas.openxmlformats.org/officeDocument/2006/relationships/hyperlink" Target="http://&#1090;&#1088;&#1072;&#1085;&#1089;&#1087;&#1086;&#1088;&#1090;&#1085;&#1072;&#1103;68.&#1088;&#1092;/" TargetMode="External"/><Relationship Id="rId789" Type="http://schemas.openxmlformats.org/officeDocument/2006/relationships/hyperlink" Target="http://solkomstroy.ru/" TargetMode="External"/><Relationship Id="rId912" Type="http://schemas.openxmlformats.org/officeDocument/2006/relationships/hyperlink" Target="http://dvl-d.ru/info.shtml" TargetMode="External"/><Relationship Id="rId996" Type="http://schemas.openxmlformats.org/officeDocument/2006/relationships/hyperlink" Target="https://erzrf.ru/zastroyschiki/12271405001?region=vse-regiony&amp;regionKey=0&amp;notInSale=true&amp;organizationId=12271405001&amp;utm_source=katalog&amp;utm_campaign=katalog&amp;utm_medium=katalog" TargetMode="External"/><Relationship Id="rId41" Type="http://schemas.openxmlformats.org/officeDocument/2006/relationships/hyperlink" Target="https://erzrf.ru/novostroyki/947052001?regionKey=145480001&amp;notInSale=true&amp;organizationId=3005903001&amp;gkId=947052001&amp;utm_source=katalog&amp;utm_campaign=katalog&amp;utm_medium=katalog" TargetMode="External"/><Relationship Id="rId551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49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856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190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204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288" Type="http://schemas.openxmlformats.org/officeDocument/2006/relationships/hyperlink" Target="http://ulzapad.ru/" TargetMode="External"/><Relationship Id="rId41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09" Type="http://schemas.openxmlformats.org/officeDocument/2006/relationships/hyperlink" Target="https://erzrf.ru/novostroyki/5074327001?regionKey=145480001&amp;notInSale=true&amp;organizationId=2895820001&amp;gkId=5074327001&amp;utm_source=katalog&amp;utm_campaign=katalog&amp;utm_medium=katalog" TargetMode="External"/><Relationship Id="rId1041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495" Type="http://schemas.openxmlformats.org/officeDocument/2006/relationships/hyperlink" Target="http://&#1089;&#1090;&#1088;&#1086;&#1081;&#1075;&#1088;&#1072;&#1076;73.&#1088;&#1092;/" TargetMode="External"/><Relationship Id="rId716" Type="http://schemas.openxmlformats.org/officeDocument/2006/relationships/hyperlink" Target="http://mn73.ru/projects/zhk-daniya/" TargetMode="External"/><Relationship Id="rId923" Type="http://schemas.openxmlformats.org/officeDocument/2006/relationships/hyperlink" Target="https://erzrf.ru/zastroyschiki/6078239001?region=vse-regiony&amp;regionKey=0&amp;notInSale=true&amp;organizationId=6078239001&amp;utm_source=katalog&amp;utm_campaign=katalog&amp;utm_medium=katalog" TargetMode="External"/><Relationship Id="rId52" Type="http://schemas.openxmlformats.org/officeDocument/2006/relationships/hyperlink" Target="https://erzrf.ru/novostroyki/960855001?regionKey=145480001&amp;notInSale=true&amp;organizationId=10263678001&amp;gkId=960855001&amp;buildObjectId=3763372001&amp;utm_source=katalog&amp;utm_campaign=katalog&amp;utm_medium=katalog" TargetMode="External"/><Relationship Id="rId148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35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6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15" Type="http://schemas.openxmlformats.org/officeDocument/2006/relationships/hyperlink" Target="http://dvl-d.ru/info.shtml" TargetMode="External"/><Relationship Id="rId422" Type="http://schemas.openxmlformats.org/officeDocument/2006/relationships/hyperlink" Target="http://ulzapad.ru/district/tsentralnyy/about/" TargetMode="External"/><Relationship Id="rId867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105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99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727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934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63" Type="http://schemas.openxmlformats.org/officeDocument/2006/relationships/hyperlink" Target="http://kpd1.ru/" TargetMode="External"/><Relationship Id="rId159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36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73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780" Type="http://schemas.openxmlformats.org/officeDocument/2006/relationships/hyperlink" Target="http://&#1075;&#1082;-&#1086;&#1088;&#1080;&#1077;&#1085;&#1090;&#1080;&#1088;.&#1088;&#1092;/" TargetMode="External"/><Relationship Id="rId226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433" Type="http://schemas.openxmlformats.org/officeDocument/2006/relationships/hyperlink" Target="https://erzrf.ru/zastroyschiki/11449734001?region=vse-regiony&amp;regionKey=0&amp;notInSale=true&amp;organizationId=11449734001&amp;utm_source=katalog&amp;utm_campaign=katalog&amp;utm_medium=katalog" TargetMode="External"/><Relationship Id="rId878" Type="http://schemas.openxmlformats.org/officeDocument/2006/relationships/hyperlink" Target="http://mn73.ru/projects/zhk-belgiya/" TargetMode="External"/><Relationship Id="rId640" Type="http://schemas.openxmlformats.org/officeDocument/2006/relationships/hyperlink" Target="https://erzrf.ru/zastroyschiki/5113024001?region=vse-regiony&amp;regionKey=0&amp;notInSale=true&amp;organizationId=5113024001&amp;utm_source=katalog&amp;utm_campaign=katalog&amp;utm_medium=katalog" TargetMode="External"/><Relationship Id="rId738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945" Type="http://schemas.openxmlformats.org/officeDocument/2006/relationships/hyperlink" Target="https://erzrf.ru/novostroyki/10354315001?regionKey=145480001&amp;notInSale=true&amp;organizationId=7688070001&amp;gkId=10354315001&amp;utm_source=katalog&amp;utm_campaign=katalog&amp;utm_medium=katalog" TargetMode="External"/><Relationship Id="rId74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377" Type="http://schemas.openxmlformats.org/officeDocument/2006/relationships/hyperlink" Target="http://ulzapad.ru/district/yugo-zapadnyy/" TargetMode="External"/><Relationship Id="rId500" Type="http://schemas.openxmlformats.org/officeDocument/2006/relationships/hyperlink" Target="https://erzrf.ru/novostroyki/5073804001?regionKey=145480001&amp;notInSale=true&amp;organizationId=999897001&amp;gkId=5073804001&amp;utm_source=katalog&amp;utm_campaign=katalog&amp;utm_medium=katalog" TargetMode="External"/><Relationship Id="rId584" Type="http://schemas.openxmlformats.org/officeDocument/2006/relationships/hyperlink" Target="http://skatrium2017.ru/prodazha-obektov/12-yetazhnyi-zhiloi-dom-ul-krasnoarmeisk" TargetMode="External"/><Relationship Id="rId805" Type="http://schemas.openxmlformats.org/officeDocument/2006/relationships/hyperlink" Target="https://erzrf.ru/novostroyki/8480294001?regionKey=145480001&amp;notInSale=true&amp;organizationId=8479856001&amp;gkId=8480294001&amp;buildObjectId=8480589001&amp;utm_source=katalog&amp;utm_campaign=katalog&amp;utm_medium=katalog" TargetMode="External"/><Relationship Id="rId5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23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91" Type="http://schemas.openxmlformats.org/officeDocument/2006/relationships/hyperlink" Target="https://erzrf.ru/zastroyschiki/6579904001?region=vse-regiony&amp;regionKey=0&amp;notInSale=true&amp;organizationId=6579904001&amp;utm_source=katalog&amp;utm_campaign=katalog&amp;utm_medium=katalog" TargetMode="External"/><Relationship Id="rId889" Type="http://schemas.openxmlformats.org/officeDocument/2006/relationships/hyperlink" Target="https://erzrf.ru/zastroyschiki/4753394001?region=vse-regiony&amp;regionKey=0&amp;notInSale=true&amp;organizationId=4753394001&amp;utm_source=katalog&amp;utm_campaign=katalog&amp;utm_medium=katalog" TargetMode="External"/><Relationship Id="rId44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51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749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290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304" Type="http://schemas.openxmlformats.org/officeDocument/2006/relationships/hyperlink" Target="https://erzrf.ru/novostroyki/4140670001?regionKey=145480001&amp;notInSale=true&amp;organizationId=1442112001&amp;gkId=4140670001&amp;buildObjectId=5566326001&amp;utm_source=katalog&amp;utm_campaign=katalog&amp;utm_medium=katalog" TargetMode="External"/><Relationship Id="rId388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511" Type="http://schemas.openxmlformats.org/officeDocument/2006/relationships/hyperlink" Target="https://erzrf.ru/novostroyki/5074327001?regionKey=145480001&amp;notInSale=true&amp;organizationId=2895820001&amp;gkId=5074327001&amp;buildObjectId=1142327001&amp;utm_source=katalog&amp;utm_campaign=katalog&amp;utm_medium=katalog" TargetMode="External"/><Relationship Id="rId609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56" Type="http://schemas.openxmlformats.org/officeDocument/2006/relationships/hyperlink" Target="https://erzrf.ru/novostroyki/10354315001?regionKey=145480001&amp;notInSale=true&amp;organizationId=7688070001&amp;gkId=10354315001&amp;buildObjectId=10354677001&amp;utm_source=katalog&amp;utm_campaign=katalog&amp;utm_medium=katalog" TargetMode="External"/><Relationship Id="rId85" Type="http://schemas.openxmlformats.org/officeDocument/2006/relationships/hyperlink" Target="https://erzrf.ru/zastroyschiki/brand/5645689001?region=vse-regiony&amp;regionKey=0&amp;notInSale=true&amp;organizationId=5645689001&amp;utm_source=katalog&amp;utm_campaign=katalog&amp;utm_medium=katalog" TargetMode="External"/><Relationship Id="rId150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595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816" Type="http://schemas.openxmlformats.org/officeDocument/2006/relationships/hyperlink" Target="http://chance4u.ru/" TargetMode="External"/><Relationship Id="rId1001" Type="http://schemas.openxmlformats.org/officeDocument/2006/relationships/hyperlink" Target="https://erzrf.ru/novostroyki/12269770001?regionKey=145480001&amp;notInSale=true&amp;organizationId=5554834001&amp;gkId=12269770001&amp;buildObjectId=12271665001&amp;utm_source=katalog&amp;utm_campaign=katalog&amp;utm_medium=katalog" TargetMode="External"/><Relationship Id="rId248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55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662" Type="http://schemas.openxmlformats.org/officeDocument/2006/relationships/hyperlink" Target="https://erzrf.ru/novostroyki/5115834001?regionKey=145480001&amp;notInSale=true&amp;organizationId=5903064001&amp;gkId=5115834001&amp;utm_source=katalog&amp;utm_campaign=katalog&amp;utm_medium=katalog" TargetMode="External"/><Relationship Id="rId12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08" Type="http://schemas.openxmlformats.org/officeDocument/2006/relationships/hyperlink" Target="http://maksimabuin.ru/" TargetMode="External"/><Relationship Id="rId315" Type="http://schemas.openxmlformats.org/officeDocument/2006/relationships/hyperlink" Target="http://ulzapad.ru/" TargetMode="External"/><Relationship Id="rId522" Type="http://schemas.openxmlformats.org/officeDocument/2006/relationships/hyperlink" Target="http://ulzapad.ru/" TargetMode="External"/><Relationship Id="rId967" Type="http://schemas.openxmlformats.org/officeDocument/2006/relationships/hyperlink" Target="http://iccpr.ru/" TargetMode="External"/><Relationship Id="rId96" Type="http://schemas.openxmlformats.org/officeDocument/2006/relationships/hyperlink" Target="https://erzrf.ru/novostroyki/4117023001?regionKey=145480001&amp;notInSale=true&amp;organizationId=5645689001&amp;gkId=4117023001&amp;utm_source=katalog&amp;utm_campaign=katalog&amp;utm_medium=katalog" TargetMode="External"/><Relationship Id="rId161" Type="http://schemas.openxmlformats.org/officeDocument/2006/relationships/hyperlink" Target="http://tdkpd1.ru/aviator.php" TargetMode="External"/><Relationship Id="rId39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27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1012" Type="http://schemas.openxmlformats.org/officeDocument/2006/relationships/hyperlink" Target="http://gk-city.ru/" TargetMode="External"/><Relationship Id="rId259" Type="http://schemas.openxmlformats.org/officeDocument/2006/relationships/hyperlink" Target="https://erzrf.ru/novostroyki/4140670001?regionKey=145480001&amp;notInSale=true&amp;organizationId=1442112001&amp;gkId=4140670001&amp;buildObjectId=5565037001&amp;utm_source=katalog&amp;utm_campaign=katalog&amp;utm_medium=katalog" TargetMode="External"/><Relationship Id="rId466" Type="http://schemas.openxmlformats.org/officeDocument/2006/relationships/hyperlink" Target="https://erzrf.ru/novostroyki/4141100001?regionKey=145480001&amp;notInSale=true&amp;organizationId=1442112001&amp;gkId=4141100001&amp;buildObjectId=7783769001&amp;utm_source=katalog&amp;utm_campaign=katalog&amp;utm_medium=katalog" TargetMode="External"/><Relationship Id="rId673" Type="http://schemas.openxmlformats.org/officeDocument/2006/relationships/hyperlink" Target="http://surovadom.ru/" TargetMode="External"/><Relationship Id="rId880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23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19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326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33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978" Type="http://schemas.openxmlformats.org/officeDocument/2006/relationships/hyperlink" Target="https://erzrf.ru/zastroyschiki/12269280001?region=vse-regiony&amp;regionKey=0&amp;notInSale=true&amp;organizationId=12269280001&amp;utm_source=katalog&amp;utm_campaign=katalog&amp;utm_medium=katalog" TargetMode="External"/><Relationship Id="rId740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838" Type="http://schemas.openxmlformats.org/officeDocument/2006/relationships/hyperlink" Target="https://erzrf.ru/zastroyschiki/brand/9013120001?region=vse-regiony&amp;regionKey=0&amp;notInSale=true&amp;organizationId=9013120001&amp;utm_source=katalog&amp;utm_campaign=katalog&amp;utm_medium=katalog" TargetMode="External"/><Relationship Id="rId1023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172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77" Type="http://schemas.openxmlformats.org/officeDocument/2006/relationships/hyperlink" Target="http://ulzapad.ru/" TargetMode="External"/><Relationship Id="rId600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684" Type="http://schemas.openxmlformats.org/officeDocument/2006/relationships/hyperlink" Target="https://erzrf.ru/zastroyschiki/5608777001?region=vse-regiony&amp;regionKey=0&amp;notInSale=true&amp;organizationId=5608777001&amp;utm_source=katalog&amp;utm_campaign=katalog&amp;utm_medium=katalog" TargetMode="External"/><Relationship Id="rId33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91" Type="http://schemas.openxmlformats.org/officeDocument/2006/relationships/hyperlink" Target="https://erzrf.ru/zastroyschiki/brand/4118761001?region=vse-regiony&amp;regionKey=0&amp;notInSale=true&amp;organizationId=4118761001&amp;utm_source=katalog&amp;utm_campaign=katalog&amp;utm_medium=katalog" TargetMode="External"/><Relationship Id="rId905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989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34" Type="http://schemas.openxmlformats.org/officeDocument/2006/relationships/hyperlink" Target="https://erzrf.ru/novostroyki/572452001?regionKey=145480001&amp;notInSale=true&amp;organizationId=5554834001&amp;gkId=572452001&amp;buildObjectId=11538250001&amp;utm_source=katalog&amp;utm_campaign=katalog&amp;utm_medium=katalog" TargetMode="External"/><Relationship Id="rId54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51" Type="http://schemas.openxmlformats.org/officeDocument/2006/relationships/hyperlink" Target="https://erzrf.ru/novostroyki/7538186001?regionKey=145480001&amp;notInSale=true&amp;organizationId=7537722001&amp;gkId=7538186001&amp;buildObjectId=10921269001&amp;utm_source=katalog&amp;utm_campaign=katalog&amp;utm_medium=katalog" TargetMode="External"/><Relationship Id="rId849" Type="http://schemas.openxmlformats.org/officeDocument/2006/relationships/hyperlink" Target="https://erzrf.ru/novostroyki/9543010001?regionKey=145480001&amp;notInSale=true&amp;organizationId=1442112001&amp;gkId=9543010001&amp;utm_source=katalog&amp;utm_campaign=katalog&amp;utm_medium=katalog" TargetMode="External"/><Relationship Id="rId183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39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04" Type="http://schemas.openxmlformats.org/officeDocument/2006/relationships/hyperlink" Target="http://ulzapad.ru/district/yugo-zapadnyy/" TargetMode="External"/><Relationship Id="rId611" Type="http://schemas.openxmlformats.org/officeDocument/2006/relationships/hyperlink" Target="http://newlife-ul.ru/" TargetMode="External"/><Relationship Id="rId103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50" Type="http://schemas.openxmlformats.org/officeDocument/2006/relationships/hyperlink" Target="https://erzrf.ru/novostroyki/4140670001?regionKey=145480001&amp;notInSale=true&amp;organizationId=1442112001&amp;gkId=4140670001&amp;buildObjectId=5561344001&amp;utm_source=katalog&amp;utm_campaign=katalog&amp;utm_medium=katalog" TargetMode="External"/><Relationship Id="rId488" Type="http://schemas.openxmlformats.org/officeDocument/2006/relationships/hyperlink" Target="https://erzrf.ru/zastroyschiki/455275001?region=vse-regiony&amp;regionKey=0&amp;notInSale=true&amp;organizationId=455275001&amp;utm_source=katalog&amp;utm_campaign=katalog&amp;utm_medium=katalog" TargetMode="External"/><Relationship Id="rId695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709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916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5" Type="http://schemas.openxmlformats.org/officeDocument/2006/relationships/hyperlink" Target="http://73doma.ru/" TargetMode="External"/><Relationship Id="rId110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348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55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762" Type="http://schemas.openxmlformats.org/officeDocument/2006/relationships/hyperlink" Target="http://aquamarin73.ru/" TargetMode="External"/><Relationship Id="rId194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208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15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22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1045" Type="http://schemas.openxmlformats.org/officeDocument/2006/relationships/hyperlink" Target="https://erzrf.ru/novostroyki/13358302001?regionKey=145480001&amp;notInSale=true&amp;organizationId=5896105001&amp;gkId=13358302001&amp;utm_source=katalog&amp;utm_campaign=katalog&amp;utm_medium=katalog" TargetMode="External"/><Relationship Id="rId261" Type="http://schemas.openxmlformats.org/officeDocument/2006/relationships/hyperlink" Target="http://ulzapad.ru/" TargetMode="External"/><Relationship Id="rId499" Type="http://schemas.openxmlformats.org/officeDocument/2006/relationships/hyperlink" Target="https://erzrf.ru/zastroyschiki/brand/999897001?region=vse-regiony&amp;regionKey=0&amp;notInSale=true&amp;organizationId=999897001&amp;utm_source=katalog&amp;utm_campaign=katalog&amp;utm_medium=katalog" TargetMode="External"/><Relationship Id="rId927" Type="http://schemas.openxmlformats.org/officeDocument/2006/relationships/hyperlink" Target="https://erzrf.ru/novostroyki/9844411001?regionKey=145480001&amp;notInSale=true&amp;organizationId=6082397001&amp;gkId=9844411001&amp;utm_source=katalog&amp;utm_campaign=katalog&amp;utm_medium=katalog" TargetMode="External"/><Relationship Id="rId56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359" Type="http://schemas.openxmlformats.org/officeDocument/2006/relationships/hyperlink" Target="http://ulzapad.ru/district/yugo-zapadnyy/" TargetMode="External"/><Relationship Id="rId566" Type="http://schemas.openxmlformats.org/officeDocument/2006/relationships/hyperlink" Target="http://ulzapad.ru/district/volzhskie-kvartaly/" TargetMode="External"/><Relationship Id="rId773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121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219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2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33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980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056" Type="http://schemas.openxmlformats.org/officeDocument/2006/relationships/hyperlink" Target="http://ul.zhcom.ru/ultragrad" TargetMode="External"/><Relationship Id="rId840" Type="http://schemas.openxmlformats.org/officeDocument/2006/relationships/hyperlink" Target="https://erzrf.ru/novostroyki/9013698001?regionKey=145480001&amp;notInSale=true&amp;organizationId=9013120001&amp;gkId=9013698001&amp;utm_source=katalog&amp;utm_campaign=katalog&amp;utm_medium=katalog" TargetMode="External"/><Relationship Id="rId938" Type="http://schemas.openxmlformats.org/officeDocument/2006/relationships/hyperlink" Target="https://erzrf.ru/novostroyki/10262330001?regionKey=145480001&amp;notInSale=true&amp;organizationId=3005903001&amp;gkId=10262330001&amp;buildObjectId=10262414001&amp;utm_source=katalog&amp;utm_campaign=katalog&amp;utm_medium=katalog" TargetMode="External"/><Relationship Id="rId67" Type="http://schemas.openxmlformats.org/officeDocument/2006/relationships/hyperlink" Target="https://erzrf.ru/zastroyschiki/brand/9855293001?region=vse-regiony&amp;regionKey=0&amp;notInSale=true&amp;organizationId=9855293001&amp;utm_source=katalog&amp;utm_campaign=katalog&amp;utm_medium=katalog" TargetMode="External"/><Relationship Id="rId272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77" Type="http://schemas.openxmlformats.org/officeDocument/2006/relationships/hyperlink" Target="https://erzrf.ru/zastroyschiki/10921895001?region=vse-regiony&amp;regionKey=0&amp;notInSale=true&amp;organizationId=10921895001&amp;utm_source=katalog&amp;utm_campaign=katalog&amp;utm_medium=katalog" TargetMode="External"/><Relationship Id="rId700" Type="http://schemas.openxmlformats.org/officeDocument/2006/relationships/hyperlink" Target="http://kpd2.ru/" TargetMode="External"/><Relationship Id="rId132" Type="http://schemas.openxmlformats.org/officeDocument/2006/relationships/hyperlink" Target="https://erzrf.ru/novostroyki/4124086001?regionKey=145480001&amp;notInSale=true&amp;organizationId=10263678001&amp;gkId=4124086001&amp;utm_source=katalog&amp;utm_campaign=katalog&amp;utm_medium=katalog" TargetMode="External"/><Relationship Id="rId784" Type="http://schemas.openxmlformats.org/officeDocument/2006/relationships/hyperlink" Target="https://erzrf.ru/zastroyschiki/brand/7754136001?region=vse-regiony&amp;regionKey=0&amp;notInSale=true&amp;organizationId=7754136001&amp;utm_source=katalog&amp;utm_campaign=katalog&amp;utm_medium=katalog" TargetMode="External"/><Relationship Id="rId991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437" Type="http://schemas.openxmlformats.org/officeDocument/2006/relationships/hyperlink" Target="https://erzrf.ru/novostroyki/4141100001?regionKey=145480001&amp;notInSale=true&amp;organizationId=5087275001&amp;gkId=4141100001&amp;utm_source=katalog&amp;utm_campaign=katalog&amp;utm_medium=katalog" TargetMode="External"/><Relationship Id="rId644" Type="http://schemas.openxmlformats.org/officeDocument/2006/relationships/hyperlink" Target="https://erzrf.ru/novostroyki/5113096001?regionKey=145480001&amp;notInSale=true&amp;organizationId=6074526001&amp;gkId=5113096001&amp;utm_source=katalog&amp;utm_campaign=katalog&amp;utm_medium=katalog" TargetMode="External"/><Relationship Id="rId851" Type="http://schemas.openxmlformats.org/officeDocument/2006/relationships/hyperlink" Target="http://europe.ulzapad.ru/" TargetMode="External"/><Relationship Id="rId28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90" Type="http://schemas.openxmlformats.org/officeDocument/2006/relationships/hyperlink" Target="https://erzrf.ru/zastroyschiki/brand/5960610001?region=vse-regiony&amp;regionKey=0&amp;notInSale=true&amp;organizationId=5960610001&amp;utm_source=katalog&amp;utm_campaign=katalog&amp;utm_medium=katalog" TargetMode="External"/><Relationship Id="rId504" Type="http://schemas.openxmlformats.org/officeDocument/2006/relationships/hyperlink" Target="http://smart-invest73.ru/" TargetMode="External"/><Relationship Id="rId711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949" Type="http://schemas.openxmlformats.org/officeDocument/2006/relationships/hyperlink" Target="http://&#1075;&#1082;-&#1086;&#1088;&#1080;&#1077;&#1085;&#1090;&#1080;&#1088;.&#1088;&#1092;/" TargetMode="External"/><Relationship Id="rId78" Type="http://schemas.openxmlformats.org/officeDocument/2006/relationships/hyperlink" Target="https://erzrf.ru/novostroyki/1156611001?regionKey=145480001&amp;notInSale=true&amp;organizationId=5087275001&amp;gkId=1156611001&amp;utm_source=katalog&amp;utm_campaign=katalog&amp;utm_medium=katalog" TargetMode="External"/><Relationship Id="rId143" Type="http://schemas.openxmlformats.org/officeDocument/2006/relationships/hyperlink" Target="http://kpd1.ru/zarya.php" TargetMode="External"/><Relationship Id="rId350" Type="http://schemas.openxmlformats.org/officeDocument/2006/relationships/hyperlink" Target="http://ulzapad.ru/district/yugo-zapadnyy/" TargetMode="External"/><Relationship Id="rId588" Type="http://schemas.openxmlformats.org/officeDocument/2006/relationships/hyperlink" Target="https://erzrf.ru/zastroyschiki/brand/6073686001?region=vse-regiony&amp;regionKey=0&amp;notInSale=true&amp;organizationId=6073686001&amp;utm_source=katalog&amp;utm_campaign=katalog&amp;utm_medium=katalog" TargetMode="External"/><Relationship Id="rId795" Type="http://schemas.openxmlformats.org/officeDocument/2006/relationships/hyperlink" Target="https://erzrf.ru/novostroyki/8232677001?regionKey=145480001&amp;notInSale=true&amp;organizationId=6580099001&amp;gkId=8232677001&amp;utm_source=katalog&amp;utm_campaign=katalog&amp;utm_medium=katalog" TargetMode="External"/><Relationship Id="rId809" Type="http://schemas.openxmlformats.org/officeDocument/2006/relationships/hyperlink" Target="https://erzrf.ru/zastroyschiki/8772290001?region=vse-regiony&amp;regionKey=0&amp;notInSale=true&amp;organizationId=8772290001&amp;utm_source=katalog&amp;utm_campaign=katalog&amp;utm_medium=katalog" TargetMode="External"/><Relationship Id="rId9" Type="http://schemas.openxmlformats.org/officeDocument/2006/relationships/hyperlink" Target="http://iccpr.ru/" TargetMode="External"/><Relationship Id="rId210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48" Type="http://schemas.openxmlformats.org/officeDocument/2006/relationships/hyperlink" Target="https://erzrf.ru/novostroyki/4141100001?regionKey=145480001&amp;notInSale=true&amp;organizationId=1442112001&amp;gkId=4141100001&amp;buildObjectId=6607715001&amp;utm_source=katalog&amp;utm_campaign=katalog&amp;utm_medium=katalog" TargetMode="External"/><Relationship Id="rId655" Type="http://schemas.openxmlformats.org/officeDocument/2006/relationships/hyperlink" Target="http://issdom.ru/projects/1585" TargetMode="External"/><Relationship Id="rId862" Type="http://schemas.openxmlformats.org/officeDocument/2006/relationships/hyperlink" Target="https://erzrf.ru/zastroyschiki/11449829001?region=vse-regiony&amp;regionKey=0&amp;notInSale=true&amp;organizationId=11449829001&amp;utm_source=katalog&amp;utm_campaign=katalog&amp;utm_medium=katalog" TargetMode="External"/><Relationship Id="rId29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08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15" Type="http://schemas.openxmlformats.org/officeDocument/2006/relationships/hyperlink" Target="https://erzrf.ru/zastroyschiki/249291001?region=vse-regiony&amp;regionKey=0&amp;notInSale=true&amp;organizationId=249291001&amp;utm_source=katalog&amp;utm_campaign=katalog&amp;utm_medium=katalog" TargetMode="External"/><Relationship Id="rId722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89" Type="http://schemas.openxmlformats.org/officeDocument/2006/relationships/hyperlink" Target="http://dsk73.ru/information/project_declarations/" TargetMode="External"/><Relationship Id="rId154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361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99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1005" Type="http://schemas.openxmlformats.org/officeDocument/2006/relationships/hyperlink" Target="https://erzrf.ru/zastroyschiki/12968928001?region=vse-regiony&amp;regionKey=0&amp;notInSale=true&amp;organizationId=12968928001&amp;utm_source=katalog&amp;utm_campaign=katalog&amp;utm_medium=katalog" TargetMode="External"/><Relationship Id="rId459" Type="http://schemas.openxmlformats.org/officeDocument/2006/relationships/hyperlink" Target="http://ulzapad.ru/" TargetMode="External"/><Relationship Id="rId666" Type="http://schemas.openxmlformats.org/officeDocument/2006/relationships/hyperlink" Target="https://erzrf.ru/zastroyschiki/5115320001?region=vse-regiony&amp;regionKey=0&amp;notInSale=true&amp;organizationId=5115320001&amp;utm_source=katalog&amp;utm_campaign=katalog&amp;utm_medium=katalog" TargetMode="External"/><Relationship Id="rId873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16" Type="http://schemas.openxmlformats.org/officeDocument/2006/relationships/hyperlink" Target="https://erzrf.ru/novostroyki/572452001?regionKey=145480001&amp;notInSale=true&amp;organizationId=5554834001&amp;gkId=572452001&amp;buildObjectId=10353757001&amp;utm_source=katalog&amp;utm_campaign=katalog&amp;utm_medium=katalog" TargetMode="External"/><Relationship Id="rId221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31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2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33" Type="http://schemas.openxmlformats.org/officeDocument/2006/relationships/hyperlink" Target="https://erzrf.ru/novostroyki/7538186001?regionKey=145480001&amp;notInSale=true&amp;organizationId=7537722001&amp;gkId=7538186001&amp;buildObjectId=7642167001&amp;utm_source=katalog&amp;utm_campaign=katalog&amp;utm_medium=katalog" TargetMode="External"/><Relationship Id="rId940" Type="http://schemas.openxmlformats.org/officeDocument/2006/relationships/hyperlink" Target="http://73doma.ru/" TargetMode="External"/><Relationship Id="rId1016" Type="http://schemas.openxmlformats.org/officeDocument/2006/relationships/hyperlink" Target="https://erzrf.ru/zastroyschiki/brand/13229144001?region=vse-regiony&amp;regionKey=0&amp;notInSale=true&amp;organizationId=13229144001&amp;utm_source=katalog&amp;utm_campaign=katalog&amp;utm_medium=katalog" TargetMode="External"/><Relationship Id="rId165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37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77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800" Type="http://schemas.openxmlformats.org/officeDocument/2006/relationships/hyperlink" Target="https://erzrf.ru/zastroyschiki/8480173001?region=vse-regiony&amp;regionKey=0&amp;notInSale=true&amp;organizationId=8480173001&amp;utm_source=katalog&amp;utm_campaign=katalog&amp;utm_medium=katalog" TargetMode="External"/><Relationship Id="rId232" Type="http://schemas.openxmlformats.org/officeDocument/2006/relationships/hyperlink" Target="https://erzrf.ru/novostroyki/4140670001?regionKey=145480001&amp;notInSale=true&amp;organizationId=1442112001&amp;gkId=4140670001&amp;buildObjectId=5561179001&amp;utm_source=katalog&amp;utm_campaign=katalog&amp;utm_medium=katalog" TargetMode="External"/><Relationship Id="rId884" Type="http://schemas.openxmlformats.org/officeDocument/2006/relationships/hyperlink" Target="https://erzrf.ru/novostroyki/9791594001?regionKey=145480001&amp;notInSale=true&amp;organizationId=5903064001&amp;gkId=9791594001&amp;utm_source=katalog&amp;utm_campaign=katalog&amp;utm_medium=katalog" TargetMode="External"/><Relationship Id="rId27" Type="http://schemas.openxmlformats.org/officeDocument/2006/relationships/hyperlink" Target="http://iccpr.ru/" TargetMode="External"/><Relationship Id="rId537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744" Type="http://schemas.openxmlformats.org/officeDocument/2006/relationships/hyperlink" Target="http://aquamarin73.ru/" TargetMode="External"/><Relationship Id="rId951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80" Type="http://schemas.openxmlformats.org/officeDocument/2006/relationships/hyperlink" Target="https://mn73.ru/projects/zhk-park-ushakova-dom-3/" TargetMode="External"/><Relationship Id="rId176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383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90" Type="http://schemas.openxmlformats.org/officeDocument/2006/relationships/hyperlink" Target="https://erzrf.ru/novostroyki/5094214001?regionKey=145480001&amp;notInSale=true&amp;organizationId=6073686001&amp;gkId=5094214001&amp;utm_source=katalog&amp;utm_campaign=katalog&amp;utm_medium=katalog" TargetMode="External"/><Relationship Id="rId604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811" Type="http://schemas.openxmlformats.org/officeDocument/2006/relationships/hyperlink" Target="https://erzrf.ru/zastroyschiki/brand/8772468001?region=vse-regiony&amp;regionKey=0&amp;notInSale=true&amp;organizationId=8772468001&amp;utm_source=katalog&amp;utm_campaign=katalog&amp;utm_medium=katalog" TargetMode="External"/><Relationship Id="rId1027" Type="http://schemas.openxmlformats.org/officeDocument/2006/relationships/hyperlink" Target="https://erzrf.ru/novostroyki/13357608001?regionKey=145480001&amp;notInSale=true&amp;organizationId=5896105001&amp;gkId=13357608001&amp;utm_source=katalog&amp;utm_campaign=katalog&amp;utm_medium=katalog" TargetMode="External"/><Relationship Id="rId243" Type="http://schemas.openxmlformats.org/officeDocument/2006/relationships/hyperlink" Target="http://ulzapad.ru/" TargetMode="External"/><Relationship Id="rId450" Type="http://schemas.openxmlformats.org/officeDocument/2006/relationships/hyperlink" Target="http://ulzapad.ru/" TargetMode="External"/><Relationship Id="rId688" Type="http://schemas.openxmlformats.org/officeDocument/2006/relationships/hyperlink" Target="https://erzrf.ru/novostroyki/5608991001?regionKey=145480001&amp;notInSale=true&amp;organizationId=6075332001&amp;gkId=5608991001&amp;utm_source=katalog&amp;utm_campaign=katalog&amp;utm_medium=katalog" TargetMode="External"/><Relationship Id="rId895" Type="http://schemas.openxmlformats.org/officeDocument/2006/relationships/hyperlink" Target="https://erzrf.ru/novostroyki/9793937001?regionKey=145480001&amp;notInSale=true&amp;organizationId=4118761001&amp;gkId=9793937001&amp;buildObjectId=9793843001&amp;utm_source=katalog&amp;utm_campaign=katalog&amp;utm_medium=katalog" TargetMode="External"/><Relationship Id="rId909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38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103" Type="http://schemas.openxmlformats.org/officeDocument/2006/relationships/hyperlink" Target="https://erzrf.ru/zastroyschiki/brand/10955784001?region=vse-regiony&amp;regionKey=0&amp;notInSale=true&amp;organizationId=10955784001&amp;utm_source=katalog&amp;utm_campaign=katalog&amp;utm_medium=katalog" TargetMode="External"/><Relationship Id="rId31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48" Type="http://schemas.openxmlformats.org/officeDocument/2006/relationships/hyperlink" Target="http://ulzapad.ru/district/volzhskie-kvartaly/" TargetMode="External"/><Relationship Id="rId755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962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91" Type="http://schemas.openxmlformats.org/officeDocument/2006/relationships/hyperlink" Target="https://erzrf.ru/zastroyschiki/157016001?region=vse-regiony&amp;regionKey=0&amp;notInSale=true&amp;organizationId=157016001&amp;utm_source=katalog&amp;utm_campaign=katalog&amp;utm_medium=katalog" TargetMode="External"/><Relationship Id="rId187" Type="http://schemas.openxmlformats.org/officeDocument/2006/relationships/hyperlink" Target="https://erzrf.ru/novostroyki/4127418001?regionKey=145480001&amp;notInSale=true&amp;organizationId=515451001&amp;gkId=4127418001&amp;buildObjectId=6034486001&amp;utm_source=katalog&amp;utm_campaign=katalog&amp;utm_medium=katalog" TargetMode="External"/><Relationship Id="rId394" Type="http://schemas.openxmlformats.org/officeDocument/2006/relationships/hyperlink" Target="https://erzrf.ru/novostroyki/4140670001?regionKey=145480001&amp;notInSale=true&amp;organizationId=1442112001&amp;gkId=4140670001&amp;buildObjectId=10254231001&amp;utm_source=katalog&amp;utm_campaign=katalog&amp;utm_medium=katalog" TargetMode="External"/><Relationship Id="rId40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15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822" Type="http://schemas.openxmlformats.org/officeDocument/2006/relationships/hyperlink" Target="https://erzrf.ru/novostroyki/8940418001?regionKey=145480001&amp;notInSale=true&amp;organizationId=515451001&amp;gkId=8940418001&amp;utm_source=katalog&amp;utm_campaign=katalog&amp;utm_medium=katalog" TargetMode="External"/><Relationship Id="rId1038" Type="http://schemas.openxmlformats.org/officeDocument/2006/relationships/hyperlink" Target="http://ul.zhcom.ru/centropolis" TargetMode="External"/><Relationship Id="rId254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699" Type="http://schemas.openxmlformats.org/officeDocument/2006/relationships/hyperlink" Target="http://kpd2.ru/&#1087;&#1088;&#1086;&#1077;&#1082;&#1090;&#1085;&#1099;&#1077;-&#1076;&#1077;&#1082;&#1083;&#1072;&#1088;&#1072;&#1094;&#1080;&#1080;/" TargetMode="External"/><Relationship Id="rId49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114" Type="http://schemas.openxmlformats.org/officeDocument/2006/relationships/hyperlink" Target="https://erzrf.ru/novostroyki/4122583001?regionKey=145480001&amp;notInSale=true&amp;organizationId=4758135001&amp;gkId=4122583001&amp;utm_source=katalog&amp;utm_campaign=katalog&amp;utm_medium=katalog" TargetMode="External"/><Relationship Id="rId461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559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66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98" Type="http://schemas.openxmlformats.org/officeDocument/2006/relationships/hyperlink" Target="http://kpd2.ru/" TargetMode="External"/><Relationship Id="rId32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19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626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73" Type="http://schemas.openxmlformats.org/officeDocument/2006/relationships/hyperlink" Target="https://erzrf.ru/novostroyki/12095916001?regionKey=145480001&amp;notInSale=true&amp;organizationId=5554834001&amp;gkId=12095916001&amp;utm_source=katalog&amp;utm_campaign=katalog&amp;utm_medium=katalog" TargetMode="External"/><Relationship Id="rId1049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833" Type="http://schemas.openxmlformats.org/officeDocument/2006/relationships/hyperlink" Target="http://&#1091;&#1094;&#1075;&#1089;73.&#1088;&#1092;/page2176580.html" TargetMode="External"/><Relationship Id="rId26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7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00" Type="http://schemas.openxmlformats.org/officeDocument/2006/relationships/hyperlink" Target="https://erzrf.ru/zastroyschiki/brand/4118761001?region=vse-regiony&amp;regionKey=0&amp;notInSale=true&amp;organizationId=4118761001&amp;utm_source=katalog&amp;utm_campaign=katalog&amp;utm_medium=katalog" TargetMode="External"/><Relationship Id="rId125" Type="http://schemas.openxmlformats.org/officeDocument/2006/relationships/hyperlink" Target="http://ucgs.ru/project/3-h-etazhnyj-mnogokvartirnyj-zhiloj-dom" TargetMode="External"/><Relationship Id="rId332" Type="http://schemas.openxmlformats.org/officeDocument/2006/relationships/hyperlink" Target="http://ulzapad.ru/district/yugo-zapadnyy/" TargetMode="External"/><Relationship Id="rId777" Type="http://schemas.openxmlformats.org/officeDocument/2006/relationships/hyperlink" Target="https://erzrf.ru/novostroyki/7688997001?regionKey=145480001&amp;notInSale=true&amp;organizationId=7688070001&amp;gkId=7688997001&amp;utm_source=katalog&amp;utm_campaign=katalog&amp;utm_medium=katalog" TargetMode="External"/><Relationship Id="rId984" Type="http://schemas.openxmlformats.org/officeDocument/2006/relationships/hyperlink" Target="http://iccpr.ru/" TargetMode="External"/><Relationship Id="rId637" Type="http://schemas.openxmlformats.org/officeDocument/2006/relationships/hyperlink" Target="https://erzrf.ru/novostroyki/5109306001?regionKey=145480001&amp;notInSale=true&amp;organizationId=5480340001&amp;gkId=5109306001&amp;buildObjectId=12232854001&amp;utm_source=katalog&amp;utm_campaign=katalog&amp;utm_medium=katalog" TargetMode="External"/><Relationship Id="rId844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27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83" Type="http://schemas.openxmlformats.org/officeDocument/2006/relationships/hyperlink" Target="https://erzrf.ru/novostroyki/4751813001?regionKey=145480001&amp;notInSale=true&amp;organizationId=515451001&amp;gkId=4751813001&amp;utm_source=katalog&amp;utm_campaign=katalog&amp;utm_medium=katalog" TargetMode="External"/><Relationship Id="rId690" Type="http://schemas.openxmlformats.org/officeDocument/2006/relationships/hyperlink" Target="https://erzrf.ru/novostroyki/5608991001?regionKey=145480001&amp;notInSale=true&amp;organizationId=6075332001&amp;gkId=5608991001&amp;buildObjectId=5608899001&amp;utm_source=katalog&amp;utm_campaign=katalog&amp;utm_medium=katalog" TargetMode="External"/><Relationship Id="rId704" Type="http://schemas.openxmlformats.org/officeDocument/2006/relationships/hyperlink" Target="https://erzrf.ru/zastroyschiki/brand/6082943001?region=vse-regiony&amp;regionKey=0&amp;notInSale=true&amp;organizationId=6082943001&amp;utm_source=katalog&amp;utm_campaign=katalog&amp;utm_medium=katalog" TargetMode="External"/><Relationship Id="rId911" Type="http://schemas.openxmlformats.org/officeDocument/2006/relationships/hyperlink" Target="https://erzrf.ru/novostroyki/9794513001?regionKey=145480001&amp;notInSale=true&amp;organizationId=515451001&amp;gkId=9794513001&amp;buildObjectId=4056964001&amp;utm_source=katalog&amp;utm_campaign=katalog&amp;utm_medium=katalog" TargetMode="External"/><Relationship Id="rId40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136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343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50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88" Type="http://schemas.openxmlformats.org/officeDocument/2006/relationships/hyperlink" Target="http://solkomstroy.ru/" TargetMode="External"/><Relationship Id="rId995" Type="http://schemas.openxmlformats.org/officeDocument/2006/relationships/hyperlink" Target="https://erzrf.ru/zastroyschiki/12271405001?region=vse-regiony&amp;regionKey=0&amp;notInSale=true&amp;organizationId=12271405001&amp;utm_source=katalog&amp;utm_campaign=katalog&amp;utm_medium=katalog" TargetMode="External"/><Relationship Id="rId203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648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855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1040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287" Type="http://schemas.openxmlformats.org/officeDocument/2006/relationships/hyperlink" Target="http://ulzapad.ru/district/yugo-zapadnyy/" TargetMode="External"/><Relationship Id="rId41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94" Type="http://schemas.openxmlformats.org/officeDocument/2006/relationships/hyperlink" Target="http://vek-ul.ru/%D0%BD%D0%B0%D1%88%D0%B8-%D0%BE%D0%B1%D1%8A%D0%B5%D0%BA%D1%82%D1%8B" TargetMode="External"/><Relationship Id="rId508" Type="http://schemas.openxmlformats.org/officeDocument/2006/relationships/hyperlink" Target="https://erzrf.ru/zastroyschiki/brand/2895820001?region=vse-regiony&amp;regionKey=0&amp;notInSale=true&amp;organizationId=2895820001&amp;utm_source=katalog&amp;utm_campaign=katalog&amp;utm_medium=katalog" TargetMode="External"/><Relationship Id="rId715" Type="http://schemas.openxmlformats.org/officeDocument/2006/relationships/hyperlink" Target="https://erzrf.ru/novostroyki/6997959001?regionKey=145480001&amp;notInSale=true&amp;organizationId=5087275001&amp;gkId=6997959001&amp;buildObjectId=6997462001&amp;utm_source=katalog&amp;utm_campaign=katalog&amp;utm_medium=katalog" TargetMode="External"/><Relationship Id="rId922" Type="http://schemas.openxmlformats.org/officeDocument/2006/relationships/hyperlink" Target="http://kpd2.ru/" TargetMode="External"/><Relationship Id="rId147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35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99" Type="http://schemas.openxmlformats.org/officeDocument/2006/relationships/hyperlink" Target="https://erzrf.ru/zastroyschiki/8480173001?region=vse-regiony&amp;regionKey=0&amp;notInSale=true&amp;organizationId=8480173001&amp;utm_source=katalog&amp;utm_campaign=katalog&amp;utm_medium=katalog" TargetMode="External"/><Relationship Id="rId51" Type="http://schemas.openxmlformats.org/officeDocument/2006/relationships/hyperlink" Target="https://erzrf.ru/novostroyki/960855001?regionKey=145480001&amp;notInSale=true&amp;organizationId=10263678001&amp;gkId=960855001&amp;utm_source=katalog&amp;utm_campaign=katalog&amp;utm_medium=katalog" TargetMode="External"/><Relationship Id="rId56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59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866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214" Type="http://schemas.openxmlformats.org/officeDocument/2006/relationships/hyperlink" Target="https://erzrf.ru/novostroyki/4127418001?regionKey=145480001&amp;notInSale=true&amp;organizationId=515451001&amp;gkId=4127418001&amp;buildObjectId=6037716001&amp;utm_source=katalog&amp;utm_campaign=katalog&amp;utm_medium=katalog" TargetMode="External"/><Relationship Id="rId298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421" Type="http://schemas.openxmlformats.org/officeDocument/2006/relationships/hyperlink" Target="https://erzrf.ru/novostroyki/4141100001?regionKey=145480001&amp;notInSale=true&amp;organizationId=1442112001&amp;gkId=4141100001&amp;buildObjectId=1101982001&amp;utm_source=katalog&amp;utm_campaign=katalog&amp;utm_medium=katalog" TargetMode="External"/><Relationship Id="rId519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105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58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726" Type="http://schemas.openxmlformats.org/officeDocument/2006/relationships/hyperlink" Target="http://aquamarin73.ru/" TargetMode="External"/><Relationship Id="rId933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1009" Type="http://schemas.openxmlformats.org/officeDocument/2006/relationships/hyperlink" Target="https://erzrf.ru/novostroyki/12969340001?regionKey=145480001&amp;notInSale=true&amp;organizationId=12968576001&amp;gkId=12969340001&amp;utm_source=katalog&amp;utm_campaign=katalog&amp;utm_medium=katalog" TargetMode="External"/><Relationship Id="rId62" Type="http://schemas.openxmlformats.org/officeDocument/2006/relationships/hyperlink" Target="http://kpd1.ru/repino.php" TargetMode="External"/><Relationship Id="rId36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72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225" Type="http://schemas.openxmlformats.org/officeDocument/2006/relationships/hyperlink" Target="http://kpd2.ru/" TargetMode="External"/><Relationship Id="rId432" Type="http://schemas.openxmlformats.org/officeDocument/2006/relationships/hyperlink" Target="http://ulzapad.ru/" TargetMode="External"/><Relationship Id="rId877" Type="http://schemas.openxmlformats.org/officeDocument/2006/relationships/hyperlink" Target="https://erzrf.ru/novostroyki/9789585001?regionKey=145480001&amp;notInSale=true&amp;organizationId=5087275001&amp;gkId=9789585001&amp;buildObjectId=9789381001&amp;utm_source=katalog&amp;utm_campaign=katalog&amp;utm_medium=katalog" TargetMode="External"/><Relationship Id="rId737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944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73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169" Type="http://schemas.openxmlformats.org/officeDocument/2006/relationships/hyperlink" Target="https://erzrf.ru/novostroyki/4125313001?regionKey=145480001&amp;notInSale=true&amp;organizationId=452833001&amp;gkId=4125313001&amp;buildObjectId=5071752001&amp;utm_source=katalog&amp;utm_campaign=katalog&amp;utm_medium=katalog" TargetMode="External"/><Relationship Id="rId376" Type="http://schemas.openxmlformats.org/officeDocument/2006/relationships/hyperlink" Target="https://erzrf.ru/novostroyki/4140670001?regionKey=145480001&amp;notInSale=true&amp;organizationId=1442112001&amp;gkId=4140670001&amp;buildObjectId=8281876001&amp;utm_source=katalog&amp;utm_campaign=katalog&amp;utm_medium=katalog" TargetMode="External"/><Relationship Id="rId583" Type="http://schemas.openxmlformats.org/officeDocument/2006/relationships/hyperlink" Target="https://erzrf.ru/novostroyki/5093832001?regionKey=145480001&amp;notInSale=true&amp;organizationId=10921720001&amp;gkId=5093832001&amp;buildObjectId=4125870001&amp;utm_source=katalog&amp;utm_campaign=katalog&amp;utm_medium=katalog" TargetMode="External"/><Relationship Id="rId790" Type="http://schemas.openxmlformats.org/officeDocument/2006/relationships/hyperlink" Target="https://erzrf.ru/zastroyschiki/6579904001?region=vse-regiony&amp;regionKey=0&amp;notInSale=true&amp;organizationId=6579904001&amp;utm_source=katalog&amp;utm_campaign=katalog&amp;utm_medium=katalog" TargetMode="External"/><Relationship Id="rId804" Type="http://schemas.openxmlformats.org/officeDocument/2006/relationships/hyperlink" Target="https://erzrf.ru/novostroyki/8480294001?regionKey=145480001&amp;notInSale=true&amp;organizationId=8479856001&amp;gkId=8480294001&amp;utm_source=katalog&amp;utm_campaign=katalog&amp;utm_medium=katalog" TargetMode="External"/><Relationship Id="rId4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36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443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50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888" Type="http://schemas.openxmlformats.org/officeDocument/2006/relationships/hyperlink" Target="http://issdom.ru/" TargetMode="External"/><Relationship Id="rId303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748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955" Type="http://schemas.openxmlformats.org/officeDocument/2006/relationships/hyperlink" Target="https://erzrf.ru/novostroyki/10354315001?regionKey=145480001&amp;notInSale=true&amp;organizationId=7688070001&amp;gkId=10354315001&amp;utm_source=katalog&amp;utm_campaign=katalog&amp;utm_medium=katalog" TargetMode="External"/><Relationship Id="rId84" Type="http://schemas.openxmlformats.org/officeDocument/2006/relationships/hyperlink" Target="https://erzrf.ru/zastroyschiki/brand/5645689001?region=vse-regiony&amp;regionKey=0&amp;notInSale=true&amp;organizationId=5645689001&amp;utm_source=katalog&amp;utm_campaign=katalog&amp;utm_medium=katalog" TargetMode="External"/><Relationship Id="rId387" Type="http://schemas.openxmlformats.org/officeDocument/2006/relationships/hyperlink" Target="http://ulzapad.ru/" TargetMode="External"/><Relationship Id="rId510" Type="http://schemas.openxmlformats.org/officeDocument/2006/relationships/hyperlink" Target="https://erzrf.ru/novostroyki/5074327001?regionKey=145480001&amp;notInSale=true&amp;organizationId=2895820001&amp;gkId=5074327001&amp;utm_source=katalog&amp;utm_campaign=katalog&amp;utm_medium=katalog" TargetMode="External"/><Relationship Id="rId594" Type="http://schemas.openxmlformats.org/officeDocument/2006/relationships/hyperlink" Target="http://severstroy73.ru/" TargetMode="External"/><Relationship Id="rId608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815" Type="http://schemas.openxmlformats.org/officeDocument/2006/relationships/hyperlink" Target="http://chance4u.ru/" TargetMode="External"/><Relationship Id="rId24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99" Type="http://schemas.openxmlformats.org/officeDocument/2006/relationships/hyperlink" Target="https://erzrf.ru/zastroyschiki/brand/4118761001?region=vse-regiony&amp;regionKey=0&amp;notInSale=true&amp;organizationId=4118761001&amp;utm_source=katalog&amp;utm_campaign=katalog&amp;utm_medium=katalog" TargetMode="External"/><Relationship Id="rId1000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107" Type="http://schemas.openxmlformats.org/officeDocument/2006/relationships/hyperlink" Target="http://maksimabuin.ru/" TargetMode="External"/><Relationship Id="rId45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61" Type="http://schemas.openxmlformats.org/officeDocument/2006/relationships/hyperlink" Target="https://erzrf.ru/novostroyki/5115834001?regionKey=145480001&amp;notInSale=true&amp;organizationId=5903064001&amp;gkId=5115834001&amp;utm_source=katalog&amp;utm_campaign=katalog&amp;utm_medium=katalog" TargetMode="External"/><Relationship Id="rId759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966" Type="http://schemas.openxmlformats.org/officeDocument/2006/relationships/hyperlink" Target="http://iccpr.ru/projects/Nordpark-Usadba" TargetMode="External"/><Relationship Id="rId11" Type="http://schemas.openxmlformats.org/officeDocument/2006/relationships/hyperlink" Target="https://erzrf.ru/zastroyschiki/10353566001?region=vse-regiony&amp;regionKey=0&amp;notInSale=true&amp;organizationId=10353566001&amp;utm_source=katalog&amp;utm_campaign=katalog&amp;utm_medium=katalog" TargetMode="External"/><Relationship Id="rId314" Type="http://schemas.openxmlformats.org/officeDocument/2006/relationships/hyperlink" Target="http://ulzapad.ru/district/yugo-zapadnyy/" TargetMode="External"/><Relationship Id="rId398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521" Type="http://schemas.openxmlformats.org/officeDocument/2006/relationships/hyperlink" Target="http://ulzapad.ru/district/volzhskie-kvartaly/" TargetMode="External"/><Relationship Id="rId619" Type="http://schemas.openxmlformats.org/officeDocument/2006/relationships/hyperlink" Target="https://erzrf.ru/novostroyki/5109306001?regionKey=145480001&amp;notInSale=true&amp;organizationId=5480340001&amp;gkId=5109306001&amp;buildObjectId=10686171001&amp;utm_source=katalog&amp;utm_campaign=katalog&amp;utm_medium=katalog" TargetMode="External"/><Relationship Id="rId95" Type="http://schemas.openxmlformats.org/officeDocument/2006/relationships/hyperlink" Target="https://erzrf.ru/novostroyki/4117023001?regionKey=145480001&amp;notInSale=true&amp;organizationId=5645689001&amp;gkId=4117023001&amp;utm_source=katalog&amp;utm_campaign=katalog&amp;utm_medium=katalog" TargetMode="External"/><Relationship Id="rId160" Type="http://schemas.openxmlformats.org/officeDocument/2006/relationships/hyperlink" Target="https://erzrf.ru/novostroyki/4125313001?regionKey=145480001&amp;notInSale=true&amp;organizationId=452833001&amp;gkId=4125313001&amp;buildObjectId=5071708001&amp;utm_source=katalog&amp;utm_campaign=katalog&amp;utm_medium=katalog" TargetMode="External"/><Relationship Id="rId826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1011" Type="http://schemas.openxmlformats.org/officeDocument/2006/relationships/hyperlink" Target="http://gk-city.ru/" TargetMode="External"/><Relationship Id="rId258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65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672" Type="http://schemas.openxmlformats.org/officeDocument/2006/relationships/hyperlink" Target="https://erzrf.ru/novostroyki/5115834001?regionKey=145480001&amp;notInSale=true&amp;organizationId=5115581001&amp;gkId=5115834001&amp;buildObjectId=11378045001&amp;utm_source=katalog&amp;utm_campaign=katalog&amp;utm_medium=katalog" TargetMode="External"/><Relationship Id="rId22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18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325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32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977" Type="http://schemas.openxmlformats.org/officeDocument/2006/relationships/hyperlink" Target="https://erzrf.ru/zastroyschiki/12269280001?region=vse-regiony&amp;regionKey=0&amp;notInSale=true&amp;organizationId=12269280001&amp;utm_source=katalog&amp;utm_campaign=katalog&amp;utm_medium=katalog" TargetMode="External"/><Relationship Id="rId171" Type="http://schemas.openxmlformats.org/officeDocument/2006/relationships/hyperlink" Target="http://kpd1.ru/" TargetMode="External"/><Relationship Id="rId837" Type="http://schemas.openxmlformats.org/officeDocument/2006/relationships/hyperlink" Target="https://erzrf.ru/zastroyschiki/brand/9013120001?region=vse-regiony&amp;regionKey=0&amp;notInSale=true&amp;organizationId=9013120001&amp;utm_source=katalog&amp;utm_campaign=katalog&amp;utm_medium=katalog" TargetMode="External"/><Relationship Id="rId1022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269" Type="http://schemas.openxmlformats.org/officeDocument/2006/relationships/hyperlink" Target="http://ulzapad.ru/district/yugo-zapadnyy/" TargetMode="External"/><Relationship Id="rId476" Type="http://schemas.openxmlformats.org/officeDocument/2006/relationships/hyperlink" Target="http://ulzapad.ru/district/tsentralnyy" TargetMode="External"/><Relationship Id="rId683" Type="http://schemas.openxmlformats.org/officeDocument/2006/relationships/hyperlink" Target="http://kpd1.ru/" TargetMode="External"/><Relationship Id="rId890" Type="http://schemas.openxmlformats.org/officeDocument/2006/relationships/hyperlink" Target="https://erzrf.ru/zastroyschiki/4753394001?region=vse-regiony&amp;regionKey=0&amp;notInSale=true&amp;organizationId=4753394001&amp;utm_source=katalog&amp;utm_campaign=katalog&amp;utm_medium=katalog" TargetMode="External"/><Relationship Id="rId904" Type="http://schemas.openxmlformats.org/officeDocument/2006/relationships/hyperlink" Target="http://severozapad73.ru/zhk-zavolzhskaya-rivera-dom-2/" TargetMode="External"/><Relationship Id="rId33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29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33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4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88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82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03" Type="http://schemas.openxmlformats.org/officeDocument/2006/relationships/hyperlink" Target="https://erzrf.ru/novostroyki/4140670001?regionKey=145480001&amp;notInSale=true&amp;organizationId=1442112001&amp;gkId=4140670001&amp;buildObjectId=11365968001&amp;utm_source=katalog&amp;utm_campaign=katalog&amp;utm_medium=katalog" TargetMode="External"/><Relationship Id="rId750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848" Type="http://schemas.openxmlformats.org/officeDocument/2006/relationships/hyperlink" Target="https://erzrf.ru/novostroyki/9543010001?regionKey=145480001&amp;notInSale=true&amp;organizationId=1442112001&amp;gkId=9543010001&amp;utm_source=katalog&amp;utm_campaign=katalog&amp;utm_medium=katalog" TargetMode="External"/><Relationship Id="rId103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487" Type="http://schemas.openxmlformats.org/officeDocument/2006/relationships/hyperlink" Target="https://erzrf.ru/zastroyschiki/455275001?region=vse-regiony&amp;regionKey=0&amp;notInSale=true&amp;organizationId=455275001&amp;utm_source=katalog&amp;utm_campaign=katalog&amp;utm_medium=katalog" TargetMode="External"/><Relationship Id="rId610" Type="http://schemas.openxmlformats.org/officeDocument/2006/relationships/hyperlink" Target="https://erzrf.ru/novostroyki/5109306001?regionKey=145480001&amp;notInSale=true&amp;organizationId=5480340001&amp;gkId=5109306001&amp;buildObjectId=10686059001&amp;utm_source=katalog&amp;utm_campaign=katalog&amp;utm_medium=katalog" TargetMode="External"/><Relationship Id="rId694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708" Type="http://schemas.openxmlformats.org/officeDocument/2006/relationships/hyperlink" Target="http://ec.real-estate.ru/radisheva.shtml" TargetMode="External"/><Relationship Id="rId915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347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999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44" Type="http://schemas.openxmlformats.org/officeDocument/2006/relationships/hyperlink" Target="http://73doma.ru/" TargetMode="External"/><Relationship Id="rId554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761" Type="http://schemas.openxmlformats.org/officeDocument/2006/relationships/hyperlink" Target="http://aquamarin73.ru/" TargetMode="External"/><Relationship Id="rId859" Type="http://schemas.openxmlformats.org/officeDocument/2006/relationships/hyperlink" Target="https://erzrf.ru/novostroyki/9543010001?regionKey=145480001&amp;notInSale=true&amp;organizationId=5087275001&amp;gkId=9543010001&amp;buildObjectId=11450314001&amp;utm_source=katalog&amp;utm_campaign=katalog&amp;utm_medium=katalog" TargetMode="External"/><Relationship Id="rId193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207" Type="http://schemas.openxmlformats.org/officeDocument/2006/relationships/hyperlink" Target="http://kpd2.ru/" TargetMode="External"/><Relationship Id="rId414" Type="http://schemas.openxmlformats.org/officeDocument/2006/relationships/hyperlink" Target="http://ulzapad.ru/" TargetMode="External"/><Relationship Id="rId498" Type="http://schemas.openxmlformats.org/officeDocument/2006/relationships/hyperlink" Target="https://erzrf.ru/zastroyschiki/brand/999897001?region=vse-regiony&amp;regionKey=0&amp;notInSale=true&amp;organizationId=999897001&amp;utm_source=katalog&amp;utm_campaign=katalog&amp;utm_medium=katalog" TargetMode="External"/><Relationship Id="rId621" Type="http://schemas.openxmlformats.org/officeDocument/2006/relationships/hyperlink" Target="http://73beton.ru/" TargetMode="External"/><Relationship Id="rId1044" Type="http://schemas.openxmlformats.org/officeDocument/2006/relationships/hyperlink" Target="https://erzrf.ru/novostroyki/13358302001?regionKey=145480001&amp;notInSale=true&amp;organizationId=5896105001&amp;gkId=13358302001&amp;utm_source=katalog&amp;utm_campaign=katalog&amp;utm_medium=katalog" TargetMode="External"/><Relationship Id="rId260" Type="http://schemas.openxmlformats.org/officeDocument/2006/relationships/hyperlink" Target="http://ulzapad.ru/district/yugo-zapadnyy/" TargetMode="External"/><Relationship Id="rId719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926" Type="http://schemas.openxmlformats.org/officeDocument/2006/relationships/hyperlink" Target="https://erzrf.ru/zastroyschiki/brand/6082397001?region=vse-regiony&amp;regionKey=0&amp;notInSale=true&amp;organizationId=6082397001&amp;utm_source=katalog&amp;utm_campaign=katalog&amp;utm_medium=katalog" TargetMode="External"/><Relationship Id="rId55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120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358" Type="http://schemas.openxmlformats.org/officeDocument/2006/relationships/hyperlink" Target="https://erzrf.ru/novostroyki/4140670001?regionKey=145480001&amp;notInSale=true&amp;organizationId=1442112001&amp;gkId=4140670001&amp;buildObjectId=7224580001&amp;utm_source=katalog&amp;utm_campaign=katalog&amp;utm_medium=katalog" TargetMode="External"/><Relationship Id="rId565" Type="http://schemas.openxmlformats.org/officeDocument/2006/relationships/hyperlink" Target="https://erzrf.ru/novostroyki/5083426001?regionKey=145480001&amp;notInSale=true&amp;organizationId=1442112001&amp;gkId=5083426001&amp;buildObjectId=7822936001&amp;utm_source=katalog&amp;utm_campaign=katalog&amp;utm_medium=katalog" TargetMode="External"/><Relationship Id="rId772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218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25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32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1055" Type="http://schemas.openxmlformats.org/officeDocument/2006/relationships/hyperlink" Target="https://erzrf.ru/novostroyki/13358302001?regionKey=145480001&amp;notInSale=true&amp;organizationId=5896105001&amp;gkId=13358302001&amp;buildObjectId=13358407001&amp;utm_source=katalog&amp;utm_campaign=katalog&amp;utm_medium=katalog" TargetMode="External"/><Relationship Id="rId271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937" Type="http://schemas.openxmlformats.org/officeDocument/2006/relationships/hyperlink" Target="https://erzrf.ru/novostroyki/10262330001?regionKey=145480001&amp;notInSale=true&amp;organizationId=3005903001&amp;gkId=10262330001&amp;utm_source=katalog&amp;utm_campaign=katalog&amp;utm_medium=katalog" TargetMode="External"/><Relationship Id="rId66" Type="http://schemas.openxmlformats.org/officeDocument/2006/relationships/hyperlink" Target="https://erzrf.ru/zastroyschiki/brand/9855293001?region=vse-regiony&amp;regionKey=0&amp;notInSale=true&amp;organizationId=9855293001&amp;utm_source=katalog&amp;utm_campaign=katalog&amp;utm_medium=katalog" TargetMode="External"/><Relationship Id="rId131" Type="http://schemas.openxmlformats.org/officeDocument/2006/relationships/hyperlink" Target="https://erzrf.ru/novostroyki/4124086001?regionKey=145480001&amp;notInSale=true&amp;organizationId=10263678001&amp;gkId=4124086001&amp;utm_source=katalog&amp;utm_campaign=katalog&amp;utm_medium=katalog" TargetMode="External"/><Relationship Id="rId369" Type="http://schemas.openxmlformats.org/officeDocument/2006/relationships/hyperlink" Target="http://ulzapad.ru/" TargetMode="External"/><Relationship Id="rId576" Type="http://schemas.openxmlformats.org/officeDocument/2006/relationships/hyperlink" Target="http://ulzapad.ru/" TargetMode="External"/><Relationship Id="rId783" Type="http://schemas.openxmlformats.org/officeDocument/2006/relationships/hyperlink" Target="https://erzrf.ru/zastroyschiki/brand/7754136001?region=vse-regiony&amp;regionKey=0&amp;notInSale=true&amp;organizationId=7754136001&amp;utm_source=katalog&amp;utm_campaign=katalog&amp;utm_medium=katalog" TargetMode="External"/><Relationship Id="rId990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22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36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643" Type="http://schemas.openxmlformats.org/officeDocument/2006/relationships/hyperlink" Target="https://erzrf.ru/zastroyschiki/brand/6074526001?region=vse-regiony&amp;regionKey=0&amp;notInSale=true&amp;organizationId=6074526001&amp;utm_source=katalog&amp;utm_campaign=katalog&amp;utm_medium=katalog" TargetMode="External"/><Relationship Id="rId850" Type="http://schemas.openxmlformats.org/officeDocument/2006/relationships/hyperlink" Target="https://erzrf.ru/novostroyki/9543010001?regionKey=145480001&amp;notInSale=true&amp;organizationId=1442112001&amp;gkId=9543010001&amp;buildObjectId=9542631001&amp;utm_source=katalog&amp;utm_campaign=katalog&amp;utm_medium=katalog" TargetMode="External"/><Relationship Id="rId948" Type="http://schemas.openxmlformats.org/officeDocument/2006/relationships/hyperlink" Target="http://&#1075;&#1082;-&#1086;&#1088;&#1080;&#1077;&#1085;&#1090;&#1080;&#1088;.&#1088;&#1092;/object/20" TargetMode="External"/><Relationship Id="rId77" Type="http://schemas.openxmlformats.org/officeDocument/2006/relationships/hyperlink" Target="https://erzrf.ru/novostroyki/1156611001?regionKey=145480001&amp;notInSale=true&amp;organizationId=5087275001&amp;gkId=1156611001&amp;utm_source=katalog&amp;utm_campaign=katalog&amp;utm_medium=katalog" TargetMode="External"/><Relationship Id="rId28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03" Type="http://schemas.openxmlformats.org/officeDocument/2006/relationships/hyperlink" Target="http://smart-invest73.ru/index.php/proektnye-deklaratsii" TargetMode="External"/><Relationship Id="rId587" Type="http://schemas.openxmlformats.org/officeDocument/2006/relationships/hyperlink" Target="https://erzrf.ru/zastroyschiki/4122930001?region=vse-regiony&amp;regionKey=0&amp;notInSale=true&amp;organizationId=4122930001&amp;utm_source=katalog&amp;utm_campaign=katalog&amp;utm_medium=katalog" TargetMode="External"/><Relationship Id="rId710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808" Type="http://schemas.openxmlformats.org/officeDocument/2006/relationships/hyperlink" Target="https://erzrf.ru/zastroyschiki/8772290001?region=vse-regiony&amp;regionKey=0&amp;notInSale=true&amp;organizationId=8772290001&amp;utm_source=katalog&amp;utm_campaign=katalog&amp;utm_medium=katalog" TargetMode="External"/><Relationship Id="rId8" Type="http://schemas.openxmlformats.org/officeDocument/2006/relationships/hyperlink" Target="http://greenpark73.ru/" TargetMode="External"/><Relationship Id="rId142" Type="http://schemas.openxmlformats.org/officeDocument/2006/relationships/hyperlink" Target="https://erzrf.ru/novostroyki/4124086001?regionKey=145480001&amp;notInSale=true&amp;organizationId=10263678001&amp;gkId=4124086001&amp;buildObjectId=5519372001&amp;utm_source=katalog&amp;utm_campaign=katalog&amp;utm_medium=katalog" TargetMode="External"/><Relationship Id="rId447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94" Type="http://schemas.openxmlformats.org/officeDocument/2006/relationships/hyperlink" Target="https://erzrf.ru/novostroyki/8232677001?regionKey=145480001&amp;notInSale=true&amp;organizationId=6580099001&amp;gkId=8232677001&amp;utm_source=katalog&amp;utm_campaign=katalog&amp;utm_medium=katalog" TargetMode="External"/><Relationship Id="rId654" Type="http://schemas.openxmlformats.org/officeDocument/2006/relationships/hyperlink" Target="https://erzrf.ru/novostroyki/5115834001?regionKey=145480001&amp;notInSale=true&amp;organizationId=5903064001&amp;gkId=5115834001&amp;buildObjectId=6616270001&amp;utm_source=katalog&amp;utm_campaign=katalog&amp;utm_medium=katalog" TargetMode="External"/><Relationship Id="rId861" Type="http://schemas.openxmlformats.org/officeDocument/2006/relationships/hyperlink" Target="http://mn73.ru/" TargetMode="External"/><Relationship Id="rId959" Type="http://schemas.openxmlformats.org/officeDocument/2006/relationships/hyperlink" Target="https://erzrf.ru/zastroyschiki/11448908001?region=vse-regiony&amp;regionKey=0&amp;notInSale=true&amp;organizationId=11448908001&amp;utm_source=katalog&amp;utm_campaign=katalog&amp;utm_medium=katalog" TargetMode="External"/><Relationship Id="rId293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07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14" Type="http://schemas.openxmlformats.org/officeDocument/2006/relationships/hyperlink" Target="https://erzrf.ru/zastroyschiki/249291001?region=vse-regiony&amp;regionKey=0&amp;notInSale=true&amp;organizationId=249291001&amp;utm_source=katalog&amp;utm_campaign=katalog&amp;utm_medium=katalog" TargetMode="External"/><Relationship Id="rId721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88" Type="http://schemas.openxmlformats.org/officeDocument/2006/relationships/hyperlink" Target="https://erzrf.ru/novostroyki/4117023001?regionKey=145480001&amp;notInSale=true&amp;organizationId=5645689001&amp;gkId=4117023001&amp;buildObjectId=4116495001&amp;utm_source=katalog&amp;utm_campaign=katalog&amp;utm_medium=katalog" TargetMode="External"/><Relationship Id="rId153" Type="http://schemas.openxmlformats.org/officeDocument/2006/relationships/hyperlink" Target="http://kpd1.ru/" TargetMode="External"/><Relationship Id="rId360" Type="http://schemas.openxmlformats.org/officeDocument/2006/relationships/hyperlink" Target="http://ulzapad.ru/" TargetMode="External"/><Relationship Id="rId598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819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1004" Type="http://schemas.openxmlformats.org/officeDocument/2006/relationships/hyperlink" Target="https://erzrf.ru/zastroyschiki/12968928001?region=vse-regiony&amp;regionKey=0&amp;notInSale=true&amp;organizationId=12968928001&amp;utm_source=katalog&amp;utm_campaign=katalog&amp;utm_medium=katalog" TargetMode="External"/><Relationship Id="rId220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58" Type="http://schemas.openxmlformats.org/officeDocument/2006/relationships/hyperlink" Target="http://ulzapad.ru/district/tsentralnyy/" TargetMode="External"/><Relationship Id="rId665" Type="http://schemas.openxmlformats.org/officeDocument/2006/relationships/hyperlink" Target="http://issdom.ru/" TargetMode="External"/><Relationship Id="rId872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15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31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2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32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99" Type="http://schemas.openxmlformats.org/officeDocument/2006/relationships/hyperlink" Target="http://dsk73.ru/" TargetMode="External"/><Relationship Id="rId164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371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1015" Type="http://schemas.openxmlformats.org/officeDocument/2006/relationships/hyperlink" Target="https://erzrf.ru/zastroyschiki/brand/13229144001?region=vse-regiony&amp;regionKey=0&amp;notInSale=true&amp;organizationId=13229144001&amp;utm_source=katalog&amp;utm_campaign=katalog&amp;utm_medium=katalog" TargetMode="External"/><Relationship Id="rId469" Type="http://schemas.openxmlformats.org/officeDocument/2006/relationships/hyperlink" Target="https://erzrf.ru/zastroyschiki/11449670001?region=vse-regiony&amp;regionKey=0&amp;notInSale=true&amp;organizationId=11449670001&amp;utm_source=katalog&amp;utm_campaign=katalog&amp;utm_medium=katalog" TargetMode="External"/><Relationship Id="rId676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883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26" Type="http://schemas.openxmlformats.org/officeDocument/2006/relationships/hyperlink" Target="http://greenpark73.ru/" TargetMode="External"/><Relationship Id="rId23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29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36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175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743" Type="http://schemas.openxmlformats.org/officeDocument/2006/relationships/hyperlink" Target="https://aquamarin73.ru/" TargetMode="External"/><Relationship Id="rId950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1026" Type="http://schemas.openxmlformats.org/officeDocument/2006/relationships/hyperlink" Target="https://erzrf.ru/novostroyki/13357608001?regionKey=145480001&amp;notInSale=true&amp;organizationId=5896105001&amp;gkId=13357608001&amp;utm_source=katalog&amp;utm_campaign=katalog&amp;utm_medium=katalog" TargetMode="External"/><Relationship Id="rId38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03" Type="http://schemas.openxmlformats.org/officeDocument/2006/relationships/hyperlink" Target="http://73beton.ru/" TargetMode="External"/><Relationship Id="rId687" Type="http://schemas.openxmlformats.org/officeDocument/2006/relationships/hyperlink" Target="https://erzrf.ru/zastroyschiki/brand/6075332001?region=vse-regiony&amp;regionKey=0&amp;notInSale=true&amp;organizationId=6075332001&amp;utm_source=katalog&amp;utm_campaign=katalog&amp;utm_medium=katalog" TargetMode="External"/><Relationship Id="rId810" Type="http://schemas.openxmlformats.org/officeDocument/2006/relationships/hyperlink" Target="https://erzrf.ru/zastroyschiki/brand/8772468001?region=vse-regiony&amp;regionKey=0&amp;notInSale=true&amp;organizationId=8772468001&amp;utm_source=katalog&amp;utm_campaign=katalog&amp;utm_medium=katalog" TargetMode="External"/><Relationship Id="rId908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242" Type="http://schemas.openxmlformats.org/officeDocument/2006/relationships/hyperlink" Target="http://ulzapad.ru/district/yugo-zapadnyy/" TargetMode="External"/><Relationship Id="rId894" Type="http://schemas.openxmlformats.org/officeDocument/2006/relationships/hyperlink" Target="https://erzrf.ru/novostroyki/9793937001?regionKey=145480001&amp;notInSale=true&amp;organizationId=4118761001&amp;gkId=9793937001&amp;utm_source=katalog&amp;utm_campaign=katalog&amp;utm_medium=katalog" TargetMode="External"/><Relationship Id="rId37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102" Type="http://schemas.openxmlformats.org/officeDocument/2006/relationships/hyperlink" Target="https://erzrf.ru/zastroyschiki/brand/10955784001?region=vse-regiony&amp;regionKey=0&amp;notInSale=true&amp;organizationId=10955784001&amp;utm_source=katalog&amp;utm_campaign=katalog&amp;utm_medium=katalog" TargetMode="External"/><Relationship Id="rId547" Type="http://schemas.openxmlformats.org/officeDocument/2006/relationships/hyperlink" Target="https://erzrf.ru/novostroyki/5083426001?regionKey=145480001&amp;notInSale=true&amp;organizationId=1442112001&amp;gkId=5083426001&amp;buildObjectId=7822726001&amp;utm_source=katalog&amp;utm_campaign=katalog&amp;utm_medium=katalog" TargetMode="External"/><Relationship Id="rId754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961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90" Type="http://schemas.openxmlformats.org/officeDocument/2006/relationships/hyperlink" Target="http://dsk73.ru/" TargetMode="External"/><Relationship Id="rId186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393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07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14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821" Type="http://schemas.openxmlformats.org/officeDocument/2006/relationships/hyperlink" Target="https://erzrf.ru/novostroyki/8940418001?regionKey=145480001&amp;notInSale=true&amp;organizationId=515451001&amp;gkId=8940418001&amp;utm_source=katalog&amp;utm_campaign=katalog&amp;utm_medium=katalog" TargetMode="External"/><Relationship Id="rId1037" Type="http://schemas.openxmlformats.org/officeDocument/2006/relationships/hyperlink" Target="https://erzrf.ru/novostroyki/13357608001?regionKey=145480001&amp;notInSale=true&amp;organizationId=5896105001&amp;gkId=13357608001&amp;buildObjectId=11449550001&amp;utm_source=katalog&amp;utm_campaign=katalog&amp;utm_medium=katalog" TargetMode="External"/><Relationship Id="rId253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460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98" Type="http://schemas.openxmlformats.org/officeDocument/2006/relationships/hyperlink" Target="https://erzrf.ru/novostroyki/6032642001?regionKey=145480001&amp;notInSale=true&amp;organizationId=515451001&amp;gkId=6032642001&amp;buildObjectId=6032356001&amp;utm_source=katalog&amp;utm_campaign=katalog&amp;utm_medium=katalog" TargetMode="External"/><Relationship Id="rId919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48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113" Type="http://schemas.openxmlformats.org/officeDocument/2006/relationships/hyperlink" Target="https://erzrf.ru/novostroyki/4122583001?regionKey=145480001&amp;notInSale=true&amp;organizationId=4758135001&amp;gkId=4122583001&amp;utm_source=katalog&amp;utm_campaign=katalog&amp;utm_medium=katalog" TargetMode="External"/><Relationship Id="rId32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58" Type="http://schemas.openxmlformats.org/officeDocument/2006/relationships/hyperlink" Target="http://ulzapad.ru/" TargetMode="External"/><Relationship Id="rId765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972" Type="http://schemas.openxmlformats.org/officeDocument/2006/relationships/hyperlink" Target="https://erzrf.ru/novostroyki/12095916001?regionKey=145480001&amp;notInSale=true&amp;organizationId=5554834001&amp;gkId=12095916001&amp;utm_source=katalog&amp;utm_campaign=katalog&amp;utm_medium=katalog" TargetMode="External"/><Relationship Id="rId197" Type="http://schemas.openxmlformats.org/officeDocument/2006/relationships/hyperlink" Target="http://dvl-d.ru/info.shtml" TargetMode="External"/><Relationship Id="rId41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25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832" Type="http://schemas.openxmlformats.org/officeDocument/2006/relationships/hyperlink" Target="https://erzrf.ru/novostroyki/9001165001?regionKey=145480001&amp;notInSale=true&amp;organizationId=4758135001&amp;gkId=9001165001&amp;buildObjectId=9001605001&amp;utm_source=katalog&amp;utm_campaign=katalog&amp;utm_medium=katalog" TargetMode="External"/><Relationship Id="rId1048" Type="http://schemas.openxmlformats.org/officeDocument/2006/relationships/hyperlink" Target="http://zhcom.ru/" TargetMode="External"/><Relationship Id="rId26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7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9" Type="http://schemas.openxmlformats.org/officeDocument/2006/relationships/hyperlink" Target="https://erzrf.ru/novostroyki/960855001?regionKey=145480001&amp;notInSale=true&amp;organizationId=10263678001&amp;gkId=960855001&amp;utm_source=katalog&amp;utm_campaign=katalog&amp;utm_medium=katalog" TargetMode="External"/><Relationship Id="rId124" Type="http://schemas.openxmlformats.org/officeDocument/2006/relationships/hyperlink" Target="https://erzrf.ru/novostroyki/4122583001?regionKey=145480001&amp;notInSale=true&amp;organizationId=4758135001&amp;gkId=4122583001&amp;buildObjectId=8999597001&amp;utm_source=katalog&amp;utm_campaign=katalog&amp;utm_medium=katalog" TargetMode="External"/><Relationship Id="rId569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76" Type="http://schemas.openxmlformats.org/officeDocument/2006/relationships/hyperlink" Target="https://erzrf.ru/novostroyki/7688997001?regionKey=145480001&amp;notInSale=true&amp;organizationId=7688070001&amp;gkId=7688997001&amp;utm_source=katalog&amp;utm_campaign=katalog&amp;utm_medium=katalog" TargetMode="External"/><Relationship Id="rId983" Type="http://schemas.openxmlformats.org/officeDocument/2006/relationships/hyperlink" Target="https://erzrf.ru/novostroyki/12269770001?regionKey=145480001&amp;notInSale=true&amp;organizationId=5554834001&amp;gkId=12269770001&amp;buildObjectId=12269621001&amp;utm_source=katalog&amp;utm_campaign=katalog&amp;utm_medium=katalog" TargetMode="External"/><Relationship Id="rId331" Type="http://schemas.openxmlformats.org/officeDocument/2006/relationships/hyperlink" Target="https://erzrf.ru/novostroyki/4140670001?regionKey=145480001&amp;notInSale=true&amp;organizationId=1442112001&amp;gkId=4140670001&amp;buildObjectId=7224129001&amp;utm_source=katalog&amp;utm_campaign=katalog&amp;utm_medium=katalog" TargetMode="External"/><Relationship Id="rId429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636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843" Type="http://schemas.openxmlformats.org/officeDocument/2006/relationships/hyperlink" Target="http://dimstroy73.ru/" TargetMode="External"/><Relationship Id="rId27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82" Type="http://schemas.openxmlformats.org/officeDocument/2006/relationships/hyperlink" Target="https://erzrf.ru/novostroyki/4751813001?regionKey=145480001&amp;notInSale=true&amp;organizationId=515451001&amp;gkId=4751813001&amp;utm_source=katalog&amp;utm_campaign=katalog&amp;utm_medium=katalog" TargetMode="External"/><Relationship Id="rId703" Type="http://schemas.openxmlformats.org/officeDocument/2006/relationships/hyperlink" Target="https://erzrf.ru/zastroyschiki/brand/6082943001?region=vse-regiony&amp;regionKey=0&amp;notInSale=true&amp;organizationId=6082943001&amp;utm_source=katalog&amp;utm_campaign=katalog&amp;utm_medium=katalog" TargetMode="External"/><Relationship Id="rId910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135" Type="http://schemas.openxmlformats.org/officeDocument/2006/relationships/hyperlink" Target="http://kpd1.ru/" TargetMode="External"/><Relationship Id="rId342" Type="http://schemas.openxmlformats.org/officeDocument/2006/relationships/hyperlink" Target="http://ulzapad.ru/" TargetMode="External"/><Relationship Id="rId787" Type="http://schemas.openxmlformats.org/officeDocument/2006/relationships/hyperlink" Target="https://erzrf.ru/novostroyki/7755849001?regionKey=145480001&amp;notInSale=true&amp;organizationId=7754136001&amp;gkId=7755849001&amp;buildObjectId=10922982001&amp;utm_source=katalog&amp;utm_campaign=katalog&amp;utm_medium=katalog" TargetMode="External"/><Relationship Id="rId994" Type="http://schemas.openxmlformats.org/officeDocument/2006/relationships/hyperlink" Target="http://iccpr.ru/" TargetMode="External"/><Relationship Id="rId202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647" Type="http://schemas.openxmlformats.org/officeDocument/2006/relationships/hyperlink" Target="http://ec.real-estate.ru/isheevka-gimova.shtml" TargetMode="External"/><Relationship Id="rId854" Type="http://schemas.openxmlformats.org/officeDocument/2006/relationships/hyperlink" Target="https://erzrf.ru/zastroyschiki/11449783001?region=vse-regiony&amp;regionKey=0&amp;notInSale=true&amp;organizationId=11449783001&amp;utm_source=katalog&amp;utm_campaign=katalog&amp;utm_medium=katalog" TargetMode="External"/><Relationship Id="rId286" Type="http://schemas.openxmlformats.org/officeDocument/2006/relationships/hyperlink" Target="https://erzrf.ru/novostroyki/4140670001?regionKey=145480001&amp;notInSale=true&amp;organizationId=1442112001&amp;gkId=4140670001&amp;buildObjectId=5566169001&amp;utm_source=katalog&amp;utm_campaign=katalog&amp;utm_medium=katalog" TargetMode="External"/><Relationship Id="rId493" Type="http://schemas.openxmlformats.org/officeDocument/2006/relationships/hyperlink" Target="https://erzrf.ru/novostroyki/4762946001?regionKey=145480001&amp;notInSale=true&amp;organizationId=5960610001&amp;gkId=4762946001&amp;buildObjectId=455353001&amp;utm_source=katalog&amp;utm_campaign=katalog&amp;utm_medium=katalog" TargetMode="External"/><Relationship Id="rId507" Type="http://schemas.openxmlformats.org/officeDocument/2006/relationships/hyperlink" Target="https://erzrf.ru/zastroyschiki/brand/2895820001?region=vse-regiony&amp;regionKey=0&amp;notInSale=true&amp;organizationId=2895820001&amp;utm_source=katalog&amp;utm_campaign=katalog&amp;utm_medium=katalog" TargetMode="External"/><Relationship Id="rId714" Type="http://schemas.openxmlformats.org/officeDocument/2006/relationships/hyperlink" Target="https://erzrf.ru/novostroyki/6997959001?regionKey=145480001&amp;notInSale=true&amp;organizationId=5087275001&amp;gkId=6997959001&amp;utm_source=katalog&amp;utm_campaign=katalog&amp;utm_medium=katalog" TargetMode="External"/><Relationship Id="rId921" Type="http://schemas.openxmlformats.org/officeDocument/2006/relationships/hyperlink" Target="http://marshal.kpd2.ru/" TargetMode="External"/><Relationship Id="rId50" Type="http://schemas.openxmlformats.org/officeDocument/2006/relationships/hyperlink" Target="https://erzrf.ru/novostroyki/960855001?regionKey=145480001&amp;notInSale=true&amp;organizationId=10263678001&amp;gkId=960855001&amp;utm_source=katalog&amp;utm_campaign=katalog&amp;utm_medium=katalog" TargetMode="External"/><Relationship Id="rId146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353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60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98" Type="http://schemas.openxmlformats.org/officeDocument/2006/relationships/hyperlink" Target="http://magmasimbirsk.ru/" TargetMode="External"/><Relationship Id="rId213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20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658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865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1050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297" Type="http://schemas.openxmlformats.org/officeDocument/2006/relationships/hyperlink" Target="http://ulzapad.ru/" TargetMode="External"/><Relationship Id="rId518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725" Type="http://schemas.openxmlformats.org/officeDocument/2006/relationships/hyperlink" Target="https://aquamarin73.ru/" TargetMode="External"/><Relationship Id="rId932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157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36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08" Type="http://schemas.openxmlformats.org/officeDocument/2006/relationships/hyperlink" Target="https://erzrf.ru/novostroyki/12969340001?regionKey=145480001&amp;notInSale=true&amp;organizationId=12968576001&amp;gkId=12969340001&amp;utm_source=katalog&amp;utm_campaign=katalog&amp;utm_medium=katalog" TargetMode="External"/><Relationship Id="rId61" Type="http://schemas.openxmlformats.org/officeDocument/2006/relationships/hyperlink" Target="https://erzrf.ru/novostroyki/960855001?regionKey=145480001&amp;notInSale=true&amp;organizationId=10263678001&amp;gkId=960855001&amp;buildObjectId=3763428001&amp;utm_source=katalog&amp;utm_campaign=katalog&amp;utm_medium=katalog" TargetMode="External"/><Relationship Id="rId57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69" Type="http://schemas.openxmlformats.org/officeDocument/2006/relationships/hyperlink" Target="https://erzrf.ru/zastroyschiki/brand/5115581001?region=vse-regiony&amp;regionKey=0&amp;notInSale=true&amp;organizationId=5115581001&amp;utm_source=katalog&amp;utm_campaign=katalog&amp;utm_medium=katalog" TargetMode="External"/><Relationship Id="rId876" Type="http://schemas.openxmlformats.org/officeDocument/2006/relationships/hyperlink" Target="https://erzrf.ru/novostroyki/9789585001?regionKey=145480001&amp;notInSale=true&amp;organizationId=5087275001&amp;gkId=9789585001&amp;utm_source=katalog&amp;utm_campaign=katalog&amp;utm_medium=katalog" TargetMode="External"/><Relationship Id="rId19" Type="http://schemas.openxmlformats.org/officeDocument/2006/relationships/hyperlink" Target="https://erzrf.ru/zastroyschiki/11459301001?region=vse-regiony&amp;regionKey=0&amp;notInSale=true&amp;organizationId=11459301001&amp;utm_source=katalog&amp;utm_campaign=katalog&amp;utm_medium=katalog" TargetMode="External"/><Relationship Id="rId224" Type="http://schemas.openxmlformats.org/officeDocument/2006/relationships/hyperlink" Target="http://dvl-d.ru/info.shtml" TargetMode="External"/><Relationship Id="rId431" Type="http://schemas.openxmlformats.org/officeDocument/2006/relationships/hyperlink" Target="http://ulzapad.ru/district/tsentralnyy/about/" TargetMode="External"/><Relationship Id="rId529" Type="http://schemas.openxmlformats.org/officeDocument/2006/relationships/hyperlink" Target="https://erzrf.ru/novostroyki/5083426001?regionKey=145480001&amp;notInSale=true&amp;organizationId=1442112001&amp;gkId=5083426001&amp;buildObjectId=5084560001&amp;utm_source=katalog&amp;utm_campaign=katalog&amp;utm_medium=katalog" TargetMode="External"/><Relationship Id="rId736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68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943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1019" Type="http://schemas.openxmlformats.org/officeDocument/2006/relationships/hyperlink" Target="https://erzrf.ru/novostroyki/13230363001?regionKey=145480001&amp;notInSale=true&amp;organizationId=13229144001&amp;gkId=13230363001&amp;buildObjectId=11681611001&amp;utm_source=katalog&amp;utm_campaign=katalog&amp;utm_medium=katalog" TargetMode="External"/><Relationship Id="rId72" Type="http://schemas.openxmlformats.org/officeDocument/2006/relationships/hyperlink" Target="http://tpk73.ru/" TargetMode="External"/><Relationship Id="rId37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82" Type="http://schemas.openxmlformats.org/officeDocument/2006/relationships/hyperlink" Target="https://erzrf.ru/novostroyki/5093832001?regionKey=145480001&amp;notInSale=true&amp;organizationId=10921720001&amp;gkId=5093832001&amp;utm_source=katalog&amp;utm_campaign=katalog&amp;utm_medium=katalog" TargetMode="External"/><Relationship Id="rId803" Type="http://schemas.openxmlformats.org/officeDocument/2006/relationships/hyperlink" Target="https://erzrf.ru/novostroyki/8480294001?regionKey=145480001&amp;notInSale=true&amp;organizationId=8479856001&amp;gkId=8480294001&amp;utm_source=katalog&amp;utm_campaign=katalog&amp;utm_medium=katalog" TargetMode="External"/><Relationship Id="rId3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35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442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887" Type="http://schemas.openxmlformats.org/officeDocument/2006/relationships/hyperlink" Target="http://issdom.ru/projects/1918" TargetMode="External"/><Relationship Id="rId302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747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954" Type="http://schemas.openxmlformats.org/officeDocument/2006/relationships/hyperlink" Target="https://erzrf.ru/novostroyki/10354315001?regionKey=145480001&amp;notInSale=true&amp;organizationId=7688070001&amp;gkId=10354315001&amp;utm_source=katalog&amp;utm_campaign=katalog&amp;utm_medium=katalog" TargetMode="External"/><Relationship Id="rId83" Type="http://schemas.openxmlformats.org/officeDocument/2006/relationships/hyperlink" Target="https://erzrf.ru/zastroyschiki/157016001?region=vse-regiony&amp;regionKey=0&amp;notInSale=true&amp;organizationId=157016001&amp;utm_source=katalog&amp;utm_campaign=katalog&amp;utm_medium=katalog" TargetMode="External"/><Relationship Id="rId179" Type="http://schemas.openxmlformats.org/officeDocument/2006/relationships/hyperlink" Target="http://dvl-d.ru/info.shtml" TargetMode="External"/><Relationship Id="rId386" Type="http://schemas.openxmlformats.org/officeDocument/2006/relationships/hyperlink" Target="http://ulzapad.ru/district/yugo-zapadnyy/" TargetMode="External"/><Relationship Id="rId593" Type="http://schemas.openxmlformats.org/officeDocument/2006/relationships/hyperlink" Target="http://severstroy73.ru/?page_id=29" TargetMode="External"/><Relationship Id="rId607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814" Type="http://schemas.openxmlformats.org/officeDocument/2006/relationships/hyperlink" Target="https://erzrf.ru/novostroyki/8773155001?regionKey=145480001&amp;notInSale=true&amp;organizationId=8772468001&amp;gkId=8773155001&amp;buildObjectId=8772785001&amp;utm_source=katalog&amp;utm_campaign=katalog&amp;utm_medium=katalog" TargetMode="External"/><Relationship Id="rId24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5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60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898" Type="http://schemas.openxmlformats.org/officeDocument/2006/relationships/hyperlink" Target="https://erzrf.ru/zastroyschiki/4753394001?region=vse-regiony&amp;regionKey=0&amp;notInSale=true&amp;organizationId=4753394001&amp;utm_source=katalog&amp;utm_campaign=katalog&amp;utm_medium=katalog" TargetMode="External"/><Relationship Id="rId106" Type="http://schemas.openxmlformats.org/officeDocument/2006/relationships/hyperlink" Target="https://erzrf.ru/novostroyki/4119975001?regionKey=145480001&amp;notInSale=true&amp;organizationId=10955784001&amp;gkId=4119975001&amp;buildObjectId=249753001&amp;utm_source=katalog&amp;utm_campaign=katalog&amp;utm_medium=katalog" TargetMode="External"/><Relationship Id="rId313" Type="http://schemas.openxmlformats.org/officeDocument/2006/relationships/hyperlink" Target="https://erzrf.ru/novostroyki/4140670001?regionKey=145480001&amp;notInSale=true&amp;organizationId=1442112001&amp;gkId=4140670001&amp;buildObjectId=6053019001&amp;utm_source=katalog&amp;utm_campaign=katalog&amp;utm_medium=katalog" TargetMode="External"/><Relationship Id="rId758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965" Type="http://schemas.openxmlformats.org/officeDocument/2006/relationships/hyperlink" Target="https://erzrf.ru/novostroyki/11449218001?regionKey=145480001&amp;notInSale=true&amp;organizationId=5554834001&amp;gkId=11449218001&amp;buildObjectId=11449034001&amp;utm_source=katalog&amp;utm_campaign=katalog&amp;utm_medium=katalog" TargetMode="External"/><Relationship Id="rId10" Type="http://schemas.openxmlformats.org/officeDocument/2006/relationships/hyperlink" Target="https://erzrf.ru/zastroyschiki/10353566001?region=vse-regiony&amp;regionKey=0&amp;notInSale=true&amp;organizationId=10353566001&amp;utm_source=katalog&amp;utm_campaign=katalog&amp;utm_medium=katalog" TargetMode="External"/><Relationship Id="rId94" Type="http://schemas.openxmlformats.org/officeDocument/2006/relationships/hyperlink" Target="https://erzrf.ru/zastroyschiki/brand/5645689001?region=vse-regiony&amp;regionKey=0&amp;notInSale=true&amp;organizationId=5645689001&amp;utm_source=katalog&amp;utm_campaign=katalog&amp;utm_medium=katalog" TargetMode="External"/><Relationship Id="rId397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520" Type="http://schemas.openxmlformats.org/officeDocument/2006/relationships/hyperlink" Target="https://erzrf.ru/novostroyki/5083426001?regionKey=145480001&amp;notInSale=true&amp;organizationId=1442112001&amp;gkId=5083426001&amp;buildObjectId=5084324001&amp;utm_source=katalog&amp;utm_campaign=katalog&amp;utm_medium=katalog" TargetMode="External"/><Relationship Id="rId618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825" Type="http://schemas.openxmlformats.org/officeDocument/2006/relationships/hyperlink" Target="http://kpd2.ru/" TargetMode="External"/><Relationship Id="rId257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64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1010" Type="http://schemas.openxmlformats.org/officeDocument/2006/relationships/hyperlink" Target="https://erzrf.ru/novostroyki/12969340001?regionKey=145480001&amp;notInSale=true&amp;organizationId=12968576001&amp;gkId=12969340001&amp;buildObjectId=12969078001&amp;utm_source=katalog&amp;utm_campaign=katalog&amp;utm_medium=katalog" TargetMode="External"/><Relationship Id="rId117" Type="http://schemas.openxmlformats.org/officeDocument/2006/relationships/hyperlink" Target="http://&#1091;&#1094;&#1075;&#1089;73.&#1088;&#1092;/" TargetMode="External"/><Relationship Id="rId671" Type="http://schemas.openxmlformats.org/officeDocument/2006/relationships/hyperlink" Target="https://erzrf.ru/novostroyki/5115834001?regionKey=145480001&amp;notInSale=true&amp;organizationId=5115581001&amp;gkId=5115834001&amp;utm_source=katalog&amp;utm_campaign=katalog&amp;utm_medium=katalog" TargetMode="External"/><Relationship Id="rId769" Type="http://schemas.openxmlformats.org/officeDocument/2006/relationships/hyperlink" Target="https://erzrf.ru/novostroyki/7538186001?regionKey=145480001&amp;notInSale=true&amp;organizationId=7537722001&amp;gkId=7538186001&amp;buildObjectId=10921423001&amp;utm_source=katalog&amp;utm_campaign=katalog&amp;utm_medium=katalog" TargetMode="External"/><Relationship Id="rId976" Type="http://schemas.openxmlformats.org/officeDocument/2006/relationships/hyperlink" Target="http://iccpr.ru/" TargetMode="External"/><Relationship Id="rId324" Type="http://schemas.openxmlformats.org/officeDocument/2006/relationships/hyperlink" Target="http://ulzapad.ru/" TargetMode="External"/><Relationship Id="rId531" Type="http://schemas.openxmlformats.org/officeDocument/2006/relationships/hyperlink" Target="http://ulzapad.ru/" TargetMode="External"/><Relationship Id="rId629" Type="http://schemas.openxmlformats.org/officeDocument/2006/relationships/hyperlink" Target="http://newlife-ul.ru/" TargetMode="External"/><Relationship Id="rId836" Type="http://schemas.openxmlformats.org/officeDocument/2006/relationships/hyperlink" Target="https://erzrf.ru/zastroyschiki/9013429001?region=vse-regiony&amp;regionKey=0&amp;notInSale=true&amp;organizationId=9013429001&amp;utm_source=katalog&amp;utm_campaign=katalog&amp;utm_medium=katalog" TargetMode="External"/><Relationship Id="rId1021" Type="http://schemas.openxmlformats.org/officeDocument/2006/relationships/hyperlink" Target="http://sovdom73.ru/" TargetMode="External"/><Relationship Id="rId903" Type="http://schemas.openxmlformats.org/officeDocument/2006/relationships/hyperlink" Target="https://erzrf.ru/novostroyki/9793937001?regionKey=145480001&amp;notInSale=true&amp;organizationId=4118761001&amp;gkId=9793937001&amp;buildObjectId=11712750001&amp;utm_source=katalog&amp;utm_campaign=katalog&amp;utm_medium=katalog" TargetMode="External"/><Relationship Id="rId32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81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279" Type="http://schemas.openxmlformats.org/officeDocument/2006/relationships/hyperlink" Target="http://ulzapad.ru/" TargetMode="External"/><Relationship Id="rId486" Type="http://schemas.openxmlformats.org/officeDocument/2006/relationships/hyperlink" Target="http://kpd2.ru/" TargetMode="External"/><Relationship Id="rId693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139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34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5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60" Type="http://schemas.openxmlformats.org/officeDocument/2006/relationships/hyperlink" Target="https://erzrf.ru/novostroyki/7538186001?regionKey=145480001&amp;notInSale=true&amp;organizationId=7537722001&amp;gkId=7538186001&amp;buildObjectId=10921368001&amp;utm_source=katalog&amp;utm_campaign=katalog&amp;utm_medium=katalog" TargetMode="External"/><Relationship Id="rId998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06" Type="http://schemas.openxmlformats.org/officeDocument/2006/relationships/hyperlink" Target="http://dvl-d.ru/info.shtml" TargetMode="External"/><Relationship Id="rId413" Type="http://schemas.openxmlformats.org/officeDocument/2006/relationships/hyperlink" Target="http://ulzapad.ru/district/yugo-zapadnyy/" TargetMode="External"/><Relationship Id="rId858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104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525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526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527</v>
      </c>
      <c r="D6" s="25" t="s">
        <v>526</v>
      </c>
    </row>
    <row r="7" spans="1:4" s="29" customFormat="1" ht="409.5" customHeight="1">
      <c r="A7" s="26"/>
      <c r="B7" s="27" t="s">
        <v>528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6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4.85546875" style="1" bestFit="1" customWidth="1"/>
    <col min="37" max="37" width="62.85546875" style="1" bestFit="1" customWidth="1"/>
    <col min="38" max="38" width="43.140625" style="1" bestFit="1" customWidth="1"/>
    <col min="39" max="39" width="35.140625" style="1" bestFit="1" customWidth="1"/>
    <col min="40" max="40" width="66.42578125" style="1" bestFit="1" customWidth="1"/>
    <col min="41" max="41" width="28.7109375" style="1" bestFit="1" customWidth="1"/>
    <col min="42" max="42" width="80.7109375" style="1" customWidth="1"/>
    <col min="43" max="43" width="33.14062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522</v>
      </c>
      <c r="B1" s="2" t="s">
        <v>523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524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572452001</v>
      </c>
      <c r="B2" s="12" t="s">
        <v>428</v>
      </c>
      <c r="C2" s="8" t="s">
        <v>43</v>
      </c>
      <c r="D2" s="11">
        <v>10260358001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77</v>
      </c>
      <c r="M2" s="8" t="s">
        <v>426</v>
      </c>
      <c r="N2" s="8" t="s">
        <v>43</v>
      </c>
      <c r="O2" s="8" t="s">
        <v>43</v>
      </c>
      <c r="P2" s="8" t="s">
        <v>50</v>
      </c>
      <c r="Q2" s="8" t="s">
        <v>407</v>
      </c>
      <c r="R2" s="8" t="s">
        <v>269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52</v>
      </c>
      <c r="X2" s="8" t="s">
        <v>160</v>
      </c>
      <c r="Y2" s="9">
        <v>4</v>
      </c>
      <c r="Z2" s="9">
        <v>4</v>
      </c>
      <c r="AA2" s="8" t="s">
        <v>54</v>
      </c>
      <c r="AB2" s="9">
        <v>72</v>
      </c>
      <c r="AC2" s="9">
        <v>4517</v>
      </c>
      <c r="AD2" s="9">
        <v>5518</v>
      </c>
      <c r="AE2" s="9">
        <v>39793</v>
      </c>
      <c r="AF2" s="8" t="s">
        <v>68</v>
      </c>
      <c r="AG2" s="10">
        <v>43921</v>
      </c>
      <c r="AH2" s="12" t="s">
        <v>427</v>
      </c>
      <c r="AI2" s="11">
        <v>5554834001</v>
      </c>
      <c r="AJ2" s="12" t="s">
        <v>433</v>
      </c>
      <c r="AK2" s="8" t="s">
        <v>434</v>
      </c>
      <c r="AL2" s="11">
        <v>251524001</v>
      </c>
      <c r="AM2" s="8" t="s">
        <v>58</v>
      </c>
      <c r="AN2" s="12" t="s">
        <v>429</v>
      </c>
      <c r="AO2" s="9">
        <v>80010000</v>
      </c>
      <c r="AP2" s="8" t="s">
        <v>43</v>
      </c>
      <c r="AQ2" s="12" t="s">
        <v>430</v>
      </c>
      <c r="AR2" s="8" t="s">
        <v>431</v>
      </c>
      <c r="AS2" s="8" t="s">
        <v>432</v>
      </c>
    </row>
    <row r="3" spans="1:45" s="7" customFormat="1" ht="30">
      <c r="A3" s="11">
        <v>572452001</v>
      </c>
      <c r="B3" s="12" t="s">
        <v>428</v>
      </c>
      <c r="C3" s="8" t="s">
        <v>43</v>
      </c>
      <c r="D3" s="11">
        <v>10353757001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77</v>
      </c>
      <c r="M3" s="8" t="s">
        <v>43</v>
      </c>
      <c r="N3" s="8" t="s">
        <v>43</v>
      </c>
      <c r="O3" s="8" t="s">
        <v>43</v>
      </c>
      <c r="P3" s="8" t="s">
        <v>43</v>
      </c>
      <c r="Q3" s="8" t="s">
        <v>43</v>
      </c>
      <c r="R3" s="8" t="s">
        <v>188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52</v>
      </c>
      <c r="X3" s="8" t="s">
        <v>160</v>
      </c>
      <c r="Y3" s="9">
        <v>5</v>
      </c>
      <c r="Z3" s="9">
        <v>5</v>
      </c>
      <c r="AA3" s="8" t="s">
        <v>54</v>
      </c>
      <c r="AB3" s="9">
        <v>54</v>
      </c>
      <c r="AC3" s="9">
        <v>4697</v>
      </c>
      <c r="AD3" s="9">
        <v>6001</v>
      </c>
      <c r="AE3" s="9">
        <v>40000</v>
      </c>
      <c r="AF3" s="8" t="s">
        <v>68</v>
      </c>
      <c r="AG3" s="10">
        <v>43921</v>
      </c>
      <c r="AH3" s="12" t="s">
        <v>447</v>
      </c>
      <c r="AI3" s="11">
        <v>5554834001</v>
      </c>
      <c r="AJ3" s="12" t="s">
        <v>433</v>
      </c>
      <c r="AK3" s="8" t="s">
        <v>434</v>
      </c>
      <c r="AL3" s="11">
        <v>10353566001</v>
      </c>
      <c r="AM3" s="8" t="s">
        <v>58</v>
      </c>
      <c r="AN3" s="12" t="s">
        <v>448</v>
      </c>
      <c r="AO3" s="9">
        <v>100000</v>
      </c>
      <c r="AP3" s="8" t="s">
        <v>43</v>
      </c>
      <c r="AQ3" s="12" t="s">
        <v>430</v>
      </c>
      <c r="AR3" s="8" t="s">
        <v>449</v>
      </c>
      <c r="AS3" s="8" t="s">
        <v>432</v>
      </c>
    </row>
    <row r="4" spans="1:45" s="7" customFormat="1" ht="30">
      <c r="A4" s="11">
        <v>572452001</v>
      </c>
      <c r="B4" s="12" t="s">
        <v>428</v>
      </c>
      <c r="C4" s="8" t="s">
        <v>43</v>
      </c>
      <c r="D4" s="11">
        <v>11459376001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77</v>
      </c>
      <c r="M4" s="8" t="s">
        <v>43</v>
      </c>
      <c r="N4" s="8" t="s">
        <v>43</v>
      </c>
      <c r="O4" s="8" t="s">
        <v>43</v>
      </c>
      <c r="P4" s="8" t="s">
        <v>43</v>
      </c>
      <c r="Q4" s="8" t="s">
        <v>43</v>
      </c>
      <c r="R4" s="8" t="s">
        <v>252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52</v>
      </c>
      <c r="X4" s="8" t="s">
        <v>160</v>
      </c>
      <c r="Y4" s="9">
        <v>4</v>
      </c>
      <c r="Z4" s="9">
        <v>4</v>
      </c>
      <c r="AA4" s="8" t="s">
        <v>54</v>
      </c>
      <c r="AB4" s="9">
        <v>129</v>
      </c>
      <c r="AC4" s="9">
        <v>8516</v>
      </c>
      <c r="AD4" s="9">
        <v>11004</v>
      </c>
      <c r="AE4" s="9">
        <v>40000</v>
      </c>
      <c r="AF4" s="8" t="s">
        <v>68</v>
      </c>
      <c r="AG4" s="10">
        <v>44196</v>
      </c>
      <c r="AH4" s="12" t="s">
        <v>486</v>
      </c>
      <c r="AI4" s="11">
        <v>5554834001</v>
      </c>
      <c r="AJ4" s="12" t="s">
        <v>433</v>
      </c>
      <c r="AK4" s="8" t="s">
        <v>434</v>
      </c>
      <c r="AL4" s="11">
        <v>11459301001</v>
      </c>
      <c r="AM4" s="8" t="s">
        <v>58</v>
      </c>
      <c r="AN4" s="12" t="s">
        <v>487</v>
      </c>
      <c r="AO4" s="9">
        <v>100000</v>
      </c>
      <c r="AP4" s="8" t="s">
        <v>43</v>
      </c>
      <c r="AQ4" s="12" t="s">
        <v>430</v>
      </c>
      <c r="AR4" s="8" t="s">
        <v>488</v>
      </c>
      <c r="AS4" s="8" t="s">
        <v>432</v>
      </c>
    </row>
    <row r="5" spans="1:45" s="7" customFormat="1" ht="30">
      <c r="A5" s="11">
        <v>572452001</v>
      </c>
      <c r="B5" s="12" t="s">
        <v>428</v>
      </c>
      <c r="C5" s="8" t="s">
        <v>43</v>
      </c>
      <c r="D5" s="11">
        <v>11538250001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77</v>
      </c>
      <c r="M5" s="8" t="s">
        <v>43</v>
      </c>
      <c r="N5" s="8" t="s">
        <v>43</v>
      </c>
      <c r="O5" s="8" t="s">
        <v>43</v>
      </c>
      <c r="P5" s="8" t="s">
        <v>177</v>
      </c>
      <c r="Q5" s="8" t="s">
        <v>407</v>
      </c>
      <c r="R5" s="8" t="s">
        <v>254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52</v>
      </c>
      <c r="X5" s="8" t="s">
        <v>160</v>
      </c>
      <c r="Y5" s="9">
        <v>4</v>
      </c>
      <c r="Z5" s="9">
        <v>4</v>
      </c>
      <c r="AA5" s="8" t="s">
        <v>54</v>
      </c>
      <c r="AB5" s="9">
        <v>71</v>
      </c>
      <c r="AC5" s="9">
        <v>4311</v>
      </c>
      <c r="AD5" s="9">
        <v>5751</v>
      </c>
      <c r="AE5" s="9">
        <v>39793</v>
      </c>
      <c r="AF5" s="8" t="s">
        <v>55</v>
      </c>
      <c r="AG5" s="10">
        <v>44012</v>
      </c>
      <c r="AH5" s="12" t="s">
        <v>486</v>
      </c>
      <c r="AI5" s="11">
        <v>5554834001</v>
      </c>
      <c r="AJ5" s="12" t="s">
        <v>433</v>
      </c>
      <c r="AK5" s="8" t="s">
        <v>434</v>
      </c>
      <c r="AL5" s="11">
        <v>11538074001</v>
      </c>
      <c r="AM5" s="8" t="s">
        <v>58</v>
      </c>
      <c r="AN5" s="12" t="s">
        <v>489</v>
      </c>
      <c r="AO5" s="9">
        <v>100000</v>
      </c>
      <c r="AP5" s="8" t="s">
        <v>43</v>
      </c>
      <c r="AQ5" s="12" t="s">
        <v>430</v>
      </c>
      <c r="AR5" s="8" t="s">
        <v>490</v>
      </c>
      <c r="AS5" s="8" t="s">
        <v>432</v>
      </c>
    </row>
    <row r="6" spans="1:45" s="7" customFormat="1" ht="30">
      <c r="A6" s="13">
        <v>947052001</v>
      </c>
      <c r="B6" s="14" t="s">
        <v>438</v>
      </c>
      <c r="C6" s="4" t="s">
        <v>43</v>
      </c>
      <c r="D6" s="13">
        <v>10262060001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90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177</v>
      </c>
      <c r="Q6" s="4" t="s">
        <v>435</v>
      </c>
      <c r="R6" s="4" t="s">
        <v>436</v>
      </c>
      <c r="S6" s="4" t="s">
        <v>43</v>
      </c>
      <c r="T6" s="4" t="s">
        <v>133</v>
      </c>
      <c r="U6" s="4" t="s">
        <v>43</v>
      </c>
      <c r="V6" s="4" t="s">
        <v>43</v>
      </c>
      <c r="W6" s="4" t="s">
        <v>52</v>
      </c>
      <c r="X6" s="4" t="s">
        <v>53</v>
      </c>
      <c r="Y6" s="5">
        <v>16</v>
      </c>
      <c r="Z6" s="5">
        <v>16</v>
      </c>
      <c r="AA6" s="4" t="s">
        <v>54</v>
      </c>
      <c r="AB6" s="5">
        <v>153</v>
      </c>
      <c r="AC6" s="5">
        <v>6340</v>
      </c>
      <c r="AD6" s="5">
        <v>10109</v>
      </c>
      <c r="AE6" s="5">
        <v>36900</v>
      </c>
      <c r="AF6" s="4" t="s">
        <v>68</v>
      </c>
      <c r="AG6" s="6">
        <v>44104</v>
      </c>
      <c r="AH6" s="14" t="s">
        <v>437</v>
      </c>
      <c r="AI6" s="13">
        <v>3005903001</v>
      </c>
      <c r="AJ6" s="14" t="s">
        <v>442</v>
      </c>
      <c r="AK6" s="4" t="s">
        <v>443</v>
      </c>
      <c r="AL6" s="13">
        <v>10262062001</v>
      </c>
      <c r="AM6" s="4" t="s">
        <v>58</v>
      </c>
      <c r="AN6" s="14" t="s">
        <v>439</v>
      </c>
      <c r="AO6" s="5">
        <v>10000</v>
      </c>
      <c r="AP6" s="4" t="s">
        <v>43</v>
      </c>
      <c r="AQ6" s="14" t="s">
        <v>437</v>
      </c>
      <c r="AR6" s="4" t="s">
        <v>440</v>
      </c>
      <c r="AS6" s="4" t="s">
        <v>441</v>
      </c>
    </row>
    <row r="7" spans="1:45" s="7" customFormat="1" ht="45">
      <c r="A7" s="11">
        <v>960855001</v>
      </c>
      <c r="B7" s="12" t="s">
        <v>116</v>
      </c>
      <c r="C7" s="8" t="s">
        <v>43</v>
      </c>
      <c r="D7" s="11">
        <v>3763372001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49</v>
      </c>
      <c r="M7" s="8" t="s">
        <v>43</v>
      </c>
      <c r="N7" s="8" t="s">
        <v>43</v>
      </c>
      <c r="O7" s="8" t="s">
        <v>43</v>
      </c>
      <c r="P7" s="8" t="s">
        <v>50</v>
      </c>
      <c r="Q7" s="8" t="s">
        <v>113</v>
      </c>
      <c r="R7" s="8" t="s">
        <v>114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52</v>
      </c>
      <c r="X7" s="8" t="s">
        <v>67</v>
      </c>
      <c r="Y7" s="9">
        <v>17</v>
      </c>
      <c r="Z7" s="9">
        <v>17</v>
      </c>
      <c r="AA7" s="8" t="s">
        <v>54</v>
      </c>
      <c r="AB7" s="9">
        <v>336</v>
      </c>
      <c r="AC7" s="9">
        <v>18833</v>
      </c>
      <c r="AD7" s="9">
        <v>25199</v>
      </c>
      <c r="AE7" s="9">
        <v>26552</v>
      </c>
      <c r="AF7" s="8" t="s">
        <v>55</v>
      </c>
      <c r="AG7" s="10">
        <v>44926</v>
      </c>
      <c r="AH7" s="12" t="s">
        <v>115</v>
      </c>
      <c r="AI7" s="11">
        <v>10263678001</v>
      </c>
      <c r="AJ7" s="12" t="s">
        <v>117</v>
      </c>
      <c r="AK7" s="8" t="s">
        <v>122</v>
      </c>
      <c r="AL7" s="11">
        <v>247738001</v>
      </c>
      <c r="AM7" s="8" t="s">
        <v>58</v>
      </c>
      <c r="AN7" s="12" t="s">
        <v>117</v>
      </c>
      <c r="AO7" s="9">
        <v>80010000</v>
      </c>
      <c r="AP7" s="8" t="s">
        <v>118</v>
      </c>
      <c r="AQ7" s="12" t="s">
        <v>119</v>
      </c>
      <c r="AR7" s="8" t="s">
        <v>120</v>
      </c>
      <c r="AS7" s="8" t="s">
        <v>121</v>
      </c>
    </row>
    <row r="8" spans="1:45" s="7" customFormat="1" ht="45">
      <c r="A8" s="11">
        <v>960855001</v>
      </c>
      <c r="B8" s="12" t="s">
        <v>116</v>
      </c>
      <c r="C8" s="8" t="s">
        <v>43</v>
      </c>
      <c r="D8" s="11">
        <v>3763428001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49</v>
      </c>
      <c r="M8" s="8" t="s">
        <v>43</v>
      </c>
      <c r="N8" s="8" t="s">
        <v>43</v>
      </c>
      <c r="O8" s="8" t="s">
        <v>43</v>
      </c>
      <c r="P8" s="8" t="s">
        <v>50</v>
      </c>
      <c r="Q8" s="8" t="s">
        <v>113</v>
      </c>
      <c r="R8" s="8" t="s">
        <v>123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52</v>
      </c>
      <c r="X8" s="8" t="s">
        <v>67</v>
      </c>
      <c r="Y8" s="9">
        <v>16</v>
      </c>
      <c r="Z8" s="9">
        <v>16</v>
      </c>
      <c r="AA8" s="8" t="s">
        <v>54</v>
      </c>
      <c r="AB8" s="9">
        <v>312</v>
      </c>
      <c r="AC8" s="9">
        <v>18129</v>
      </c>
      <c r="AD8" s="9">
        <v>23400</v>
      </c>
      <c r="AE8" s="9">
        <v>26552</v>
      </c>
      <c r="AF8" s="8" t="s">
        <v>55</v>
      </c>
      <c r="AG8" s="10">
        <v>43830</v>
      </c>
      <c r="AH8" s="12" t="s">
        <v>115</v>
      </c>
      <c r="AI8" s="11">
        <v>10263678001</v>
      </c>
      <c r="AJ8" s="12" t="s">
        <v>117</v>
      </c>
      <c r="AK8" s="8" t="s">
        <v>122</v>
      </c>
      <c r="AL8" s="11">
        <v>247738001</v>
      </c>
      <c r="AM8" s="8" t="s">
        <v>58</v>
      </c>
      <c r="AN8" s="12" t="s">
        <v>117</v>
      </c>
      <c r="AO8" s="9">
        <v>80010000</v>
      </c>
      <c r="AP8" s="8" t="s">
        <v>118</v>
      </c>
      <c r="AQ8" s="12" t="s">
        <v>119</v>
      </c>
      <c r="AR8" s="8" t="s">
        <v>120</v>
      </c>
      <c r="AS8" s="8" t="s">
        <v>121</v>
      </c>
    </row>
    <row r="9" spans="1:45" s="7" customFormat="1" ht="30">
      <c r="A9" s="13">
        <v>1132053001</v>
      </c>
      <c r="B9" s="14" t="s">
        <v>96</v>
      </c>
      <c r="C9" s="4" t="s">
        <v>43</v>
      </c>
      <c r="D9" s="13">
        <v>1131734001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90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50</v>
      </c>
      <c r="Q9" s="4" t="s">
        <v>91</v>
      </c>
      <c r="R9" s="4" t="s">
        <v>92</v>
      </c>
      <c r="S9" s="4" t="s">
        <v>43</v>
      </c>
      <c r="T9" s="4" t="s">
        <v>93</v>
      </c>
      <c r="U9" s="4" t="s">
        <v>43</v>
      </c>
      <c r="V9" s="4" t="s">
        <v>43</v>
      </c>
      <c r="W9" s="4" t="s">
        <v>52</v>
      </c>
      <c r="X9" s="4" t="s">
        <v>94</v>
      </c>
      <c r="Y9" s="5">
        <v>16</v>
      </c>
      <c r="Z9" s="5">
        <v>16</v>
      </c>
      <c r="AA9" s="4" t="s">
        <v>54</v>
      </c>
      <c r="AB9" s="5">
        <v>90</v>
      </c>
      <c r="AC9" s="5">
        <v>7398</v>
      </c>
      <c r="AD9" s="5"/>
      <c r="AE9" s="5">
        <v>32000</v>
      </c>
      <c r="AF9" s="4" t="s">
        <v>55</v>
      </c>
      <c r="AG9" s="6">
        <v>43830</v>
      </c>
      <c r="AH9" s="14" t="s">
        <v>95</v>
      </c>
      <c r="AI9" s="13">
        <v>9855293001</v>
      </c>
      <c r="AJ9" s="14" t="s">
        <v>97</v>
      </c>
      <c r="AK9" s="4" t="s">
        <v>101</v>
      </c>
      <c r="AL9" s="13">
        <v>1130450001</v>
      </c>
      <c r="AM9" s="4" t="s">
        <v>58</v>
      </c>
      <c r="AN9" s="14" t="s">
        <v>97</v>
      </c>
      <c r="AO9" s="5">
        <v>10000</v>
      </c>
      <c r="AP9" s="4" t="s">
        <v>43</v>
      </c>
      <c r="AQ9" s="14" t="s">
        <v>98</v>
      </c>
      <c r="AR9" s="4" t="s">
        <v>99</v>
      </c>
      <c r="AS9" s="4" t="s">
        <v>100</v>
      </c>
    </row>
    <row r="10" spans="1:45" s="7" customFormat="1" ht="30">
      <c r="A10" s="11">
        <v>1156611001</v>
      </c>
      <c r="B10" s="12" t="s">
        <v>399</v>
      </c>
      <c r="C10" s="8" t="s">
        <v>43</v>
      </c>
      <c r="D10" s="11">
        <v>9788738001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77</v>
      </c>
      <c r="M10" s="8" t="s">
        <v>43</v>
      </c>
      <c r="N10" s="8" t="s">
        <v>43</v>
      </c>
      <c r="O10" s="8" t="s">
        <v>43</v>
      </c>
      <c r="P10" s="8" t="s">
        <v>177</v>
      </c>
      <c r="Q10" s="8" t="s">
        <v>397</v>
      </c>
      <c r="R10" s="8" t="s">
        <v>133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141</v>
      </c>
      <c r="X10" s="8" t="s">
        <v>160</v>
      </c>
      <c r="Y10" s="9">
        <v>3</v>
      </c>
      <c r="Z10" s="9">
        <v>3</v>
      </c>
      <c r="AA10" s="8" t="s">
        <v>147</v>
      </c>
      <c r="AB10" s="9">
        <v>24</v>
      </c>
      <c r="AC10" s="9">
        <v>1242</v>
      </c>
      <c r="AD10" s="9">
        <v>1588</v>
      </c>
      <c r="AE10" s="9">
        <v>41800</v>
      </c>
      <c r="AF10" s="8" t="s">
        <v>68</v>
      </c>
      <c r="AG10" s="10">
        <v>44012</v>
      </c>
      <c r="AH10" s="12" t="s">
        <v>398</v>
      </c>
      <c r="AI10" s="11">
        <v>5087275001</v>
      </c>
      <c r="AJ10" s="12" t="s">
        <v>238</v>
      </c>
      <c r="AK10" s="8" t="s">
        <v>239</v>
      </c>
      <c r="AL10" s="11">
        <v>4117666001</v>
      </c>
      <c r="AM10" s="8" t="s">
        <v>58</v>
      </c>
      <c r="AN10" s="12" t="s">
        <v>298</v>
      </c>
      <c r="AO10" s="9">
        <v>10010000</v>
      </c>
      <c r="AP10" s="8" t="s">
        <v>43</v>
      </c>
      <c r="AQ10" s="12" t="s">
        <v>299</v>
      </c>
      <c r="AR10" s="8" t="s">
        <v>300</v>
      </c>
      <c r="AS10" s="8" t="s">
        <v>301</v>
      </c>
    </row>
    <row r="11" spans="1:45" s="7" customFormat="1" ht="30">
      <c r="A11" s="13">
        <v>4117023001</v>
      </c>
      <c r="B11" s="14" t="s">
        <v>149</v>
      </c>
      <c r="C11" s="4" t="s">
        <v>43</v>
      </c>
      <c r="D11" s="13">
        <v>4116495001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77</v>
      </c>
      <c r="M11" s="4" t="s">
        <v>43</v>
      </c>
      <c r="N11" s="4" t="s">
        <v>143</v>
      </c>
      <c r="O11" s="4" t="s">
        <v>43</v>
      </c>
      <c r="P11" s="4" t="s">
        <v>79</v>
      </c>
      <c r="Q11" s="4" t="s">
        <v>144</v>
      </c>
      <c r="R11" s="4" t="s">
        <v>145</v>
      </c>
      <c r="S11" s="4" t="s">
        <v>43</v>
      </c>
      <c r="T11" s="4" t="s">
        <v>43</v>
      </c>
      <c r="U11" s="4" t="s">
        <v>146</v>
      </c>
      <c r="V11" s="4" t="s">
        <v>43</v>
      </c>
      <c r="W11" s="4" t="s">
        <v>52</v>
      </c>
      <c r="X11" s="4" t="s">
        <v>67</v>
      </c>
      <c r="Y11" s="5">
        <v>10</v>
      </c>
      <c r="Z11" s="5">
        <v>10</v>
      </c>
      <c r="AA11" s="4" t="s">
        <v>147</v>
      </c>
      <c r="AB11" s="5">
        <v>160</v>
      </c>
      <c r="AC11" s="5">
        <v>7448</v>
      </c>
      <c r="AD11" s="5">
        <v>11490</v>
      </c>
      <c r="AE11" s="5">
        <v>31000</v>
      </c>
      <c r="AF11" s="4" t="s">
        <v>55</v>
      </c>
      <c r="AG11" s="6">
        <v>44196</v>
      </c>
      <c r="AH11" s="14" t="s">
        <v>148</v>
      </c>
      <c r="AI11" s="13">
        <v>5645689001</v>
      </c>
      <c r="AJ11" s="14" t="s">
        <v>150</v>
      </c>
      <c r="AK11" s="4" t="s">
        <v>154</v>
      </c>
      <c r="AL11" s="13">
        <v>157016001</v>
      </c>
      <c r="AM11" s="4" t="s">
        <v>58</v>
      </c>
      <c r="AN11" s="14" t="s">
        <v>150</v>
      </c>
      <c r="AO11" s="5">
        <v>200000</v>
      </c>
      <c r="AP11" s="4" t="s">
        <v>118</v>
      </c>
      <c r="AQ11" s="14" t="s">
        <v>151</v>
      </c>
      <c r="AR11" s="4" t="s">
        <v>152</v>
      </c>
      <c r="AS11" s="4" t="s">
        <v>153</v>
      </c>
    </row>
    <row r="12" spans="1:45" s="7" customFormat="1" ht="30">
      <c r="A12" s="13">
        <v>4117023001</v>
      </c>
      <c r="B12" s="14" t="s">
        <v>149</v>
      </c>
      <c r="C12" s="4" t="s">
        <v>43</v>
      </c>
      <c r="D12" s="13">
        <v>4116785001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77</v>
      </c>
      <c r="M12" s="4" t="s">
        <v>43</v>
      </c>
      <c r="N12" s="4" t="s">
        <v>143</v>
      </c>
      <c r="O12" s="4" t="s">
        <v>43</v>
      </c>
      <c r="P12" s="4" t="s">
        <v>79</v>
      </c>
      <c r="Q12" s="4" t="s">
        <v>144</v>
      </c>
      <c r="R12" s="4" t="s">
        <v>155</v>
      </c>
      <c r="S12" s="4" t="s">
        <v>43</v>
      </c>
      <c r="T12" s="4" t="s">
        <v>43</v>
      </c>
      <c r="U12" s="4" t="s">
        <v>156</v>
      </c>
      <c r="V12" s="4" t="s">
        <v>43</v>
      </c>
      <c r="W12" s="4" t="s">
        <v>52</v>
      </c>
      <c r="X12" s="4" t="s">
        <v>67</v>
      </c>
      <c r="Y12" s="5">
        <v>10</v>
      </c>
      <c r="Z12" s="5">
        <v>10</v>
      </c>
      <c r="AA12" s="4" t="s">
        <v>147</v>
      </c>
      <c r="AB12" s="5">
        <v>120</v>
      </c>
      <c r="AC12" s="5">
        <v>5590</v>
      </c>
      <c r="AD12" s="5">
        <v>8376</v>
      </c>
      <c r="AE12" s="5">
        <v>31000</v>
      </c>
      <c r="AF12" s="4" t="s">
        <v>55</v>
      </c>
      <c r="AG12" s="6">
        <v>44104</v>
      </c>
      <c r="AH12" s="14" t="s">
        <v>148</v>
      </c>
      <c r="AI12" s="13">
        <v>5645689001</v>
      </c>
      <c r="AJ12" s="14" t="s">
        <v>150</v>
      </c>
      <c r="AK12" s="4" t="s">
        <v>154</v>
      </c>
      <c r="AL12" s="13">
        <v>157016001</v>
      </c>
      <c r="AM12" s="4" t="s">
        <v>58</v>
      </c>
      <c r="AN12" s="14" t="s">
        <v>150</v>
      </c>
      <c r="AO12" s="5">
        <v>200000</v>
      </c>
      <c r="AP12" s="4" t="s">
        <v>118</v>
      </c>
      <c r="AQ12" s="14" t="s">
        <v>151</v>
      </c>
      <c r="AR12" s="4" t="s">
        <v>152</v>
      </c>
      <c r="AS12" s="4" t="s">
        <v>153</v>
      </c>
    </row>
    <row r="13" spans="1:45" s="7" customFormat="1" ht="45">
      <c r="A13" s="11">
        <v>4119975001</v>
      </c>
      <c r="B13" s="12" t="s">
        <v>57</v>
      </c>
      <c r="C13" s="8" t="s">
        <v>43</v>
      </c>
      <c r="D13" s="11">
        <v>249753001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49</v>
      </c>
      <c r="M13" s="8" t="s">
        <v>43</v>
      </c>
      <c r="N13" s="8" t="s">
        <v>43</v>
      </c>
      <c r="O13" s="8" t="s">
        <v>43</v>
      </c>
      <c r="P13" s="8" t="s">
        <v>50</v>
      </c>
      <c r="Q13" s="8" t="s">
        <v>51</v>
      </c>
      <c r="R13" s="8" t="s">
        <v>43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52</v>
      </c>
      <c r="X13" s="8" t="s">
        <v>53</v>
      </c>
      <c r="Y13" s="9">
        <v>24</v>
      </c>
      <c r="Z13" s="9">
        <v>24</v>
      </c>
      <c r="AA13" s="8" t="s">
        <v>54</v>
      </c>
      <c r="AB13" s="9">
        <v>1105</v>
      </c>
      <c r="AC13" s="9">
        <v>39117</v>
      </c>
      <c r="AD13" s="9"/>
      <c r="AE13" s="9">
        <v>30000</v>
      </c>
      <c r="AF13" s="8" t="s">
        <v>55</v>
      </c>
      <c r="AG13" s="10">
        <v>44012</v>
      </c>
      <c r="AH13" s="12" t="s">
        <v>56</v>
      </c>
      <c r="AI13" s="11">
        <v>10955784001</v>
      </c>
      <c r="AJ13" s="12" t="s">
        <v>59</v>
      </c>
      <c r="AK13" s="8" t="s">
        <v>63</v>
      </c>
      <c r="AL13" s="11">
        <v>171619001</v>
      </c>
      <c r="AM13" s="8" t="s">
        <v>58</v>
      </c>
      <c r="AN13" s="12" t="s">
        <v>59</v>
      </c>
      <c r="AO13" s="9">
        <v>20000</v>
      </c>
      <c r="AP13" s="8" t="s">
        <v>60</v>
      </c>
      <c r="AQ13" s="12" t="s">
        <v>56</v>
      </c>
      <c r="AR13" s="8" t="s">
        <v>61</v>
      </c>
      <c r="AS13" s="8" t="s">
        <v>62</v>
      </c>
    </row>
    <row r="14" spans="1:45" s="7" customFormat="1" ht="45">
      <c r="A14" s="13">
        <v>4122583001</v>
      </c>
      <c r="B14" s="14" t="s">
        <v>330</v>
      </c>
      <c r="C14" s="4" t="s">
        <v>43</v>
      </c>
      <c r="D14" s="13">
        <v>8206772001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330</v>
      </c>
      <c r="N14" s="4" t="s">
        <v>43</v>
      </c>
      <c r="O14" s="4" t="s">
        <v>43</v>
      </c>
      <c r="P14" s="4" t="s">
        <v>177</v>
      </c>
      <c r="Q14" s="4" t="s">
        <v>331</v>
      </c>
      <c r="R14" s="4" t="s">
        <v>133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52</v>
      </c>
      <c r="X14" s="4" t="s">
        <v>160</v>
      </c>
      <c r="Y14" s="5">
        <v>11</v>
      </c>
      <c r="Z14" s="5">
        <v>11</v>
      </c>
      <c r="AA14" s="4" t="s">
        <v>54</v>
      </c>
      <c r="AB14" s="5">
        <v>248</v>
      </c>
      <c r="AC14" s="5">
        <v>9201</v>
      </c>
      <c r="AD14" s="5">
        <v>13569</v>
      </c>
      <c r="AE14" s="5">
        <v>30000</v>
      </c>
      <c r="AF14" s="4" t="s">
        <v>68</v>
      </c>
      <c r="AG14" s="6">
        <v>44104</v>
      </c>
      <c r="AH14" s="14" t="s">
        <v>332</v>
      </c>
      <c r="AI14" s="13">
        <v>4758135001</v>
      </c>
      <c r="AJ14" s="14" t="s">
        <v>337</v>
      </c>
      <c r="AK14" s="4" t="s">
        <v>338</v>
      </c>
      <c r="AL14" s="13">
        <v>4757561001</v>
      </c>
      <c r="AM14" s="4" t="s">
        <v>58</v>
      </c>
      <c r="AN14" s="14" t="s">
        <v>333</v>
      </c>
      <c r="AO14" s="5">
        <v>56014386</v>
      </c>
      <c r="AP14" s="4" t="s">
        <v>118</v>
      </c>
      <c r="AQ14" s="14" t="s">
        <v>334</v>
      </c>
      <c r="AR14" s="4" t="s">
        <v>335</v>
      </c>
      <c r="AS14" s="4" t="s">
        <v>336</v>
      </c>
    </row>
    <row r="15" spans="1:45" s="7" customFormat="1" ht="45">
      <c r="A15" s="13">
        <v>4122583001</v>
      </c>
      <c r="B15" s="14" t="s">
        <v>330</v>
      </c>
      <c r="C15" s="4" t="s">
        <v>43</v>
      </c>
      <c r="D15" s="13">
        <v>8999597001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177</v>
      </c>
      <c r="Q15" s="4" t="s">
        <v>368</v>
      </c>
      <c r="R15" s="4" t="s">
        <v>43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52</v>
      </c>
      <c r="X15" s="4" t="s">
        <v>160</v>
      </c>
      <c r="Y15" s="5">
        <v>3</v>
      </c>
      <c r="Z15" s="5">
        <v>3</v>
      </c>
      <c r="AA15" s="4" t="s">
        <v>54</v>
      </c>
      <c r="AB15" s="5">
        <v>42</v>
      </c>
      <c r="AC15" s="5">
        <v>1641</v>
      </c>
      <c r="AD15" s="5">
        <v>2160</v>
      </c>
      <c r="AE15" s="5">
        <v>30000</v>
      </c>
      <c r="AF15" s="4" t="s">
        <v>55</v>
      </c>
      <c r="AG15" s="6">
        <v>43830</v>
      </c>
      <c r="AH15" s="14" t="s">
        <v>369</v>
      </c>
      <c r="AI15" s="13">
        <v>4758135001</v>
      </c>
      <c r="AJ15" s="14" t="s">
        <v>337</v>
      </c>
      <c r="AK15" s="4" t="s">
        <v>338</v>
      </c>
      <c r="AL15" s="13">
        <v>4757561001</v>
      </c>
      <c r="AM15" s="4" t="s">
        <v>58</v>
      </c>
      <c r="AN15" s="14" t="s">
        <v>333</v>
      </c>
      <c r="AO15" s="5">
        <v>56014386</v>
      </c>
      <c r="AP15" s="4" t="s">
        <v>118</v>
      </c>
      <c r="AQ15" s="14" t="s">
        <v>334</v>
      </c>
      <c r="AR15" s="4" t="s">
        <v>335</v>
      </c>
      <c r="AS15" s="4" t="s">
        <v>336</v>
      </c>
    </row>
    <row r="16" spans="1:45" s="7" customFormat="1" ht="45">
      <c r="A16" s="11">
        <v>4124086001</v>
      </c>
      <c r="B16" s="12" t="s">
        <v>211</v>
      </c>
      <c r="C16" s="8" t="s">
        <v>43</v>
      </c>
      <c r="D16" s="11">
        <v>5519010001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157</v>
      </c>
      <c r="M16" s="8" t="s">
        <v>208</v>
      </c>
      <c r="N16" s="8" t="s">
        <v>43</v>
      </c>
      <c r="O16" s="8" t="s">
        <v>43</v>
      </c>
      <c r="P16" s="8" t="s">
        <v>50</v>
      </c>
      <c r="Q16" s="8" t="s">
        <v>209</v>
      </c>
      <c r="R16" s="8" t="s">
        <v>66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52</v>
      </c>
      <c r="X16" s="8" t="s">
        <v>67</v>
      </c>
      <c r="Y16" s="9">
        <v>16</v>
      </c>
      <c r="Z16" s="9">
        <v>16</v>
      </c>
      <c r="AA16" s="8" t="s">
        <v>54</v>
      </c>
      <c r="AB16" s="9">
        <v>160</v>
      </c>
      <c r="AC16" s="9">
        <v>8892</v>
      </c>
      <c r="AD16" s="9">
        <v>11086</v>
      </c>
      <c r="AE16" s="9">
        <v>32182</v>
      </c>
      <c r="AF16" s="8" t="s">
        <v>55</v>
      </c>
      <c r="AG16" s="10">
        <v>43830</v>
      </c>
      <c r="AH16" s="12" t="s">
        <v>210</v>
      </c>
      <c r="AI16" s="11">
        <v>10263678001</v>
      </c>
      <c r="AJ16" s="12" t="s">
        <v>117</v>
      </c>
      <c r="AK16" s="8" t="s">
        <v>122</v>
      </c>
      <c r="AL16" s="11">
        <v>247738001</v>
      </c>
      <c r="AM16" s="8" t="s">
        <v>58</v>
      </c>
      <c r="AN16" s="12" t="s">
        <v>117</v>
      </c>
      <c r="AO16" s="9">
        <v>80010000</v>
      </c>
      <c r="AP16" s="8" t="s">
        <v>118</v>
      </c>
      <c r="AQ16" s="12" t="s">
        <v>119</v>
      </c>
      <c r="AR16" s="8" t="s">
        <v>120</v>
      </c>
      <c r="AS16" s="8" t="s">
        <v>121</v>
      </c>
    </row>
    <row r="17" spans="1:45" s="7" customFormat="1" ht="45">
      <c r="A17" s="11">
        <v>4124086001</v>
      </c>
      <c r="B17" s="12" t="s">
        <v>211</v>
      </c>
      <c r="C17" s="8" t="s">
        <v>43</v>
      </c>
      <c r="D17" s="11">
        <v>5519372001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157</v>
      </c>
      <c r="M17" s="8" t="s">
        <v>208</v>
      </c>
      <c r="N17" s="8" t="s">
        <v>43</v>
      </c>
      <c r="O17" s="8" t="s">
        <v>43</v>
      </c>
      <c r="P17" s="8" t="s">
        <v>50</v>
      </c>
      <c r="Q17" s="8" t="s">
        <v>209</v>
      </c>
      <c r="R17" s="8" t="s">
        <v>133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52</v>
      </c>
      <c r="X17" s="8" t="s">
        <v>67</v>
      </c>
      <c r="Y17" s="9">
        <v>16</v>
      </c>
      <c r="Z17" s="9">
        <v>16</v>
      </c>
      <c r="AA17" s="8" t="s">
        <v>54</v>
      </c>
      <c r="AB17" s="9">
        <v>465</v>
      </c>
      <c r="AC17" s="9">
        <v>16666</v>
      </c>
      <c r="AD17" s="9">
        <v>23454</v>
      </c>
      <c r="AE17" s="9">
        <v>32182</v>
      </c>
      <c r="AF17" s="8" t="s">
        <v>55</v>
      </c>
      <c r="AG17" s="10">
        <v>43830</v>
      </c>
      <c r="AH17" s="12" t="s">
        <v>212</v>
      </c>
      <c r="AI17" s="11">
        <v>10263678001</v>
      </c>
      <c r="AJ17" s="12" t="s">
        <v>117</v>
      </c>
      <c r="AK17" s="8" t="s">
        <v>122</v>
      </c>
      <c r="AL17" s="11">
        <v>247738001</v>
      </c>
      <c r="AM17" s="8" t="s">
        <v>58</v>
      </c>
      <c r="AN17" s="12" t="s">
        <v>117</v>
      </c>
      <c r="AO17" s="9">
        <v>80010000</v>
      </c>
      <c r="AP17" s="8" t="s">
        <v>118</v>
      </c>
      <c r="AQ17" s="12" t="s">
        <v>119</v>
      </c>
      <c r="AR17" s="8" t="s">
        <v>120</v>
      </c>
      <c r="AS17" s="8" t="s">
        <v>121</v>
      </c>
    </row>
    <row r="18" spans="1:45" s="7" customFormat="1" ht="30">
      <c r="A18" s="13">
        <v>4125313001</v>
      </c>
      <c r="B18" s="14" t="s">
        <v>127</v>
      </c>
      <c r="C18" s="4" t="s">
        <v>43</v>
      </c>
      <c r="D18" s="13">
        <v>3763825001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77</v>
      </c>
      <c r="M18" s="4" t="s">
        <v>43</v>
      </c>
      <c r="N18" s="4" t="s">
        <v>43</v>
      </c>
      <c r="O18" s="4" t="s">
        <v>43</v>
      </c>
      <c r="P18" s="4" t="s">
        <v>79</v>
      </c>
      <c r="Q18" s="4" t="s">
        <v>124</v>
      </c>
      <c r="R18" s="4" t="s">
        <v>125</v>
      </c>
      <c r="S18" s="4" t="s">
        <v>43</v>
      </c>
      <c r="T18" s="4" t="s">
        <v>81</v>
      </c>
      <c r="U18" s="4" t="s">
        <v>43</v>
      </c>
      <c r="V18" s="4" t="s">
        <v>43</v>
      </c>
      <c r="W18" s="4" t="s">
        <v>52</v>
      </c>
      <c r="X18" s="4" t="s">
        <v>67</v>
      </c>
      <c r="Y18" s="5">
        <v>19</v>
      </c>
      <c r="Z18" s="5">
        <v>19</v>
      </c>
      <c r="AA18" s="4" t="s">
        <v>54</v>
      </c>
      <c r="AB18" s="5">
        <v>311</v>
      </c>
      <c r="AC18" s="5">
        <v>14187</v>
      </c>
      <c r="AD18" s="5">
        <v>19788</v>
      </c>
      <c r="AE18" s="5">
        <v>31184</v>
      </c>
      <c r="AF18" s="4" t="s">
        <v>68</v>
      </c>
      <c r="AG18" s="6">
        <v>43830</v>
      </c>
      <c r="AH18" s="14" t="s">
        <v>126</v>
      </c>
      <c r="AI18" s="13">
        <v>452833001</v>
      </c>
      <c r="AJ18" s="14" t="s">
        <v>131</v>
      </c>
      <c r="AK18" s="4" t="s">
        <v>122</v>
      </c>
      <c r="AL18" s="13">
        <v>3763590001</v>
      </c>
      <c r="AM18" s="4" t="s">
        <v>58</v>
      </c>
      <c r="AN18" s="14" t="s">
        <v>128</v>
      </c>
      <c r="AO18" s="5">
        <v>10000</v>
      </c>
      <c r="AP18" s="4" t="s">
        <v>43</v>
      </c>
      <c r="AQ18" s="14" t="s">
        <v>119</v>
      </c>
      <c r="AR18" s="4" t="s">
        <v>129</v>
      </c>
      <c r="AS18" s="4" t="s">
        <v>130</v>
      </c>
    </row>
    <row r="19" spans="1:45" s="7" customFormat="1" ht="30">
      <c r="A19" s="13">
        <v>4125313001</v>
      </c>
      <c r="B19" s="14" t="s">
        <v>127</v>
      </c>
      <c r="C19" s="4" t="s">
        <v>43</v>
      </c>
      <c r="D19" s="13">
        <v>5071708001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77</v>
      </c>
      <c r="M19" s="4" t="s">
        <v>43</v>
      </c>
      <c r="N19" s="4" t="s">
        <v>43</v>
      </c>
      <c r="O19" s="4" t="s">
        <v>43</v>
      </c>
      <c r="P19" s="4" t="s">
        <v>79</v>
      </c>
      <c r="Q19" s="4" t="s">
        <v>124</v>
      </c>
      <c r="R19" s="4" t="s">
        <v>125</v>
      </c>
      <c r="S19" s="4" t="s">
        <v>43</v>
      </c>
      <c r="T19" s="4" t="s">
        <v>66</v>
      </c>
      <c r="U19" s="4" t="s">
        <v>43</v>
      </c>
      <c r="V19" s="4" t="s">
        <v>43</v>
      </c>
      <c r="W19" s="4" t="s">
        <v>52</v>
      </c>
      <c r="X19" s="4" t="s">
        <v>67</v>
      </c>
      <c r="Y19" s="5">
        <v>19</v>
      </c>
      <c r="Z19" s="5">
        <v>19</v>
      </c>
      <c r="AA19" s="4" t="s">
        <v>54</v>
      </c>
      <c r="AB19" s="5">
        <v>179</v>
      </c>
      <c r="AC19" s="5">
        <v>7321</v>
      </c>
      <c r="AD19" s="5">
        <v>10272</v>
      </c>
      <c r="AE19" s="5">
        <v>31184</v>
      </c>
      <c r="AF19" s="4" t="s">
        <v>68</v>
      </c>
      <c r="AG19" s="6">
        <v>44926</v>
      </c>
      <c r="AH19" s="14" t="s">
        <v>126</v>
      </c>
      <c r="AI19" s="13">
        <v>452833001</v>
      </c>
      <c r="AJ19" s="14" t="s">
        <v>131</v>
      </c>
      <c r="AK19" s="4" t="s">
        <v>122</v>
      </c>
      <c r="AL19" s="13">
        <v>3763590001</v>
      </c>
      <c r="AM19" s="4" t="s">
        <v>58</v>
      </c>
      <c r="AN19" s="14" t="s">
        <v>128</v>
      </c>
      <c r="AO19" s="5">
        <v>10000</v>
      </c>
      <c r="AP19" s="4" t="s">
        <v>43</v>
      </c>
      <c r="AQ19" s="14" t="s">
        <v>119</v>
      </c>
      <c r="AR19" s="4" t="s">
        <v>129</v>
      </c>
      <c r="AS19" s="4" t="s">
        <v>130</v>
      </c>
    </row>
    <row r="20" spans="1:45" s="7" customFormat="1" ht="30">
      <c r="A20" s="13">
        <v>4125313001</v>
      </c>
      <c r="B20" s="14" t="s">
        <v>127</v>
      </c>
      <c r="C20" s="4" t="s">
        <v>43</v>
      </c>
      <c r="D20" s="13">
        <v>5071752001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77</v>
      </c>
      <c r="M20" s="4" t="s">
        <v>43</v>
      </c>
      <c r="N20" s="4" t="s">
        <v>43</v>
      </c>
      <c r="O20" s="4" t="s">
        <v>43</v>
      </c>
      <c r="P20" s="4" t="s">
        <v>79</v>
      </c>
      <c r="Q20" s="4" t="s">
        <v>124</v>
      </c>
      <c r="R20" s="4" t="s">
        <v>125</v>
      </c>
      <c r="S20" s="4" t="s">
        <v>43</v>
      </c>
      <c r="T20" s="4" t="s">
        <v>133</v>
      </c>
      <c r="U20" s="4" t="s">
        <v>43</v>
      </c>
      <c r="V20" s="4" t="s">
        <v>43</v>
      </c>
      <c r="W20" s="4" t="s">
        <v>52</v>
      </c>
      <c r="X20" s="4" t="s">
        <v>67</v>
      </c>
      <c r="Y20" s="5">
        <v>19</v>
      </c>
      <c r="Z20" s="5">
        <v>19</v>
      </c>
      <c r="AA20" s="4" t="s">
        <v>54</v>
      </c>
      <c r="AB20" s="5">
        <v>226</v>
      </c>
      <c r="AC20" s="5">
        <v>10050</v>
      </c>
      <c r="AD20" s="5">
        <v>13822</v>
      </c>
      <c r="AE20" s="5">
        <v>31184</v>
      </c>
      <c r="AF20" s="4" t="s">
        <v>68</v>
      </c>
      <c r="AG20" s="6">
        <v>44926</v>
      </c>
      <c r="AH20" s="14" t="s">
        <v>126</v>
      </c>
      <c r="AI20" s="13">
        <v>452833001</v>
      </c>
      <c r="AJ20" s="14" t="s">
        <v>131</v>
      </c>
      <c r="AK20" s="4" t="s">
        <v>122</v>
      </c>
      <c r="AL20" s="13">
        <v>3763590001</v>
      </c>
      <c r="AM20" s="4" t="s">
        <v>58</v>
      </c>
      <c r="AN20" s="14" t="s">
        <v>128</v>
      </c>
      <c r="AO20" s="5">
        <v>10000</v>
      </c>
      <c r="AP20" s="4" t="s">
        <v>43</v>
      </c>
      <c r="AQ20" s="14" t="s">
        <v>119</v>
      </c>
      <c r="AR20" s="4" t="s">
        <v>129</v>
      </c>
      <c r="AS20" s="4" t="s">
        <v>130</v>
      </c>
    </row>
    <row r="21" spans="1:45" s="7" customFormat="1" ht="30">
      <c r="A21" s="11">
        <v>4127418001</v>
      </c>
      <c r="B21" s="12" t="s">
        <v>132</v>
      </c>
      <c r="C21" s="8" t="s">
        <v>43</v>
      </c>
      <c r="D21" s="11">
        <v>4056867001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49</v>
      </c>
      <c r="M21" s="8" t="s">
        <v>132</v>
      </c>
      <c r="N21" s="8" t="s">
        <v>93</v>
      </c>
      <c r="O21" s="8" t="s">
        <v>43</v>
      </c>
      <c r="P21" s="8" t="s">
        <v>50</v>
      </c>
      <c r="Q21" s="8" t="s">
        <v>43</v>
      </c>
      <c r="R21" s="8" t="s">
        <v>133</v>
      </c>
      <c r="S21" s="8" t="s">
        <v>43</v>
      </c>
      <c r="T21" s="8" t="s">
        <v>81</v>
      </c>
      <c r="U21" s="8" t="s">
        <v>43</v>
      </c>
      <c r="V21" s="8" t="s">
        <v>43</v>
      </c>
      <c r="W21" s="8" t="s">
        <v>52</v>
      </c>
      <c r="X21" s="8" t="s">
        <v>67</v>
      </c>
      <c r="Y21" s="9">
        <v>9</v>
      </c>
      <c r="Z21" s="9">
        <v>9</v>
      </c>
      <c r="AA21" s="8" t="s">
        <v>54</v>
      </c>
      <c r="AB21" s="9">
        <v>199</v>
      </c>
      <c r="AC21" s="9">
        <v>9077</v>
      </c>
      <c r="AD21" s="9">
        <v>11529</v>
      </c>
      <c r="AE21" s="9">
        <v>34625</v>
      </c>
      <c r="AF21" s="8" t="s">
        <v>68</v>
      </c>
      <c r="AG21" s="10">
        <v>43830</v>
      </c>
      <c r="AH21" s="12" t="s">
        <v>134</v>
      </c>
      <c r="AI21" s="11">
        <v>515451001</v>
      </c>
      <c r="AJ21" s="12" t="s">
        <v>139</v>
      </c>
      <c r="AK21" s="8" t="s">
        <v>140</v>
      </c>
      <c r="AL21" s="11">
        <v>4055327001</v>
      </c>
      <c r="AM21" s="8" t="s">
        <v>58</v>
      </c>
      <c r="AN21" s="12" t="s">
        <v>135</v>
      </c>
      <c r="AO21" s="9">
        <v>100000</v>
      </c>
      <c r="AP21" s="8" t="s">
        <v>43</v>
      </c>
      <c r="AQ21" s="12" t="s">
        <v>136</v>
      </c>
      <c r="AR21" s="8" t="s">
        <v>137</v>
      </c>
      <c r="AS21" s="8" t="s">
        <v>138</v>
      </c>
    </row>
    <row r="22" spans="1:45" s="7" customFormat="1" ht="30">
      <c r="A22" s="11">
        <v>4127418001</v>
      </c>
      <c r="B22" s="12" t="s">
        <v>132</v>
      </c>
      <c r="C22" s="8" t="s">
        <v>43</v>
      </c>
      <c r="D22" s="11">
        <v>6034486001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49</v>
      </c>
      <c r="M22" s="8" t="s">
        <v>132</v>
      </c>
      <c r="N22" s="8" t="s">
        <v>93</v>
      </c>
      <c r="O22" s="8" t="s">
        <v>43</v>
      </c>
      <c r="P22" s="8" t="s">
        <v>50</v>
      </c>
      <c r="Q22" s="8" t="s">
        <v>43</v>
      </c>
      <c r="R22" s="8" t="s">
        <v>251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52</v>
      </c>
      <c r="X22" s="8" t="s">
        <v>67</v>
      </c>
      <c r="Y22" s="9">
        <v>10</v>
      </c>
      <c r="Z22" s="9">
        <v>11</v>
      </c>
      <c r="AA22" s="8" t="s">
        <v>54</v>
      </c>
      <c r="AB22" s="9">
        <v>199</v>
      </c>
      <c r="AC22" s="9">
        <v>9077</v>
      </c>
      <c r="AD22" s="9">
        <v>11529</v>
      </c>
      <c r="AE22" s="9">
        <v>34625</v>
      </c>
      <c r="AF22" s="8" t="s">
        <v>68</v>
      </c>
      <c r="AG22" s="10">
        <v>43830</v>
      </c>
      <c r="AH22" s="12" t="s">
        <v>134</v>
      </c>
      <c r="AI22" s="11">
        <v>515451001</v>
      </c>
      <c r="AJ22" s="12" t="s">
        <v>139</v>
      </c>
      <c r="AK22" s="8" t="s">
        <v>140</v>
      </c>
      <c r="AL22" s="11">
        <v>4055327001</v>
      </c>
      <c r="AM22" s="8" t="s">
        <v>58</v>
      </c>
      <c r="AN22" s="12" t="s">
        <v>135</v>
      </c>
      <c r="AO22" s="9">
        <v>100000</v>
      </c>
      <c r="AP22" s="8" t="s">
        <v>43</v>
      </c>
      <c r="AQ22" s="12" t="s">
        <v>136</v>
      </c>
      <c r="AR22" s="8" t="s">
        <v>137</v>
      </c>
      <c r="AS22" s="8" t="s">
        <v>138</v>
      </c>
    </row>
    <row r="23" spans="1:45" s="7" customFormat="1" ht="30">
      <c r="A23" s="11">
        <v>4127418001</v>
      </c>
      <c r="B23" s="12" t="s">
        <v>132</v>
      </c>
      <c r="C23" s="8" t="s">
        <v>43</v>
      </c>
      <c r="D23" s="11">
        <v>6037481001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49</v>
      </c>
      <c r="M23" s="8" t="s">
        <v>132</v>
      </c>
      <c r="N23" s="8" t="s">
        <v>93</v>
      </c>
      <c r="O23" s="8" t="s">
        <v>43</v>
      </c>
      <c r="P23" s="8" t="s">
        <v>50</v>
      </c>
      <c r="Q23" s="8" t="s">
        <v>43</v>
      </c>
      <c r="R23" s="8" t="s">
        <v>252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52</v>
      </c>
      <c r="X23" s="8" t="s">
        <v>67</v>
      </c>
      <c r="Y23" s="9">
        <v>11</v>
      </c>
      <c r="Z23" s="9">
        <v>11</v>
      </c>
      <c r="AA23" s="8" t="s">
        <v>54</v>
      </c>
      <c r="AB23" s="9">
        <v>50</v>
      </c>
      <c r="AC23" s="9">
        <v>2731</v>
      </c>
      <c r="AD23" s="9">
        <v>3504</v>
      </c>
      <c r="AE23" s="9">
        <v>34625</v>
      </c>
      <c r="AF23" s="8" t="s">
        <v>68</v>
      </c>
      <c r="AG23" s="10">
        <v>43830</v>
      </c>
      <c r="AH23" s="12" t="s">
        <v>134</v>
      </c>
      <c r="AI23" s="11">
        <v>515451001</v>
      </c>
      <c r="AJ23" s="12" t="s">
        <v>139</v>
      </c>
      <c r="AK23" s="8" t="s">
        <v>140</v>
      </c>
      <c r="AL23" s="11">
        <v>4055327001</v>
      </c>
      <c r="AM23" s="8" t="s">
        <v>58</v>
      </c>
      <c r="AN23" s="12" t="s">
        <v>135</v>
      </c>
      <c r="AO23" s="9">
        <v>100000</v>
      </c>
      <c r="AP23" s="8" t="s">
        <v>43</v>
      </c>
      <c r="AQ23" s="12" t="s">
        <v>136</v>
      </c>
      <c r="AR23" s="8" t="s">
        <v>137</v>
      </c>
      <c r="AS23" s="8" t="s">
        <v>138</v>
      </c>
    </row>
    <row r="24" spans="1:45" s="7" customFormat="1" ht="30">
      <c r="A24" s="11">
        <v>4127418001</v>
      </c>
      <c r="B24" s="12" t="s">
        <v>132</v>
      </c>
      <c r="C24" s="8" t="s">
        <v>43</v>
      </c>
      <c r="D24" s="11">
        <v>6037640001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49</v>
      </c>
      <c r="M24" s="8" t="s">
        <v>132</v>
      </c>
      <c r="N24" s="8" t="s">
        <v>93</v>
      </c>
      <c r="O24" s="8" t="s">
        <v>43</v>
      </c>
      <c r="P24" s="8" t="s">
        <v>50</v>
      </c>
      <c r="Q24" s="8" t="s">
        <v>43</v>
      </c>
      <c r="R24" s="8" t="s">
        <v>188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52</v>
      </c>
      <c r="X24" s="8" t="s">
        <v>67</v>
      </c>
      <c r="Y24" s="9">
        <v>10</v>
      </c>
      <c r="Z24" s="9">
        <v>11</v>
      </c>
      <c r="AA24" s="8" t="s">
        <v>54</v>
      </c>
      <c r="AB24" s="9">
        <v>188</v>
      </c>
      <c r="AC24" s="9">
        <v>9077</v>
      </c>
      <c r="AD24" s="9">
        <v>11529</v>
      </c>
      <c r="AE24" s="9">
        <v>34625</v>
      </c>
      <c r="AF24" s="8" t="s">
        <v>68</v>
      </c>
      <c r="AG24" s="10">
        <v>43830</v>
      </c>
      <c r="AH24" s="12" t="s">
        <v>134</v>
      </c>
      <c r="AI24" s="11">
        <v>515451001</v>
      </c>
      <c r="AJ24" s="12" t="s">
        <v>139</v>
      </c>
      <c r="AK24" s="8" t="s">
        <v>140</v>
      </c>
      <c r="AL24" s="11">
        <v>4055327001</v>
      </c>
      <c r="AM24" s="8" t="s">
        <v>58</v>
      </c>
      <c r="AN24" s="12" t="s">
        <v>135</v>
      </c>
      <c r="AO24" s="9">
        <v>100000</v>
      </c>
      <c r="AP24" s="8" t="s">
        <v>43</v>
      </c>
      <c r="AQ24" s="12" t="s">
        <v>136</v>
      </c>
      <c r="AR24" s="8" t="s">
        <v>137</v>
      </c>
      <c r="AS24" s="8" t="s">
        <v>138</v>
      </c>
    </row>
    <row r="25" spans="1:45" s="7" customFormat="1" ht="30">
      <c r="A25" s="11">
        <v>4127418001</v>
      </c>
      <c r="B25" s="12" t="s">
        <v>132</v>
      </c>
      <c r="C25" s="8" t="s">
        <v>43</v>
      </c>
      <c r="D25" s="11">
        <v>6037716001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49</v>
      </c>
      <c r="M25" s="8" t="s">
        <v>132</v>
      </c>
      <c r="N25" s="8" t="s">
        <v>93</v>
      </c>
      <c r="O25" s="8" t="s">
        <v>43</v>
      </c>
      <c r="P25" s="8" t="s">
        <v>50</v>
      </c>
      <c r="Q25" s="8" t="s">
        <v>43</v>
      </c>
      <c r="R25" s="8" t="s">
        <v>253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52</v>
      </c>
      <c r="X25" s="8" t="s">
        <v>67</v>
      </c>
      <c r="Y25" s="9">
        <v>11</v>
      </c>
      <c r="Z25" s="9">
        <v>11</v>
      </c>
      <c r="AA25" s="8" t="s">
        <v>54</v>
      </c>
      <c r="AB25" s="9">
        <v>50</v>
      </c>
      <c r="AC25" s="9">
        <v>2731</v>
      </c>
      <c r="AD25" s="9">
        <v>3504</v>
      </c>
      <c r="AE25" s="9">
        <v>34625</v>
      </c>
      <c r="AF25" s="8" t="s">
        <v>68</v>
      </c>
      <c r="AG25" s="10">
        <v>43830</v>
      </c>
      <c r="AH25" s="12" t="s">
        <v>134</v>
      </c>
      <c r="AI25" s="11">
        <v>515451001</v>
      </c>
      <c r="AJ25" s="12" t="s">
        <v>139</v>
      </c>
      <c r="AK25" s="8" t="s">
        <v>140</v>
      </c>
      <c r="AL25" s="11">
        <v>4055327001</v>
      </c>
      <c r="AM25" s="8" t="s">
        <v>58</v>
      </c>
      <c r="AN25" s="12" t="s">
        <v>135</v>
      </c>
      <c r="AO25" s="9">
        <v>100000</v>
      </c>
      <c r="AP25" s="8" t="s">
        <v>43</v>
      </c>
      <c r="AQ25" s="12" t="s">
        <v>136</v>
      </c>
      <c r="AR25" s="8" t="s">
        <v>137</v>
      </c>
      <c r="AS25" s="8" t="s">
        <v>138</v>
      </c>
    </row>
    <row r="26" spans="1:45" s="7" customFormat="1" ht="30">
      <c r="A26" s="11">
        <v>4127418001</v>
      </c>
      <c r="B26" s="12" t="s">
        <v>132</v>
      </c>
      <c r="C26" s="8" t="s">
        <v>43</v>
      </c>
      <c r="D26" s="11">
        <v>6037834001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49</v>
      </c>
      <c r="M26" s="8" t="s">
        <v>132</v>
      </c>
      <c r="N26" s="8" t="s">
        <v>93</v>
      </c>
      <c r="O26" s="8" t="s">
        <v>43</v>
      </c>
      <c r="P26" s="8" t="s">
        <v>50</v>
      </c>
      <c r="Q26" s="8" t="s">
        <v>43</v>
      </c>
      <c r="R26" s="8" t="s">
        <v>254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52</v>
      </c>
      <c r="X26" s="8" t="s">
        <v>67</v>
      </c>
      <c r="Y26" s="9">
        <v>10</v>
      </c>
      <c r="Z26" s="9">
        <v>10</v>
      </c>
      <c r="AA26" s="8" t="s">
        <v>54</v>
      </c>
      <c r="AB26" s="9">
        <v>180</v>
      </c>
      <c r="AC26" s="9">
        <v>6926</v>
      </c>
      <c r="AD26" s="9">
        <v>8872</v>
      </c>
      <c r="AE26" s="9">
        <v>34625</v>
      </c>
      <c r="AF26" s="8" t="s">
        <v>68</v>
      </c>
      <c r="AG26" s="10">
        <v>43830</v>
      </c>
      <c r="AH26" s="12" t="s">
        <v>134</v>
      </c>
      <c r="AI26" s="11">
        <v>515451001</v>
      </c>
      <c r="AJ26" s="12" t="s">
        <v>139</v>
      </c>
      <c r="AK26" s="8" t="s">
        <v>140</v>
      </c>
      <c r="AL26" s="11">
        <v>4055327001</v>
      </c>
      <c r="AM26" s="8" t="s">
        <v>58</v>
      </c>
      <c r="AN26" s="12" t="s">
        <v>135</v>
      </c>
      <c r="AO26" s="9">
        <v>100000</v>
      </c>
      <c r="AP26" s="8" t="s">
        <v>43</v>
      </c>
      <c r="AQ26" s="12" t="s">
        <v>136</v>
      </c>
      <c r="AR26" s="8" t="s">
        <v>137</v>
      </c>
      <c r="AS26" s="8" t="s">
        <v>138</v>
      </c>
    </row>
    <row r="27" spans="1:45" s="7" customFormat="1" ht="30">
      <c r="A27" s="13">
        <v>4140670001</v>
      </c>
      <c r="B27" s="14" t="s">
        <v>217</v>
      </c>
      <c r="C27" s="4" t="s">
        <v>43</v>
      </c>
      <c r="D27" s="13">
        <v>5561179001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64</v>
      </c>
      <c r="M27" s="4" t="s">
        <v>213</v>
      </c>
      <c r="N27" s="4" t="s">
        <v>133</v>
      </c>
      <c r="O27" s="4" t="s">
        <v>43</v>
      </c>
      <c r="P27" s="4" t="s">
        <v>50</v>
      </c>
      <c r="Q27" s="4" t="s">
        <v>214</v>
      </c>
      <c r="R27" s="4" t="s">
        <v>215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52</v>
      </c>
      <c r="X27" s="4" t="s">
        <v>160</v>
      </c>
      <c r="Y27" s="5">
        <v>3</v>
      </c>
      <c r="Z27" s="5">
        <v>3</v>
      </c>
      <c r="AA27" s="4" t="s">
        <v>54</v>
      </c>
      <c r="AB27" s="5">
        <v>54</v>
      </c>
      <c r="AC27" s="5">
        <v>2164</v>
      </c>
      <c r="AD27" s="5">
        <v>2738</v>
      </c>
      <c r="AE27" s="5">
        <v>32500</v>
      </c>
      <c r="AF27" s="4" t="s">
        <v>68</v>
      </c>
      <c r="AG27" s="6">
        <v>43921</v>
      </c>
      <c r="AH27" s="14" t="s">
        <v>216</v>
      </c>
      <c r="AI27" s="13">
        <v>1442112001</v>
      </c>
      <c r="AJ27" s="14" t="s">
        <v>88</v>
      </c>
      <c r="AK27" s="4" t="s">
        <v>89</v>
      </c>
      <c r="AL27" s="13">
        <v>9541272001</v>
      </c>
      <c r="AM27" s="4" t="s">
        <v>58</v>
      </c>
      <c r="AN27" s="14" t="s">
        <v>218</v>
      </c>
      <c r="AO27" s="5">
        <v>106157801</v>
      </c>
      <c r="AP27" s="4" t="s">
        <v>43</v>
      </c>
      <c r="AQ27" s="14" t="s">
        <v>85</v>
      </c>
      <c r="AR27" s="4" t="s">
        <v>219</v>
      </c>
      <c r="AS27" s="4" t="s">
        <v>220</v>
      </c>
    </row>
    <row r="28" spans="1:45" s="7" customFormat="1" ht="60">
      <c r="A28" s="13">
        <v>4140670001</v>
      </c>
      <c r="B28" s="14" t="s">
        <v>217</v>
      </c>
      <c r="C28" s="4" t="s">
        <v>43</v>
      </c>
      <c r="D28" s="13">
        <v>5561297001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64</v>
      </c>
      <c r="M28" s="4" t="s">
        <v>213</v>
      </c>
      <c r="N28" s="4" t="s">
        <v>133</v>
      </c>
      <c r="O28" s="4" t="s">
        <v>43</v>
      </c>
      <c r="P28" s="4" t="s">
        <v>50</v>
      </c>
      <c r="Q28" s="4" t="s">
        <v>214</v>
      </c>
      <c r="R28" s="4" t="s">
        <v>221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52</v>
      </c>
      <c r="X28" s="4" t="s">
        <v>160</v>
      </c>
      <c r="Y28" s="5">
        <v>3</v>
      </c>
      <c r="Z28" s="5">
        <v>3</v>
      </c>
      <c r="AA28" s="4" t="s">
        <v>54</v>
      </c>
      <c r="AB28" s="5">
        <v>54</v>
      </c>
      <c r="AC28" s="5">
        <v>2097</v>
      </c>
      <c r="AD28" s="5">
        <v>2738</v>
      </c>
      <c r="AE28" s="5">
        <v>32500</v>
      </c>
      <c r="AF28" s="4" t="s">
        <v>68</v>
      </c>
      <c r="AG28" s="6">
        <v>44104</v>
      </c>
      <c r="AH28" s="14" t="s">
        <v>216</v>
      </c>
      <c r="AI28" s="13">
        <v>1442112001</v>
      </c>
      <c r="AJ28" s="14" t="s">
        <v>88</v>
      </c>
      <c r="AK28" s="4" t="s">
        <v>89</v>
      </c>
      <c r="AL28" s="13">
        <v>156979001</v>
      </c>
      <c r="AM28" s="4" t="s">
        <v>58</v>
      </c>
      <c r="AN28" s="14" t="s">
        <v>222</v>
      </c>
      <c r="AO28" s="5">
        <v>311255823</v>
      </c>
      <c r="AP28" s="4" t="s">
        <v>223</v>
      </c>
      <c r="AQ28" s="14" t="s">
        <v>85</v>
      </c>
      <c r="AR28" s="4" t="s">
        <v>224</v>
      </c>
      <c r="AS28" s="4" t="s">
        <v>220</v>
      </c>
    </row>
    <row r="29" spans="1:45" s="7" customFormat="1" ht="60">
      <c r="A29" s="13">
        <v>4140670001</v>
      </c>
      <c r="B29" s="14" t="s">
        <v>217</v>
      </c>
      <c r="C29" s="4" t="s">
        <v>43</v>
      </c>
      <c r="D29" s="13">
        <v>5561344001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213</v>
      </c>
      <c r="N29" s="4" t="s">
        <v>133</v>
      </c>
      <c r="O29" s="4" t="s">
        <v>43</v>
      </c>
      <c r="P29" s="4" t="s">
        <v>50</v>
      </c>
      <c r="Q29" s="4" t="s">
        <v>214</v>
      </c>
      <c r="R29" s="4" t="s">
        <v>225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52</v>
      </c>
      <c r="X29" s="4" t="s">
        <v>160</v>
      </c>
      <c r="Y29" s="5">
        <v>3</v>
      </c>
      <c r="Z29" s="5">
        <v>3</v>
      </c>
      <c r="AA29" s="4" t="s">
        <v>54</v>
      </c>
      <c r="AB29" s="5">
        <v>39</v>
      </c>
      <c r="AC29" s="5">
        <v>1523</v>
      </c>
      <c r="AD29" s="5">
        <v>1996</v>
      </c>
      <c r="AE29" s="5">
        <v>34119</v>
      </c>
      <c r="AF29" s="4" t="s">
        <v>68</v>
      </c>
      <c r="AG29" s="6">
        <v>44196</v>
      </c>
      <c r="AH29" s="14" t="s">
        <v>226</v>
      </c>
      <c r="AI29" s="13">
        <v>1442112001</v>
      </c>
      <c r="AJ29" s="14" t="s">
        <v>88</v>
      </c>
      <c r="AK29" s="4" t="s">
        <v>89</v>
      </c>
      <c r="AL29" s="13">
        <v>156979001</v>
      </c>
      <c r="AM29" s="4" t="s">
        <v>58</v>
      </c>
      <c r="AN29" s="14" t="s">
        <v>222</v>
      </c>
      <c r="AO29" s="5">
        <v>311255823</v>
      </c>
      <c r="AP29" s="4" t="s">
        <v>223</v>
      </c>
      <c r="AQ29" s="14" t="s">
        <v>85</v>
      </c>
      <c r="AR29" s="4" t="s">
        <v>224</v>
      </c>
      <c r="AS29" s="4" t="s">
        <v>220</v>
      </c>
    </row>
    <row r="30" spans="1:45" s="7" customFormat="1" ht="30">
      <c r="A30" s="13">
        <v>4140670001</v>
      </c>
      <c r="B30" s="14" t="s">
        <v>217</v>
      </c>
      <c r="C30" s="4" t="s">
        <v>43</v>
      </c>
      <c r="D30" s="13">
        <v>5565037001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64</v>
      </c>
      <c r="M30" s="4" t="s">
        <v>213</v>
      </c>
      <c r="N30" s="4" t="s">
        <v>133</v>
      </c>
      <c r="O30" s="4" t="s">
        <v>43</v>
      </c>
      <c r="P30" s="4" t="s">
        <v>50</v>
      </c>
      <c r="Q30" s="4" t="s">
        <v>214</v>
      </c>
      <c r="R30" s="4" t="s">
        <v>227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52</v>
      </c>
      <c r="X30" s="4" t="s">
        <v>160</v>
      </c>
      <c r="Y30" s="5">
        <v>3</v>
      </c>
      <c r="Z30" s="5">
        <v>3</v>
      </c>
      <c r="AA30" s="4" t="s">
        <v>54</v>
      </c>
      <c r="AB30" s="5">
        <v>24</v>
      </c>
      <c r="AC30" s="5">
        <v>1023</v>
      </c>
      <c r="AD30" s="5">
        <v>1316</v>
      </c>
      <c r="AE30" s="5">
        <v>34119</v>
      </c>
      <c r="AF30" s="4" t="s">
        <v>68</v>
      </c>
      <c r="AG30" s="6">
        <v>44104</v>
      </c>
      <c r="AH30" s="14" t="s">
        <v>216</v>
      </c>
      <c r="AI30" s="13">
        <v>1442112001</v>
      </c>
      <c r="AJ30" s="14" t="s">
        <v>88</v>
      </c>
      <c r="AK30" s="4" t="s">
        <v>89</v>
      </c>
      <c r="AL30" s="13">
        <v>9541272001</v>
      </c>
      <c r="AM30" s="4" t="s">
        <v>58</v>
      </c>
      <c r="AN30" s="14" t="s">
        <v>218</v>
      </c>
      <c r="AO30" s="5">
        <v>106157801</v>
      </c>
      <c r="AP30" s="4" t="s">
        <v>43</v>
      </c>
      <c r="AQ30" s="14" t="s">
        <v>85</v>
      </c>
      <c r="AR30" s="4" t="s">
        <v>219</v>
      </c>
      <c r="AS30" s="4" t="s">
        <v>220</v>
      </c>
    </row>
    <row r="31" spans="1:45" s="7" customFormat="1" ht="30">
      <c r="A31" s="13">
        <v>4140670001</v>
      </c>
      <c r="B31" s="14" t="s">
        <v>217</v>
      </c>
      <c r="C31" s="4" t="s">
        <v>43</v>
      </c>
      <c r="D31" s="13">
        <v>5565175001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64</v>
      </c>
      <c r="M31" s="4" t="s">
        <v>213</v>
      </c>
      <c r="N31" s="4" t="s">
        <v>133</v>
      </c>
      <c r="O31" s="4" t="s">
        <v>43</v>
      </c>
      <c r="P31" s="4" t="s">
        <v>50</v>
      </c>
      <c r="Q31" s="4" t="s">
        <v>214</v>
      </c>
      <c r="R31" s="4" t="s">
        <v>228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52</v>
      </c>
      <c r="X31" s="4" t="s">
        <v>160</v>
      </c>
      <c r="Y31" s="5">
        <v>3</v>
      </c>
      <c r="Z31" s="5">
        <v>3</v>
      </c>
      <c r="AA31" s="4" t="s">
        <v>54</v>
      </c>
      <c r="AB31" s="5">
        <v>30</v>
      </c>
      <c r="AC31" s="5">
        <v>1074</v>
      </c>
      <c r="AD31" s="5">
        <v>1422</v>
      </c>
      <c r="AE31" s="5">
        <v>34119</v>
      </c>
      <c r="AF31" s="4" t="s">
        <v>68</v>
      </c>
      <c r="AG31" s="6">
        <v>44104</v>
      </c>
      <c r="AH31" s="14" t="s">
        <v>216</v>
      </c>
      <c r="AI31" s="13">
        <v>1442112001</v>
      </c>
      <c r="AJ31" s="14" t="s">
        <v>88</v>
      </c>
      <c r="AK31" s="4" t="s">
        <v>89</v>
      </c>
      <c r="AL31" s="13">
        <v>9541272001</v>
      </c>
      <c r="AM31" s="4" t="s">
        <v>58</v>
      </c>
      <c r="AN31" s="14" t="s">
        <v>218</v>
      </c>
      <c r="AO31" s="5">
        <v>106157801</v>
      </c>
      <c r="AP31" s="4" t="s">
        <v>43</v>
      </c>
      <c r="AQ31" s="14" t="s">
        <v>85</v>
      </c>
      <c r="AR31" s="4" t="s">
        <v>219</v>
      </c>
      <c r="AS31" s="4" t="s">
        <v>220</v>
      </c>
    </row>
    <row r="32" spans="1:45" s="7" customFormat="1" ht="60">
      <c r="A32" s="13">
        <v>4140670001</v>
      </c>
      <c r="B32" s="14" t="s">
        <v>217</v>
      </c>
      <c r="C32" s="4" t="s">
        <v>43</v>
      </c>
      <c r="D32" s="13">
        <v>5566151001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64</v>
      </c>
      <c r="M32" s="4" t="s">
        <v>213</v>
      </c>
      <c r="N32" s="4" t="s">
        <v>133</v>
      </c>
      <c r="O32" s="4" t="s">
        <v>43</v>
      </c>
      <c r="P32" s="4" t="s">
        <v>50</v>
      </c>
      <c r="Q32" s="4" t="s">
        <v>214</v>
      </c>
      <c r="R32" s="4" t="s">
        <v>229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52</v>
      </c>
      <c r="X32" s="4" t="s">
        <v>160</v>
      </c>
      <c r="Y32" s="5">
        <v>3</v>
      </c>
      <c r="Z32" s="5">
        <v>3</v>
      </c>
      <c r="AA32" s="4" t="s">
        <v>54</v>
      </c>
      <c r="AB32" s="5">
        <v>53</v>
      </c>
      <c r="AC32" s="5">
        <v>1972</v>
      </c>
      <c r="AD32" s="5">
        <v>2716</v>
      </c>
      <c r="AE32" s="5">
        <v>32500</v>
      </c>
      <c r="AF32" s="4" t="s">
        <v>55</v>
      </c>
      <c r="AG32" s="6">
        <v>43830</v>
      </c>
      <c r="AH32" s="14" t="s">
        <v>216</v>
      </c>
      <c r="AI32" s="13">
        <v>1442112001</v>
      </c>
      <c r="AJ32" s="14" t="s">
        <v>88</v>
      </c>
      <c r="AK32" s="4" t="s">
        <v>89</v>
      </c>
      <c r="AL32" s="13">
        <v>156979001</v>
      </c>
      <c r="AM32" s="4" t="s">
        <v>58</v>
      </c>
      <c r="AN32" s="14" t="s">
        <v>222</v>
      </c>
      <c r="AO32" s="5">
        <v>311255823</v>
      </c>
      <c r="AP32" s="4" t="s">
        <v>223</v>
      </c>
      <c r="AQ32" s="14" t="s">
        <v>85</v>
      </c>
      <c r="AR32" s="4" t="s">
        <v>224</v>
      </c>
      <c r="AS32" s="4" t="s">
        <v>220</v>
      </c>
    </row>
    <row r="33" spans="1:45" s="7" customFormat="1" ht="60">
      <c r="A33" s="13">
        <v>4140670001</v>
      </c>
      <c r="B33" s="14" t="s">
        <v>217</v>
      </c>
      <c r="C33" s="4" t="s">
        <v>43</v>
      </c>
      <c r="D33" s="13">
        <v>5566169001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64</v>
      </c>
      <c r="M33" s="4" t="s">
        <v>213</v>
      </c>
      <c r="N33" s="4" t="s">
        <v>133</v>
      </c>
      <c r="O33" s="4" t="s">
        <v>43</v>
      </c>
      <c r="P33" s="4" t="s">
        <v>50</v>
      </c>
      <c r="Q33" s="4" t="s">
        <v>214</v>
      </c>
      <c r="R33" s="4" t="s">
        <v>230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52</v>
      </c>
      <c r="X33" s="4" t="s">
        <v>160</v>
      </c>
      <c r="Y33" s="5">
        <v>3</v>
      </c>
      <c r="Z33" s="5">
        <v>3</v>
      </c>
      <c r="AA33" s="4" t="s">
        <v>54</v>
      </c>
      <c r="AB33" s="5">
        <v>52</v>
      </c>
      <c r="AC33" s="5">
        <v>2036</v>
      </c>
      <c r="AD33" s="5">
        <v>2796</v>
      </c>
      <c r="AE33" s="5">
        <v>34119</v>
      </c>
      <c r="AF33" s="4" t="s">
        <v>55</v>
      </c>
      <c r="AG33" s="6">
        <v>44012</v>
      </c>
      <c r="AH33" s="14" t="s">
        <v>216</v>
      </c>
      <c r="AI33" s="13">
        <v>1442112001</v>
      </c>
      <c r="AJ33" s="14" t="s">
        <v>88</v>
      </c>
      <c r="AK33" s="4" t="s">
        <v>89</v>
      </c>
      <c r="AL33" s="13">
        <v>156979001</v>
      </c>
      <c r="AM33" s="4" t="s">
        <v>58</v>
      </c>
      <c r="AN33" s="14" t="s">
        <v>222</v>
      </c>
      <c r="AO33" s="5">
        <v>311255823</v>
      </c>
      <c r="AP33" s="4" t="s">
        <v>223</v>
      </c>
      <c r="AQ33" s="14" t="s">
        <v>85</v>
      </c>
      <c r="AR33" s="4" t="s">
        <v>224</v>
      </c>
      <c r="AS33" s="4" t="s">
        <v>220</v>
      </c>
    </row>
    <row r="34" spans="1:45" s="7" customFormat="1" ht="60">
      <c r="A34" s="13">
        <v>4140670001</v>
      </c>
      <c r="B34" s="14" t="s">
        <v>217</v>
      </c>
      <c r="C34" s="4" t="s">
        <v>43</v>
      </c>
      <c r="D34" s="13">
        <v>5566252001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64</v>
      </c>
      <c r="M34" s="4" t="s">
        <v>213</v>
      </c>
      <c r="N34" s="4" t="s">
        <v>133</v>
      </c>
      <c r="O34" s="4" t="s">
        <v>43</v>
      </c>
      <c r="P34" s="4" t="s">
        <v>50</v>
      </c>
      <c r="Q34" s="4" t="s">
        <v>214</v>
      </c>
      <c r="R34" s="4" t="s">
        <v>231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52</v>
      </c>
      <c r="X34" s="4" t="s">
        <v>160</v>
      </c>
      <c r="Y34" s="5">
        <v>3</v>
      </c>
      <c r="Z34" s="5">
        <v>3</v>
      </c>
      <c r="AA34" s="4" t="s">
        <v>54</v>
      </c>
      <c r="AB34" s="5">
        <v>53</v>
      </c>
      <c r="AC34" s="5">
        <v>1972</v>
      </c>
      <c r="AD34" s="5">
        <v>2706</v>
      </c>
      <c r="AE34" s="5">
        <v>34119</v>
      </c>
      <c r="AF34" s="4" t="s">
        <v>55</v>
      </c>
      <c r="AG34" s="6">
        <v>44012</v>
      </c>
      <c r="AH34" s="14" t="s">
        <v>216</v>
      </c>
      <c r="AI34" s="13">
        <v>1442112001</v>
      </c>
      <c r="AJ34" s="14" t="s">
        <v>88</v>
      </c>
      <c r="AK34" s="4" t="s">
        <v>89</v>
      </c>
      <c r="AL34" s="13">
        <v>156979001</v>
      </c>
      <c r="AM34" s="4" t="s">
        <v>58</v>
      </c>
      <c r="AN34" s="14" t="s">
        <v>222</v>
      </c>
      <c r="AO34" s="5">
        <v>311255823</v>
      </c>
      <c r="AP34" s="4" t="s">
        <v>223</v>
      </c>
      <c r="AQ34" s="14" t="s">
        <v>85</v>
      </c>
      <c r="AR34" s="4" t="s">
        <v>224</v>
      </c>
      <c r="AS34" s="4" t="s">
        <v>220</v>
      </c>
    </row>
    <row r="35" spans="1:45" s="7" customFormat="1" ht="60">
      <c r="A35" s="13">
        <v>4140670001</v>
      </c>
      <c r="B35" s="14" t="s">
        <v>217</v>
      </c>
      <c r="C35" s="4" t="s">
        <v>43</v>
      </c>
      <c r="D35" s="13">
        <v>5566326001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64</v>
      </c>
      <c r="M35" s="4" t="s">
        <v>213</v>
      </c>
      <c r="N35" s="4" t="s">
        <v>133</v>
      </c>
      <c r="O35" s="4" t="s">
        <v>43</v>
      </c>
      <c r="P35" s="4" t="s">
        <v>50</v>
      </c>
      <c r="Q35" s="4" t="s">
        <v>214</v>
      </c>
      <c r="R35" s="4" t="s">
        <v>232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52</v>
      </c>
      <c r="X35" s="4" t="s">
        <v>160</v>
      </c>
      <c r="Y35" s="5">
        <v>3</v>
      </c>
      <c r="Z35" s="5">
        <v>3</v>
      </c>
      <c r="AA35" s="4" t="s">
        <v>54</v>
      </c>
      <c r="AB35" s="5">
        <v>52</v>
      </c>
      <c r="AC35" s="5">
        <v>2036</v>
      </c>
      <c r="AD35" s="5">
        <v>2796</v>
      </c>
      <c r="AE35" s="5">
        <v>34119</v>
      </c>
      <c r="AF35" s="4" t="s">
        <v>55</v>
      </c>
      <c r="AG35" s="6">
        <v>44012</v>
      </c>
      <c r="AH35" s="14" t="s">
        <v>216</v>
      </c>
      <c r="AI35" s="13">
        <v>1442112001</v>
      </c>
      <c r="AJ35" s="14" t="s">
        <v>88</v>
      </c>
      <c r="AK35" s="4" t="s">
        <v>89</v>
      </c>
      <c r="AL35" s="13">
        <v>156979001</v>
      </c>
      <c r="AM35" s="4" t="s">
        <v>58</v>
      </c>
      <c r="AN35" s="14" t="s">
        <v>222</v>
      </c>
      <c r="AO35" s="5">
        <v>311255823</v>
      </c>
      <c r="AP35" s="4" t="s">
        <v>223</v>
      </c>
      <c r="AQ35" s="14" t="s">
        <v>85</v>
      </c>
      <c r="AR35" s="4" t="s">
        <v>224</v>
      </c>
      <c r="AS35" s="4" t="s">
        <v>220</v>
      </c>
    </row>
    <row r="36" spans="1:45" s="7" customFormat="1" ht="60">
      <c r="A36" s="13">
        <v>4140670001</v>
      </c>
      <c r="B36" s="14" t="s">
        <v>217</v>
      </c>
      <c r="C36" s="4" t="s">
        <v>43</v>
      </c>
      <c r="D36" s="13">
        <v>6053019001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64</v>
      </c>
      <c r="M36" s="4" t="s">
        <v>213</v>
      </c>
      <c r="N36" s="4" t="s">
        <v>258</v>
      </c>
      <c r="O36" s="4" t="s">
        <v>43</v>
      </c>
      <c r="P36" s="4" t="s">
        <v>50</v>
      </c>
      <c r="Q36" s="4" t="s">
        <v>214</v>
      </c>
      <c r="R36" s="4" t="s">
        <v>259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52</v>
      </c>
      <c r="X36" s="4" t="s">
        <v>160</v>
      </c>
      <c r="Y36" s="5">
        <v>11</v>
      </c>
      <c r="Z36" s="5">
        <v>11</v>
      </c>
      <c r="AA36" s="4" t="s">
        <v>54</v>
      </c>
      <c r="AB36" s="5">
        <v>104</v>
      </c>
      <c r="AC36" s="5">
        <v>4032</v>
      </c>
      <c r="AD36" s="5">
        <v>7109</v>
      </c>
      <c r="AE36" s="5">
        <v>32500</v>
      </c>
      <c r="AF36" s="4" t="s">
        <v>55</v>
      </c>
      <c r="AG36" s="6">
        <v>43830</v>
      </c>
      <c r="AH36" s="14" t="s">
        <v>216</v>
      </c>
      <c r="AI36" s="13">
        <v>1442112001</v>
      </c>
      <c r="AJ36" s="14" t="s">
        <v>88</v>
      </c>
      <c r="AK36" s="4" t="s">
        <v>89</v>
      </c>
      <c r="AL36" s="13">
        <v>156979001</v>
      </c>
      <c r="AM36" s="4" t="s">
        <v>58</v>
      </c>
      <c r="AN36" s="14" t="s">
        <v>222</v>
      </c>
      <c r="AO36" s="5">
        <v>311255823</v>
      </c>
      <c r="AP36" s="4" t="s">
        <v>223</v>
      </c>
      <c r="AQ36" s="14" t="s">
        <v>85</v>
      </c>
      <c r="AR36" s="4" t="s">
        <v>224</v>
      </c>
      <c r="AS36" s="4" t="s">
        <v>220</v>
      </c>
    </row>
    <row r="37" spans="1:45" s="7" customFormat="1" ht="60">
      <c r="A37" s="13">
        <v>4140670001</v>
      </c>
      <c r="B37" s="14" t="s">
        <v>217</v>
      </c>
      <c r="C37" s="4" t="s">
        <v>43</v>
      </c>
      <c r="D37" s="13">
        <v>6606509001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64</v>
      </c>
      <c r="M37" s="4" t="s">
        <v>213</v>
      </c>
      <c r="N37" s="4" t="s">
        <v>269</v>
      </c>
      <c r="O37" s="4" t="s">
        <v>43</v>
      </c>
      <c r="P37" s="4" t="s">
        <v>50</v>
      </c>
      <c r="Q37" s="4" t="s">
        <v>214</v>
      </c>
      <c r="R37" s="4" t="s">
        <v>270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52</v>
      </c>
      <c r="X37" s="4" t="s">
        <v>160</v>
      </c>
      <c r="Y37" s="5">
        <v>11</v>
      </c>
      <c r="Z37" s="5">
        <v>11</v>
      </c>
      <c r="AA37" s="4" t="s">
        <v>54</v>
      </c>
      <c r="AB37" s="5">
        <v>99</v>
      </c>
      <c r="AC37" s="5">
        <v>4660</v>
      </c>
      <c r="AD37" s="5">
        <v>6591</v>
      </c>
      <c r="AE37" s="5">
        <v>32500</v>
      </c>
      <c r="AF37" s="4" t="s">
        <v>68</v>
      </c>
      <c r="AG37" s="6">
        <v>43830</v>
      </c>
      <c r="AH37" s="14" t="s">
        <v>216</v>
      </c>
      <c r="AI37" s="13">
        <v>1442112001</v>
      </c>
      <c r="AJ37" s="14" t="s">
        <v>88</v>
      </c>
      <c r="AK37" s="4" t="s">
        <v>89</v>
      </c>
      <c r="AL37" s="13">
        <v>156979001</v>
      </c>
      <c r="AM37" s="4" t="s">
        <v>58</v>
      </c>
      <c r="AN37" s="14" t="s">
        <v>222</v>
      </c>
      <c r="AO37" s="5">
        <v>311255823</v>
      </c>
      <c r="AP37" s="4" t="s">
        <v>223</v>
      </c>
      <c r="AQ37" s="14" t="s">
        <v>85</v>
      </c>
      <c r="AR37" s="4" t="s">
        <v>224</v>
      </c>
      <c r="AS37" s="4" t="s">
        <v>220</v>
      </c>
    </row>
    <row r="38" spans="1:45" s="7" customFormat="1" ht="60">
      <c r="A38" s="13">
        <v>4140670001</v>
      </c>
      <c r="B38" s="14" t="s">
        <v>217</v>
      </c>
      <c r="C38" s="4" t="s">
        <v>43</v>
      </c>
      <c r="D38" s="13">
        <v>7224129001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64</v>
      </c>
      <c r="M38" s="4" t="s">
        <v>213</v>
      </c>
      <c r="N38" s="4" t="s">
        <v>269</v>
      </c>
      <c r="O38" s="4" t="s">
        <v>43</v>
      </c>
      <c r="P38" s="4" t="s">
        <v>50</v>
      </c>
      <c r="Q38" s="4" t="s">
        <v>214</v>
      </c>
      <c r="R38" s="4" t="s">
        <v>103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52</v>
      </c>
      <c r="X38" s="4" t="s">
        <v>67</v>
      </c>
      <c r="Y38" s="5">
        <v>11</v>
      </c>
      <c r="Z38" s="5">
        <v>11</v>
      </c>
      <c r="AA38" s="4" t="s">
        <v>54</v>
      </c>
      <c r="AB38" s="5">
        <v>99</v>
      </c>
      <c r="AC38" s="5">
        <v>4660</v>
      </c>
      <c r="AD38" s="5">
        <v>6566</v>
      </c>
      <c r="AE38" s="5">
        <v>34119</v>
      </c>
      <c r="AF38" s="4" t="s">
        <v>55</v>
      </c>
      <c r="AG38" s="6">
        <v>43830</v>
      </c>
      <c r="AH38" s="14" t="s">
        <v>216</v>
      </c>
      <c r="AI38" s="13">
        <v>1442112001</v>
      </c>
      <c r="AJ38" s="14" t="s">
        <v>88</v>
      </c>
      <c r="AK38" s="4" t="s">
        <v>89</v>
      </c>
      <c r="AL38" s="13">
        <v>156979001</v>
      </c>
      <c r="AM38" s="4" t="s">
        <v>58</v>
      </c>
      <c r="AN38" s="14" t="s">
        <v>222</v>
      </c>
      <c r="AO38" s="5">
        <v>311255823</v>
      </c>
      <c r="AP38" s="4" t="s">
        <v>223</v>
      </c>
      <c r="AQ38" s="14" t="s">
        <v>85</v>
      </c>
      <c r="AR38" s="4" t="s">
        <v>224</v>
      </c>
      <c r="AS38" s="4" t="s">
        <v>220</v>
      </c>
    </row>
    <row r="39" spans="1:45" s="7" customFormat="1" ht="60">
      <c r="A39" s="13">
        <v>4140670001</v>
      </c>
      <c r="B39" s="14" t="s">
        <v>217</v>
      </c>
      <c r="C39" s="4" t="s">
        <v>43</v>
      </c>
      <c r="D39" s="13">
        <v>7224230001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64</v>
      </c>
      <c r="M39" s="4" t="s">
        <v>213</v>
      </c>
      <c r="N39" s="4" t="s">
        <v>133</v>
      </c>
      <c r="O39" s="4" t="s">
        <v>43</v>
      </c>
      <c r="P39" s="4" t="s">
        <v>50</v>
      </c>
      <c r="Q39" s="4" t="s">
        <v>214</v>
      </c>
      <c r="R39" s="4" t="s">
        <v>302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52</v>
      </c>
      <c r="X39" s="4" t="s">
        <v>160</v>
      </c>
      <c r="Y39" s="5">
        <v>3</v>
      </c>
      <c r="Z39" s="5">
        <v>3</v>
      </c>
      <c r="AA39" s="4" t="s">
        <v>54</v>
      </c>
      <c r="AB39" s="5">
        <v>54</v>
      </c>
      <c r="AC39" s="5">
        <v>2043</v>
      </c>
      <c r="AD39" s="5">
        <v>2630</v>
      </c>
      <c r="AE39" s="5">
        <v>32500</v>
      </c>
      <c r="AF39" s="4" t="s">
        <v>55</v>
      </c>
      <c r="AG39" s="6">
        <v>44012</v>
      </c>
      <c r="AH39" s="14" t="s">
        <v>216</v>
      </c>
      <c r="AI39" s="13">
        <v>1442112001</v>
      </c>
      <c r="AJ39" s="14" t="s">
        <v>88</v>
      </c>
      <c r="AK39" s="4" t="s">
        <v>89</v>
      </c>
      <c r="AL39" s="13">
        <v>156979001</v>
      </c>
      <c r="AM39" s="4" t="s">
        <v>58</v>
      </c>
      <c r="AN39" s="14" t="s">
        <v>222</v>
      </c>
      <c r="AO39" s="5">
        <v>311255823</v>
      </c>
      <c r="AP39" s="4" t="s">
        <v>223</v>
      </c>
      <c r="AQ39" s="14" t="s">
        <v>85</v>
      </c>
      <c r="AR39" s="4" t="s">
        <v>224</v>
      </c>
      <c r="AS39" s="4" t="s">
        <v>220</v>
      </c>
    </row>
    <row r="40" spans="1:45" s="7" customFormat="1" ht="60">
      <c r="A40" s="13">
        <v>4140670001</v>
      </c>
      <c r="B40" s="14" t="s">
        <v>217</v>
      </c>
      <c r="C40" s="4" t="s">
        <v>43</v>
      </c>
      <c r="D40" s="13">
        <v>7224351001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64</v>
      </c>
      <c r="M40" s="4" t="s">
        <v>213</v>
      </c>
      <c r="N40" s="4" t="s">
        <v>133</v>
      </c>
      <c r="O40" s="4" t="s">
        <v>43</v>
      </c>
      <c r="P40" s="4" t="s">
        <v>50</v>
      </c>
      <c r="Q40" s="4" t="s">
        <v>214</v>
      </c>
      <c r="R40" s="4" t="s">
        <v>303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52</v>
      </c>
      <c r="X40" s="4" t="s">
        <v>160</v>
      </c>
      <c r="Y40" s="5">
        <v>3</v>
      </c>
      <c r="Z40" s="5">
        <v>3</v>
      </c>
      <c r="AA40" s="4" t="s">
        <v>54</v>
      </c>
      <c r="AB40" s="5">
        <v>36</v>
      </c>
      <c r="AC40" s="5">
        <v>1942</v>
      </c>
      <c r="AD40" s="5">
        <v>2457</v>
      </c>
      <c r="AE40" s="5">
        <v>34119</v>
      </c>
      <c r="AF40" s="4" t="s">
        <v>68</v>
      </c>
      <c r="AG40" s="6">
        <v>43921</v>
      </c>
      <c r="AH40" s="14" t="s">
        <v>216</v>
      </c>
      <c r="AI40" s="13">
        <v>1442112001</v>
      </c>
      <c r="AJ40" s="14" t="s">
        <v>88</v>
      </c>
      <c r="AK40" s="4" t="s">
        <v>89</v>
      </c>
      <c r="AL40" s="13">
        <v>156979001</v>
      </c>
      <c r="AM40" s="4" t="s">
        <v>58</v>
      </c>
      <c r="AN40" s="14" t="s">
        <v>222</v>
      </c>
      <c r="AO40" s="5">
        <v>311255823</v>
      </c>
      <c r="AP40" s="4" t="s">
        <v>223</v>
      </c>
      <c r="AQ40" s="14" t="s">
        <v>85</v>
      </c>
      <c r="AR40" s="4" t="s">
        <v>224</v>
      </c>
      <c r="AS40" s="4" t="s">
        <v>220</v>
      </c>
    </row>
    <row r="41" spans="1:45" s="7" customFormat="1" ht="60">
      <c r="A41" s="13">
        <v>4140670001</v>
      </c>
      <c r="B41" s="14" t="s">
        <v>217</v>
      </c>
      <c r="C41" s="4" t="s">
        <v>43</v>
      </c>
      <c r="D41" s="13">
        <v>7224580001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64</v>
      </c>
      <c r="M41" s="4" t="s">
        <v>213</v>
      </c>
      <c r="N41" s="4" t="s">
        <v>258</v>
      </c>
      <c r="O41" s="4" t="s">
        <v>43</v>
      </c>
      <c r="P41" s="4" t="s">
        <v>50</v>
      </c>
      <c r="Q41" s="4" t="s">
        <v>214</v>
      </c>
      <c r="R41" s="4" t="s">
        <v>304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52</v>
      </c>
      <c r="X41" s="4" t="s">
        <v>160</v>
      </c>
      <c r="Y41" s="5">
        <v>11</v>
      </c>
      <c r="Z41" s="5">
        <v>11</v>
      </c>
      <c r="AA41" s="4" t="s">
        <v>54</v>
      </c>
      <c r="AB41" s="5">
        <v>135</v>
      </c>
      <c r="AC41" s="5">
        <v>6233</v>
      </c>
      <c r="AD41" s="5">
        <v>8806</v>
      </c>
      <c r="AE41" s="5">
        <v>34119</v>
      </c>
      <c r="AF41" s="4" t="s">
        <v>55</v>
      </c>
      <c r="AG41" s="6">
        <v>43830</v>
      </c>
      <c r="AH41" s="14" t="s">
        <v>216</v>
      </c>
      <c r="AI41" s="13">
        <v>1442112001</v>
      </c>
      <c r="AJ41" s="14" t="s">
        <v>88</v>
      </c>
      <c r="AK41" s="4" t="s">
        <v>89</v>
      </c>
      <c r="AL41" s="13">
        <v>156979001</v>
      </c>
      <c r="AM41" s="4" t="s">
        <v>58</v>
      </c>
      <c r="AN41" s="14" t="s">
        <v>222</v>
      </c>
      <c r="AO41" s="5">
        <v>311255823</v>
      </c>
      <c r="AP41" s="4" t="s">
        <v>223</v>
      </c>
      <c r="AQ41" s="14" t="s">
        <v>85</v>
      </c>
      <c r="AR41" s="4" t="s">
        <v>224</v>
      </c>
      <c r="AS41" s="4" t="s">
        <v>220</v>
      </c>
    </row>
    <row r="42" spans="1:45" s="7" customFormat="1" ht="60">
      <c r="A42" s="13">
        <v>4140670001</v>
      </c>
      <c r="B42" s="14" t="s">
        <v>217</v>
      </c>
      <c r="C42" s="4" t="s">
        <v>43</v>
      </c>
      <c r="D42" s="13">
        <v>7687322001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64</v>
      </c>
      <c r="M42" s="4" t="s">
        <v>213</v>
      </c>
      <c r="N42" s="4" t="s">
        <v>269</v>
      </c>
      <c r="O42" s="4" t="s">
        <v>43</v>
      </c>
      <c r="P42" s="4" t="s">
        <v>50</v>
      </c>
      <c r="Q42" s="4" t="s">
        <v>214</v>
      </c>
      <c r="R42" s="4" t="s">
        <v>315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52</v>
      </c>
      <c r="X42" s="4" t="s">
        <v>160</v>
      </c>
      <c r="Y42" s="5">
        <v>11</v>
      </c>
      <c r="Z42" s="5">
        <v>11</v>
      </c>
      <c r="AA42" s="4" t="s">
        <v>54</v>
      </c>
      <c r="AB42" s="5">
        <v>99</v>
      </c>
      <c r="AC42" s="5">
        <v>4626</v>
      </c>
      <c r="AD42" s="5">
        <v>6619</v>
      </c>
      <c r="AE42" s="5">
        <v>34119</v>
      </c>
      <c r="AF42" s="4" t="s">
        <v>55</v>
      </c>
      <c r="AG42" s="6">
        <v>43830</v>
      </c>
      <c r="AH42" s="14" t="s">
        <v>216</v>
      </c>
      <c r="AI42" s="13">
        <v>1442112001</v>
      </c>
      <c r="AJ42" s="14" t="s">
        <v>88</v>
      </c>
      <c r="AK42" s="4" t="s">
        <v>89</v>
      </c>
      <c r="AL42" s="13">
        <v>156979001</v>
      </c>
      <c r="AM42" s="4" t="s">
        <v>58</v>
      </c>
      <c r="AN42" s="14" t="s">
        <v>222</v>
      </c>
      <c r="AO42" s="5">
        <v>311255823</v>
      </c>
      <c r="AP42" s="4" t="s">
        <v>223</v>
      </c>
      <c r="AQ42" s="14" t="s">
        <v>85</v>
      </c>
      <c r="AR42" s="4" t="s">
        <v>224</v>
      </c>
      <c r="AS42" s="4" t="s">
        <v>220</v>
      </c>
    </row>
    <row r="43" spans="1:45" s="7" customFormat="1" ht="60">
      <c r="A43" s="13">
        <v>4140670001</v>
      </c>
      <c r="B43" s="14" t="s">
        <v>217</v>
      </c>
      <c r="C43" s="4" t="s">
        <v>43</v>
      </c>
      <c r="D43" s="13">
        <v>8281876001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64</v>
      </c>
      <c r="M43" s="4" t="s">
        <v>213</v>
      </c>
      <c r="N43" s="4" t="s">
        <v>269</v>
      </c>
      <c r="O43" s="4" t="s">
        <v>43</v>
      </c>
      <c r="P43" s="4" t="s">
        <v>50</v>
      </c>
      <c r="Q43" s="4" t="s">
        <v>214</v>
      </c>
      <c r="R43" s="4" t="s">
        <v>347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52</v>
      </c>
      <c r="X43" s="4" t="s">
        <v>67</v>
      </c>
      <c r="Y43" s="5">
        <v>11</v>
      </c>
      <c r="Z43" s="5">
        <v>11</v>
      </c>
      <c r="AA43" s="4" t="s">
        <v>54</v>
      </c>
      <c r="AB43" s="5">
        <v>99</v>
      </c>
      <c r="AC43" s="5">
        <v>4625</v>
      </c>
      <c r="AD43" s="5">
        <v>6626</v>
      </c>
      <c r="AE43" s="5">
        <v>34119</v>
      </c>
      <c r="AF43" s="4" t="s">
        <v>55</v>
      </c>
      <c r="AG43" s="6">
        <v>43921</v>
      </c>
      <c r="AH43" s="14" t="s">
        <v>216</v>
      </c>
      <c r="AI43" s="13">
        <v>1442112001</v>
      </c>
      <c r="AJ43" s="14" t="s">
        <v>88</v>
      </c>
      <c r="AK43" s="4" t="s">
        <v>89</v>
      </c>
      <c r="AL43" s="13">
        <v>156979001</v>
      </c>
      <c r="AM43" s="4" t="s">
        <v>58</v>
      </c>
      <c r="AN43" s="14" t="s">
        <v>222</v>
      </c>
      <c r="AO43" s="5">
        <v>311255823</v>
      </c>
      <c r="AP43" s="4" t="s">
        <v>223</v>
      </c>
      <c r="AQ43" s="14" t="s">
        <v>85</v>
      </c>
      <c r="AR43" s="4" t="s">
        <v>224</v>
      </c>
      <c r="AS43" s="4" t="s">
        <v>220</v>
      </c>
    </row>
    <row r="44" spans="1:45" s="7" customFormat="1" ht="60">
      <c r="A44" s="13">
        <v>4140670001</v>
      </c>
      <c r="B44" s="14" t="s">
        <v>217</v>
      </c>
      <c r="C44" s="4" t="s">
        <v>43</v>
      </c>
      <c r="D44" s="13">
        <v>8350718001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64</v>
      </c>
      <c r="M44" s="4" t="s">
        <v>213</v>
      </c>
      <c r="N44" s="4" t="s">
        <v>133</v>
      </c>
      <c r="O44" s="4" t="s">
        <v>43</v>
      </c>
      <c r="P44" s="4" t="s">
        <v>50</v>
      </c>
      <c r="Q44" s="4" t="s">
        <v>214</v>
      </c>
      <c r="R44" s="4" t="s">
        <v>348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52</v>
      </c>
      <c r="X44" s="4" t="s">
        <v>272</v>
      </c>
      <c r="Y44" s="5">
        <v>3</v>
      </c>
      <c r="Z44" s="5">
        <v>3</v>
      </c>
      <c r="AA44" s="4" t="s">
        <v>54</v>
      </c>
      <c r="AB44" s="5">
        <v>53</v>
      </c>
      <c r="AC44" s="5">
        <v>2041</v>
      </c>
      <c r="AD44" s="5">
        <v>2726</v>
      </c>
      <c r="AE44" s="5">
        <v>32500</v>
      </c>
      <c r="AF44" s="4" t="s">
        <v>55</v>
      </c>
      <c r="AG44" s="6">
        <v>44012</v>
      </c>
      <c r="AH44" s="14" t="s">
        <v>216</v>
      </c>
      <c r="AI44" s="13">
        <v>1442112001</v>
      </c>
      <c r="AJ44" s="14" t="s">
        <v>88</v>
      </c>
      <c r="AK44" s="4" t="s">
        <v>89</v>
      </c>
      <c r="AL44" s="13">
        <v>156979001</v>
      </c>
      <c r="AM44" s="4" t="s">
        <v>58</v>
      </c>
      <c r="AN44" s="14" t="s">
        <v>222</v>
      </c>
      <c r="AO44" s="5">
        <v>311255823</v>
      </c>
      <c r="AP44" s="4" t="s">
        <v>223</v>
      </c>
      <c r="AQ44" s="14" t="s">
        <v>85</v>
      </c>
      <c r="AR44" s="4" t="s">
        <v>224</v>
      </c>
      <c r="AS44" s="4" t="s">
        <v>220</v>
      </c>
    </row>
    <row r="45" spans="1:45" s="7" customFormat="1" ht="30">
      <c r="A45" s="13">
        <v>4140670001</v>
      </c>
      <c r="B45" s="14" t="s">
        <v>217</v>
      </c>
      <c r="C45" s="4" t="s">
        <v>43</v>
      </c>
      <c r="D45" s="13">
        <v>10254231001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64</v>
      </c>
      <c r="M45" s="4" t="s">
        <v>213</v>
      </c>
      <c r="N45" s="4" t="s">
        <v>253</v>
      </c>
      <c r="O45" s="4" t="s">
        <v>43</v>
      </c>
      <c r="P45" s="4" t="s">
        <v>423</v>
      </c>
      <c r="Q45" s="4" t="s">
        <v>424</v>
      </c>
      <c r="R45" s="4" t="s">
        <v>425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52</v>
      </c>
      <c r="X45" s="4" t="s">
        <v>67</v>
      </c>
      <c r="Y45" s="5">
        <v>11</v>
      </c>
      <c r="Z45" s="5">
        <v>11</v>
      </c>
      <c r="AA45" s="4" t="s">
        <v>54</v>
      </c>
      <c r="AB45" s="5">
        <v>269</v>
      </c>
      <c r="AC45" s="5">
        <v>10831</v>
      </c>
      <c r="AD45" s="5">
        <v>19174</v>
      </c>
      <c r="AE45" s="5">
        <v>34000</v>
      </c>
      <c r="AF45" s="4" t="s">
        <v>68</v>
      </c>
      <c r="AG45" s="6">
        <v>44196</v>
      </c>
      <c r="AH45" s="14" t="s">
        <v>216</v>
      </c>
      <c r="AI45" s="13">
        <v>1442112001</v>
      </c>
      <c r="AJ45" s="14" t="s">
        <v>88</v>
      </c>
      <c r="AK45" s="4" t="s">
        <v>89</v>
      </c>
      <c r="AL45" s="13">
        <v>9541272001</v>
      </c>
      <c r="AM45" s="4" t="s">
        <v>58</v>
      </c>
      <c r="AN45" s="14" t="s">
        <v>218</v>
      </c>
      <c r="AO45" s="5">
        <v>106157801</v>
      </c>
      <c r="AP45" s="4" t="s">
        <v>43</v>
      </c>
      <c r="AQ45" s="14" t="s">
        <v>85</v>
      </c>
      <c r="AR45" s="4" t="s">
        <v>219</v>
      </c>
      <c r="AS45" s="4" t="s">
        <v>220</v>
      </c>
    </row>
    <row r="46" spans="1:45" s="7" customFormat="1" ht="30">
      <c r="A46" s="13">
        <v>4140670001</v>
      </c>
      <c r="B46" s="14" t="s">
        <v>217</v>
      </c>
      <c r="C46" s="4" t="s">
        <v>43</v>
      </c>
      <c r="D46" s="13">
        <v>11365968001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64</v>
      </c>
      <c r="M46" s="4" t="s">
        <v>213</v>
      </c>
      <c r="N46" s="4" t="s">
        <v>269</v>
      </c>
      <c r="O46" s="4" t="s">
        <v>43</v>
      </c>
      <c r="P46" s="4" t="s">
        <v>43</v>
      </c>
      <c r="Q46" s="4" t="s">
        <v>43</v>
      </c>
      <c r="R46" s="4" t="s">
        <v>464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52</v>
      </c>
      <c r="X46" s="4" t="s">
        <v>67</v>
      </c>
      <c r="Y46" s="5">
        <v>11</v>
      </c>
      <c r="Z46" s="5">
        <v>11</v>
      </c>
      <c r="AA46" s="4" t="s">
        <v>54</v>
      </c>
      <c r="AB46" s="5">
        <v>135</v>
      </c>
      <c r="AC46" s="5">
        <v>6233</v>
      </c>
      <c r="AD46" s="5">
        <v>8806</v>
      </c>
      <c r="AE46" s="5">
        <v>34000</v>
      </c>
      <c r="AF46" s="4" t="s">
        <v>68</v>
      </c>
      <c r="AG46" s="6">
        <v>44286</v>
      </c>
      <c r="AH46" s="14" t="s">
        <v>216</v>
      </c>
      <c r="AI46" s="13">
        <v>1442112001</v>
      </c>
      <c r="AJ46" s="14" t="s">
        <v>88</v>
      </c>
      <c r="AK46" s="4" t="s">
        <v>89</v>
      </c>
      <c r="AL46" s="13">
        <v>9541272001</v>
      </c>
      <c r="AM46" s="4" t="s">
        <v>58</v>
      </c>
      <c r="AN46" s="14" t="s">
        <v>218</v>
      </c>
      <c r="AO46" s="5">
        <v>106157801</v>
      </c>
      <c r="AP46" s="4" t="s">
        <v>43</v>
      </c>
      <c r="AQ46" s="14" t="s">
        <v>85</v>
      </c>
      <c r="AR46" s="4" t="s">
        <v>219</v>
      </c>
      <c r="AS46" s="4" t="s">
        <v>220</v>
      </c>
    </row>
    <row r="47" spans="1:45" s="7" customFormat="1" ht="60">
      <c r="A47" s="13">
        <v>4140670001</v>
      </c>
      <c r="B47" s="14" t="s">
        <v>217</v>
      </c>
      <c r="C47" s="4" t="s">
        <v>43</v>
      </c>
      <c r="D47" s="13">
        <v>12087538001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64</v>
      </c>
      <c r="M47" s="4" t="s">
        <v>213</v>
      </c>
      <c r="N47" s="4" t="s">
        <v>133</v>
      </c>
      <c r="O47" s="4" t="s">
        <v>43</v>
      </c>
      <c r="P47" s="4" t="s">
        <v>43</v>
      </c>
      <c r="Q47" s="4" t="s">
        <v>43</v>
      </c>
      <c r="R47" s="4" t="s">
        <v>500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52</v>
      </c>
      <c r="X47" s="4" t="s">
        <v>160</v>
      </c>
      <c r="Y47" s="5">
        <v>3</v>
      </c>
      <c r="Z47" s="5">
        <v>3</v>
      </c>
      <c r="AA47" s="4" t="s">
        <v>54</v>
      </c>
      <c r="AB47" s="5">
        <v>24</v>
      </c>
      <c r="AC47" s="5">
        <v>1091</v>
      </c>
      <c r="AD47" s="5">
        <v>1369</v>
      </c>
      <c r="AE47" s="5">
        <v>32500</v>
      </c>
      <c r="AF47" s="4" t="s">
        <v>68</v>
      </c>
      <c r="AG47" s="6">
        <v>44196</v>
      </c>
      <c r="AH47" s="14" t="s">
        <v>216</v>
      </c>
      <c r="AI47" s="13">
        <v>1442112001</v>
      </c>
      <c r="AJ47" s="14" t="s">
        <v>88</v>
      </c>
      <c r="AK47" s="4" t="s">
        <v>89</v>
      </c>
      <c r="AL47" s="13">
        <v>156979001</v>
      </c>
      <c r="AM47" s="4" t="s">
        <v>58</v>
      </c>
      <c r="AN47" s="14" t="s">
        <v>222</v>
      </c>
      <c r="AO47" s="5">
        <v>311255823</v>
      </c>
      <c r="AP47" s="4" t="s">
        <v>223</v>
      </c>
      <c r="AQ47" s="14" t="s">
        <v>85</v>
      </c>
      <c r="AR47" s="4" t="s">
        <v>224</v>
      </c>
      <c r="AS47" s="4" t="s">
        <v>220</v>
      </c>
    </row>
    <row r="48" spans="1:45" s="7" customFormat="1" ht="45">
      <c r="A48" s="11">
        <v>4141100001</v>
      </c>
      <c r="B48" s="12" t="s">
        <v>78</v>
      </c>
      <c r="C48" s="8" t="s">
        <v>43</v>
      </c>
      <c r="D48" s="11">
        <v>1101982001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77</v>
      </c>
      <c r="M48" s="8" t="s">
        <v>78</v>
      </c>
      <c r="N48" s="8" t="s">
        <v>78</v>
      </c>
      <c r="O48" s="8" t="s">
        <v>43</v>
      </c>
      <c r="P48" s="8" t="s">
        <v>79</v>
      </c>
      <c r="Q48" s="8" t="s">
        <v>80</v>
      </c>
      <c r="R48" s="8" t="s">
        <v>81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52</v>
      </c>
      <c r="X48" s="8" t="s">
        <v>67</v>
      </c>
      <c r="Y48" s="9">
        <v>16</v>
      </c>
      <c r="Z48" s="9">
        <v>16</v>
      </c>
      <c r="AA48" s="8" t="s">
        <v>54</v>
      </c>
      <c r="AB48" s="9">
        <v>364</v>
      </c>
      <c r="AC48" s="9">
        <v>15302</v>
      </c>
      <c r="AD48" s="9">
        <v>27568</v>
      </c>
      <c r="AE48" s="9">
        <v>32900</v>
      </c>
      <c r="AF48" s="8" t="s">
        <v>55</v>
      </c>
      <c r="AG48" s="10">
        <v>44742</v>
      </c>
      <c r="AH48" s="12" t="s">
        <v>82</v>
      </c>
      <c r="AI48" s="11">
        <v>1442112001</v>
      </c>
      <c r="AJ48" s="12" t="s">
        <v>88</v>
      </c>
      <c r="AK48" s="8" t="s">
        <v>89</v>
      </c>
      <c r="AL48" s="11">
        <v>1094713001</v>
      </c>
      <c r="AM48" s="8" t="s">
        <v>58</v>
      </c>
      <c r="AN48" s="12" t="s">
        <v>83</v>
      </c>
      <c r="AO48" s="9">
        <v>372600477</v>
      </c>
      <c r="AP48" s="8" t="s">
        <v>84</v>
      </c>
      <c r="AQ48" s="12" t="s">
        <v>85</v>
      </c>
      <c r="AR48" s="8" t="s">
        <v>86</v>
      </c>
      <c r="AS48" s="8" t="s">
        <v>87</v>
      </c>
    </row>
    <row r="49" spans="1:45" s="7" customFormat="1" ht="45">
      <c r="A49" s="11">
        <v>4141100001</v>
      </c>
      <c r="B49" s="12" t="s">
        <v>78</v>
      </c>
      <c r="C49" s="8" t="s">
        <v>43</v>
      </c>
      <c r="D49" s="11">
        <v>1102394001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77</v>
      </c>
      <c r="M49" s="8" t="s">
        <v>78</v>
      </c>
      <c r="N49" s="8" t="s">
        <v>78</v>
      </c>
      <c r="O49" s="8" t="s">
        <v>43</v>
      </c>
      <c r="P49" s="8" t="s">
        <v>79</v>
      </c>
      <c r="Q49" s="8" t="s">
        <v>80</v>
      </c>
      <c r="R49" s="8" t="s">
        <v>66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52</v>
      </c>
      <c r="X49" s="8" t="s">
        <v>67</v>
      </c>
      <c r="Y49" s="9">
        <v>18</v>
      </c>
      <c r="Z49" s="9">
        <v>18</v>
      </c>
      <c r="AA49" s="8" t="s">
        <v>54</v>
      </c>
      <c r="AB49" s="9">
        <v>364</v>
      </c>
      <c r="AC49" s="9">
        <v>15467</v>
      </c>
      <c r="AD49" s="9">
        <v>27995</v>
      </c>
      <c r="AE49" s="9">
        <v>32900</v>
      </c>
      <c r="AF49" s="8" t="s">
        <v>68</v>
      </c>
      <c r="AG49" s="10">
        <v>44104</v>
      </c>
      <c r="AH49" s="12" t="s">
        <v>82</v>
      </c>
      <c r="AI49" s="11">
        <v>1442112001</v>
      </c>
      <c r="AJ49" s="12" t="s">
        <v>88</v>
      </c>
      <c r="AK49" s="8" t="s">
        <v>89</v>
      </c>
      <c r="AL49" s="11">
        <v>1094713001</v>
      </c>
      <c r="AM49" s="8" t="s">
        <v>58</v>
      </c>
      <c r="AN49" s="12" t="s">
        <v>83</v>
      </c>
      <c r="AO49" s="9">
        <v>372600477</v>
      </c>
      <c r="AP49" s="8" t="s">
        <v>84</v>
      </c>
      <c r="AQ49" s="12" t="s">
        <v>85</v>
      </c>
      <c r="AR49" s="8" t="s">
        <v>86</v>
      </c>
      <c r="AS49" s="8" t="s">
        <v>87</v>
      </c>
    </row>
    <row r="50" spans="1:45" s="7" customFormat="1" ht="30">
      <c r="A50" s="11">
        <v>4141100001</v>
      </c>
      <c r="B50" s="12" t="s">
        <v>78</v>
      </c>
      <c r="C50" s="8" t="s">
        <v>43</v>
      </c>
      <c r="D50" s="11">
        <v>5571087001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77</v>
      </c>
      <c r="M50" s="8" t="s">
        <v>43</v>
      </c>
      <c r="N50" s="8" t="s">
        <v>43</v>
      </c>
      <c r="O50" s="8" t="s">
        <v>43</v>
      </c>
      <c r="P50" s="8" t="s">
        <v>79</v>
      </c>
      <c r="Q50" s="8" t="s">
        <v>80</v>
      </c>
      <c r="R50" s="8" t="s">
        <v>123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52</v>
      </c>
      <c r="X50" s="8" t="s">
        <v>53</v>
      </c>
      <c r="Y50" s="9">
        <v>19</v>
      </c>
      <c r="Z50" s="9">
        <v>19</v>
      </c>
      <c r="AA50" s="8" t="s">
        <v>54</v>
      </c>
      <c r="AB50" s="9">
        <v>128</v>
      </c>
      <c r="AC50" s="9">
        <v>7064</v>
      </c>
      <c r="AD50" s="9">
        <v>12143</v>
      </c>
      <c r="AE50" s="9">
        <v>32900</v>
      </c>
      <c r="AF50" s="8" t="s">
        <v>55</v>
      </c>
      <c r="AG50" s="10">
        <v>44469</v>
      </c>
      <c r="AH50" s="12" t="s">
        <v>233</v>
      </c>
      <c r="AI50" s="11">
        <v>5087275001</v>
      </c>
      <c r="AJ50" s="12" t="s">
        <v>238</v>
      </c>
      <c r="AK50" s="8" t="s">
        <v>239</v>
      </c>
      <c r="AL50" s="11">
        <v>11449734001</v>
      </c>
      <c r="AM50" s="8" t="s">
        <v>58</v>
      </c>
      <c r="AN50" s="12" t="s">
        <v>234</v>
      </c>
      <c r="AO50" s="9">
        <v>11250355</v>
      </c>
      <c r="AP50" s="8" t="s">
        <v>43</v>
      </c>
      <c r="AQ50" s="12" t="s">
        <v>235</v>
      </c>
      <c r="AR50" s="8" t="s">
        <v>236</v>
      </c>
      <c r="AS50" s="8" t="s">
        <v>237</v>
      </c>
    </row>
    <row r="51" spans="1:45" s="7" customFormat="1" ht="45">
      <c r="A51" s="11">
        <v>4141100001</v>
      </c>
      <c r="B51" s="12" t="s">
        <v>78</v>
      </c>
      <c r="C51" s="8" t="s">
        <v>43</v>
      </c>
      <c r="D51" s="11">
        <v>6607715001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77</v>
      </c>
      <c r="M51" s="8" t="s">
        <v>78</v>
      </c>
      <c r="N51" s="8" t="s">
        <v>78</v>
      </c>
      <c r="O51" s="8" t="s">
        <v>43</v>
      </c>
      <c r="P51" s="8" t="s">
        <v>79</v>
      </c>
      <c r="Q51" s="8" t="s">
        <v>80</v>
      </c>
      <c r="R51" s="8" t="s">
        <v>271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52</v>
      </c>
      <c r="X51" s="8" t="s">
        <v>67</v>
      </c>
      <c r="Y51" s="9">
        <v>11</v>
      </c>
      <c r="Z51" s="9">
        <v>11</v>
      </c>
      <c r="AA51" s="8" t="s">
        <v>54</v>
      </c>
      <c r="AB51" s="9">
        <v>185</v>
      </c>
      <c r="AC51" s="9">
        <v>8644</v>
      </c>
      <c r="AD51" s="9">
        <v>12163</v>
      </c>
      <c r="AE51" s="9">
        <v>32900</v>
      </c>
      <c r="AF51" s="8" t="s">
        <v>55</v>
      </c>
      <c r="AG51" s="10">
        <v>43830</v>
      </c>
      <c r="AH51" s="12" t="s">
        <v>82</v>
      </c>
      <c r="AI51" s="11">
        <v>1442112001</v>
      </c>
      <c r="AJ51" s="12" t="s">
        <v>88</v>
      </c>
      <c r="AK51" s="8" t="s">
        <v>89</v>
      </c>
      <c r="AL51" s="11">
        <v>1094713001</v>
      </c>
      <c r="AM51" s="8" t="s">
        <v>58</v>
      </c>
      <c r="AN51" s="12" t="s">
        <v>83</v>
      </c>
      <c r="AO51" s="9">
        <v>372600477</v>
      </c>
      <c r="AP51" s="8" t="s">
        <v>84</v>
      </c>
      <c r="AQ51" s="12" t="s">
        <v>85</v>
      </c>
      <c r="AR51" s="8" t="s">
        <v>86</v>
      </c>
      <c r="AS51" s="8" t="s">
        <v>87</v>
      </c>
    </row>
    <row r="52" spans="1:45" s="7" customFormat="1" ht="45">
      <c r="A52" s="11">
        <v>4141100001</v>
      </c>
      <c r="B52" s="12" t="s">
        <v>78</v>
      </c>
      <c r="C52" s="8" t="s">
        <v>43</v>
      </c>
      <c r="D52" s="11">
        <v>6607751001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77</v>
      </c>
      <c r="M52" s="8" t="s">
        <v>43</v>
      </c>
      <c r="N52" s="8" t="s">
        <v>43</v>
      </c>
      <c r="O52" s="8" t="s">
        <v>43</v>
      </c>
      <c r="P52" s="8" t="s">
        <v>79</v>
      </c>
      <c r="Q52" s="8" t="s">
        <v>144</v>
      </c>
      <c r="R52" s="8" t="s">
        <v>159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52</v>
      </c>
      <c r="X52" s="8" t="s">
        <v>272</v>
      </c>
      <c r="Y52" s="9">
        <v>11</v>
      </c>
      <c r="Z52" s="9">
        <v>11</v>
      </c>
      <c r="AA52" s="8" t="s">
        <v>54</v>
      </c>
      <c r="AB52" s="9">
        <v>236</v>
      </c>
      <c r="AC52" s="9">
        <v>10182</v>
      </c>
      <c r="AD52" s="9"/>
      <c r="AE52" s="9">
        <v>32900</v>
      </c>
      <c r="AF52" s="8" t="s">
        <v>68</v>
      </c>
      <c r="AG52" s="10">
        <v>44012</v>
      </c>
      <c r="AH52" s="12" t="s">
        <v>273</v>
      </c>
      <c r="AI52" s="11">
        <v>1442112001</v>
      </c>
      <c r="AJ52" s="12" t="s">
        <v>88</v>
      </c>
      <c r="AK52" s="8" t="s">
        <v>89</v>
      </c>
      <c r="AL52" s="11">
        <v>1094713001</v>
      </c>
      <c r="AM52" s="8" t="s">
        <v>58</v>
      </c>
      <c r="AN52" s="12" t="s">
        <v>83</v>
      </c>
      <c r="AO52" s="9">
        <v>372600477</v>
      </c>
      <c r="AP52" s="8" t="s">
        <v>84</v>
      </c>
      <c r="AQ52" s="12" t="s">
        <v>85</v>
      </c>
      <c r="AR52" s="8" t="s">
        <v>86</v>
      </c>
      <c r="AS52" s="8" t="s">
        <v>87</v>
      </c>
    </row>
    <row r="53" spans="1:45" s="7" customFormat="1" ht="45">
      <c r="A53" s="11">
        <v>4141100001</v>
      </c>
      <c r="B53" s="12" t="s">
        <v>78</v>
      </c>
      <c r="C53" s="8" t="s">
        <v>43</v>
      </c>
      <c r="D53" s="11">
        <v>7783769001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77</v>
      </c>
      <c r="M53" s="8" t="s">
        <v>43</v>
      </c>
      <c r="N53" s="8" t="s">
        <v>43</v>
      </c>
      <c r="O53" s="8" t="s">
        <v>43</v>
      </c>
      <c r="P53" s="8" t="s">
        <v>43</v>
      </c>
      <c r="Q53" s="8" t="s">
        <v>43</v>
      </c>
      <c r="R53" s="8" t="s">
        <v>325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52</v>
      </c>
      <c r="X53" s="8" t="s">
        <v>67</v>
      </c>
      <c r="Y53" s="9">
        <v>11</v>
      </c>
      <c r="Z53" s="9">
        <v>11</v>
      </c>
      <c r="AA53" s="8" t="s">
        <v>54</v>
      </c>
      <c r="AB53" s="9">
        <v>194</v>
      </c>
      <c r="AC53" s="9">
        <v>8334</v>
      </c>
      <c r="AD53" s="9">
        <v>11847</v>
      </c>
      <c r="AE53" s="9">
        <v>32900</v>
      </c>
      <c r="AF53" s="8" t="s">
        <v>68</v>
      </c>
      <c r="AG53" s="10">
        <v>44104</v>
      </c>
      <c r="AH53" s="12" t="s">
        <v>82</v>
      </c>
      <c r="AI53" s="11">
        <v>1442112001</v>
      </c>
      <c r="AJ53" s="12" t="s">
        <v>88</v>
      </c>
      <c r="AK53" s="8" t="s">
        <v>89</v>
      </c>
      <c r="AL53" s="11">
        <v>1094713001</v>
      </c>
      <c r="AM53" s="8" t="s">
        <v>58</v>
      </c>
      <c r="AN53" s="12" t="s">
        <v>83</v>
      </c>
      <c r="AO53" s="9">
        <v>372600477</v>
      </c>
      <c r="AP53" s="8" t="s">
        <v>84</v>
      </c>
      <c r="AQ53" s="12" t="s">
        <v>85</v>
      </c>
      <c r="AR53" s="8" t="s">
        <v>86</v>
      </c>
      <c r="AS53" s="8" t="s">
        <v>87</v>
      </c>
    </row>
    <row r="54" spans="1:45" s="7" customFormat="1" ht="30">
      <c r="A54" s="11">
        <v>4141100001</v>
      </c>
      <c r="B54" s="12" t="s">
        <v>78</v>
      </c>
      <c r="C54" s="8" t="s">
        <v>43</v>
      </c>
      <c r="D54" s="11">
        <v>11449885001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77</v>
      </c>
      <c r="M54" s="8" t="s">
        <v>43</v>
      </c>
      <c r="N54" s="8" t="s">
        <v>43</v>
      </c>
      <c r="O54" s="8" t="s">
        <v>43</v>
      </c>
      <c r="P54" s="8" t="s">
        <v>43</v>
      </c>
      <c r="Q54" s="8" t="s">
        <v>43</v>
      </c>
      <c r="R54" s="8" t="s">
        <v>114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52</v>
      </c>
      <c r="X54" s="8" t="s">
        <v>67</v>
      </c>
      <c r="Y54" s="9">
        <v>11</v>
      </c>
      <c r="Z54" s="9">
        <v>11</v>
      </c>
      <c r="AA54" s="8" t="s">
        <v>54</v>
      </c>
      <c r="AB54" s="9">
        <v>160</v>
      </c>
      <c r="AC54" s="9">
        <v>7693</v>
      </c>
      <c r="AD54" s="9">
        <v>11057</v>
      </c>
      <c r="AE54" s="9">
        <v>33000</v>
      </c>
      <c r="AF54" s="8" t="s">
        <v>68</v>
      </c>
      <c r="AG54" s="10">
        <v>44196</v>
      </c>
      <c r="AH54" s="12" t="s">
        <v>233</v>
      </c>
      <c r="AI54" s="11">
        <v>1442112001</v>
      </c>
      <c r="AJ54" s="12" t="s">
        <v>88</v>
      </c>
      <c r="AK54" s="8" t="s">
        <v>89</v>
      </c>
      <c r="AL54" s="11">
        <v>11449670001</v>
      </c>
      <c r="AM54" s="8" t="s">
        <v>58</v>
      </c>
      <c r="AN54" s="12" t="s">
        <v>478</v>
      </c>
      <c r="AO54" s="9">
        <v>16476573</v>
      </c>
      <c r="AP54" s="8" t="s">
        <v>43</v>
      </c>
      <c r="AQ54" s="12" t="s">
        <v>85</v>
      </c>
      <c r="AR54" s="8" t="s">
        <v>479</v>
      </c>
      <c r="AS54" s="8" t="s">
        <v>87</v>
      </c>
    </row>
    <row r="55" spans="1:45" s="7" customFormat="1" ht="30">
      <c r="A55" s="13">
        <v>4751813001</v>
      </c>
      <c r="B55" s="14" t="s">
        <v>257</v>
      </c>
      <c r="C55" s="4" t="s">
        <v>43</v>
      </c>
      <c r="D55" s="13">
        <v>6039130001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77</v>
      </c>
      <c r="M55" s="4" t="s">
        <v>43</v>
      </c>
      <c r="N55" s="4" t="s">
        <v>43</v>
      </c>
      <c r="O55" s="4" t="s">
        <v>43</v>
      </c>
      <c r="P55" s="4" t="s">
        <v>50</v>
      </c>
      <c r="Q55" s="4" t="s">
        <v>255</v>
      </c>
      <c r="R55" s="4" t="s">
        <v>256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52</v>
      </c>
      <c r="X55" s="4" t="s">
        <v>67</v>
      </c>
      <c r="Y55" s="5">
        <v>9</v>
      </c>
      <c r="Z55" s="5">
        <v>9</v>
      </c>
      <c r="AA55" s="4" t="s">
        <v>54</v>
      </c>
      <c r="AB55" s="5">
        <v>180</v>
      </c>
      <c r="AC55" s="5">
        <v>6960</v>
      </c>
      <c r="AD55" s="5">
        <v>8872</v>
      </c>
      <c r="AE55" s="5">
        <v>30582</v>
      </c>
      <c r="AF55" s="4" t="s">
        <v>55</v>
      </c>
      <c r="AG55" s="6">
        <v>43830</v>
      </c>
      <c r="AH55" s="14" t="s">
        <v>134</v>
      </c>
      <c r="AI55" s="13">
        <v>515451001</v>
      </c>
      <c r="AJ55" s="14" t="s">
        <v>139</v>
      </c>
      <c r="AK55" s="4" t="s">
        <v>140</v>
      </c>
      <c r="AL55" s="13">
        <v>4055327001</v>
      </c>
      <c r="AM55" s="4" t="s">
        <v>58</v>
      </c>
      <c r="AN55" s="14" t="s">
        <v>135</v>
      </c>
      <c r="AO55" s="5">
        <v>100000</v>
      </c>
      <c r="AP55" s="4" t="s">
        <v>43</v>
      </c>
      <c r="AQ55" s="14" t="s">
        <v>136</v>
      </c>
      <c r="AR55" s="4" t="s">
        <v>137</v>
      </c>
      <c r="AS55" s="4" t="s">
        <v>138</v>
      </c>
    </row>
    <row r="56" spans="1:45" s="7" customFormat="1" ht="30">
      <c r="A56" s="11">
        <v>4762946001</v>
      </c>
      <c r="B56" s="12" t="s">
        <v>70</v>
      </c>
      <c r="C56" s="8" t="s">
        <v>43</v>
      </c>
      <c r="D56" s="11">
        <v>455353001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64</v>
      </c>
      <c r="M56" s="8" t="s">
        <v>43</v>
      </c>
      <c r="N56" s="8" t="s">
        <v>43</v>
      </c>
      <c r="O56" s="8" t="s">
        <v>43</v>
      </c>
      <c r="P56" s="8" t="s">
        <v>50</v>
      </c>
      <c r="Q56" s="8" t="s">
        <v>65</v>
      </c>
      <c r="R56" s="8" t="s">
        <v>43</v>
      </c>
      <c r="S56" s="8" t="s">
        <v>43</v>
      </c>
      <c r="T56" s="8" t="s">
        <v>43</v>
      </c>
      <c r="U56" s="8" t="s">
        <v>66</v>
      </c>
      <c r="V56" s="8" t="s">
        <v>43</v>
      </c>
      <c r="W56" s="8" t="s">
        <v>52</v>
      </c>
      <c r="X56" s="8" t="s">
        <v>67</v>
      </c>
      <c r="Y56" s="9">
        <v>24</v>
      </c>
      <c r="Z56" s="9">
        <v>24</v>
      </c>
      <c r="AA56" s="8" t="s">
        <v>54</v>
      </c>
      <c r="AB56" s="9">
        <v>320</v>
      </c>
      <c r="AC56" s="9">
        <v>16968</v>
      </c>
      <c r="AD56" s="9"/>
      <c r="AE56" s="9">
        <v>41000</v>
      </c>
      <c r="AF56" s="8" t="s">
        <v>68</v>
      </c>
      <c r="AG56" s="10">
        <v>43830</v>
      </c>
      <c r="AH56" s="12" t="s">
        <v>69</v>
      </c>
      <c r="AI56" s="11">
        <v>5960610001</v>
      </c>
      <c r="AJ56" s="12" t="s">
        <v>75</v>
      </c>
      <c r="AK56" s="8" t="s">
        <v>76</v>
      </c>
      <c r="AL56" s="11">
        <v>455275001</v>
      </c>
      <c r="AM56" s="8" t="s">
        <v>58</v>
      </c>
      <c r="AN56" s="12" t="s">
        <v>71</v>
      </c>
      <c r="AO56" s="9">
        <v>10000</v>
      </c>
      <c r="AP56" s="8" t="s">
        <v>43</v>
      </c>
      <c r="AQ56" s="12" t="s">
        <v>72</v>
      </c>
      <c r="AR56" s="8" t="s">
        <v>73</v>
      </c>
      <c r="AS56" s="8" t="s">
        <v>74</v>
      </c>
    </row>
    <row r="57" spans="1:45" s="7" customFormat="1" ht="45">
      <c r="A57" s="13">
        <v>5073804001</v>
      </c>
      <c r="B57" s="14" t="s">
        <v>162</v>
      </c>
      <c r="C57" s="4" t="s">
        <v>43</v>
      </c>
      <c r="D57" s="13">
        <v>4118941001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157</v>
      </c>
      <c r="M57" s="4" t="s">
        <v>43</v>
      </c>
      <c r="N57" s="4" t="s">
        <v>43</v>
      </c>
      <c r="O57" s="4" t="s">
        <v>43</v>
      </c>
      <c r="P57" s="4" t="s">
        <v>50</v>
      </c>
      <c r="Q57" s="4" t="s">
        <v>158</v>
      </c>
      <c r="R57" s="4" t="s">
        <v>159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141</v>
      </c>
      <c r="X57" s="4" t="s">
        <v>160</v>
      </c>
      <c r="Y57" s="5">
        <v>18</v>
      </c>
      <c r="Z57" s="5">
        <v>18</v>
      </c>
      <c r="AA57" s="4" t="s">
        <v>54</v>
      </c>
      <c r="AB57" s="5">
        <v>253</v>
      </c>
      <c r="AC57" s="5">
        <v>15778</v>
      </c>
      <c r="AD57" s="5">
        <v>23346</v>
      </c>
      <c r="AE57" s="5">
        <v>42000</v>
      </c>
      <c r="AF57" s="4" t="s">
        <v>68</v>
      </c>
      <c r="AG57" s="6">
        <v>44286</v>
      </c>
      <c r="AH57" s="14" t="s">
        <v>161</v>
      </c>
      <c r="AI57" s="13">
        <v>999897001</v>
      </c>
      <c r="AJ57" s="14" t="s">
        <v>167</v>
      </c>
      <c r="AK57" s="4" t="s">
        <v>168</v>
      </c>
      <c r="AL57" s="13">
        <v>248315001</v>
      </c>
      <c r="AM57" s="4" t="s">
        <v>58</v>
      </c>
      <c r="AN57" s="14" t="s">
        <v>163</v>
      </c>
      <c r="AO57" s="5">
        <v>20000</v>
      </c>
      <c r="AP57" s="4" t="s">
        <v>118</v>
      </c>
      <c r="AQ57" s="14" t="s">
        <v>164</v>
      </c>
      <c r="AR57" s="4" t="s">
        <v>165</v>
      </c>
      <c r="AS57" s="4" t="s">
        <v>166</v>
      </c>
    </row>
    <row r="58" spans="1:45" s="7" customFormat="1" ht="60">
      <c r="A58" s="11">
        <v>5074327001</v>
      </c>
      <c r="B58" s="12" t="s">
        <v>106</v>
      </c>
      <c r="C58" s="8" t="s">
        <v>43</v>
      </c>
      <c r="D58" s="11">
        <v>1142327001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90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79</v>
      </c>
      <c r="Q58" s="8" t="s">
        <v>102</v>
      </c>
      <c r="R58" s="8" t="s">
        <v>103</v>
      </c>
      <c r="S58" s="8" t="s">
        <v>43</v>
      </c>
      <c r="T58" s="8" t="s">
        <v>104</v>
      </c>
      <c r="U58" s="8" t="s">
        <v>43</v>
      </c>
      <c r="V58" s="8" t="s">
        <v>43</v>
      </c>
      <c r="W58" s="8" t="s">
        <v>52</v>
      </c>
      <c r="X58" s="8" t="s">
        <v>67</v>
      </c>
      <c r="Y58" s="9">
        <v>16</v>
      </c>
      <c r="Z58" s="9">
        <v>16</v>
      </c>
      <c r="AA58" s="8" t="s">
        <v>54</v>
      </c>
      <c r="AB58" s="9">
        <v>165</v>
      </c>
      <c r="AC58" s="9">
        <v>10641</v>
      </c>
      <c r="AD58" s="9"/>
      <c r="AE58" s="9">
        <v>27000</v>
      </c>
      <c r="AF58" s="8" t="s">
        <v>68</v>
      </c>
      <c r="AG58" s="10">
        <v>43830</v>
      </c>
      <c r="AH58" s="12" t="s">
        <v>105</v>
      </c>
      <c r="AI58" s="11">
        <v>2895820001</v>
      </c>
      <c r="AJ58" s="12" t="s">
        <v>111</v>
      </c>
      <c r="AK58" s="8" t="s">
        <v>112</v>
      </c>
      <c r="AL58" s="11">
        <v>1141523001</v>
      </c>
      <c r="AM58" s="8" t="s">
        <v>58</v>
      </c>
      <c r="AN58" s="12" t="s">
        <v>107</v>
      </c>
      <c r="AO58" s="9">
        <v>10000</v>
      </c>
      <c r="AP58" s="8" t="s">
        <v>43</v>
      </c>
      <c r="AQ58" s="12" t="s">
        <v>108</v>
      </c>
      <c r="AR58" s="8" t="s">
        <v>109</v>
      </c>
      <c r="AS58" s="8" t="s">
        <v>110</v>
      </c>
    </row>
    <row r="59" spans="1:45" s="7" customFormat="1" ht="45">
      <c r="A59" s="13">
        <v>5083426001</v>
      </c>
      <c r="B59" s="14" t="s">
        <v>192</v>
      </c>
      <c r="C59" s="4" t="s">
        <v>43</v>
      </c>
      <c r="D59" s="13">
        <v>5084324001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77</v>
      </c>
      <c r="M59" s="4" t="s">
        <v>43</v>
      </c>
      <c r="N59" s="4" t="s">
        <v>188</v>
      </c>
      <c r="O59" s="4" t="s">
        <v>43</v>
      </c>
      <c r="P59" s="4" t="s">
        <v>79</v>
      </c>
      <c r="Q59" s="4" t="s">
        <v>189</v>
      </c>
      <c r="R59" s="4" t="s">
        <v>190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52</v>
      </c>
      <c r="X59" s="4" t="s">
        <v>160</v>
      </c>
      <c r="Y59" s="5">
        <v>3</v>
      </c>
      <c r="Z59" s="5">
        <v>3</v>
      </c>
      <c r="AA59" s="4" t="s">
        <v>54</v>
      </c>
      <c r="AB59" s="5">
        <v>39</v>
      </c>
      <c r="AC59" s="5">
        <v>1576</v>
      </c>
      <c r="AD59" s="5">
        <v>2104</v>
      </c>
      <c r="AE59" s="5">
        <v>33000</v>
      </c>
      <c r="AF59" s="4" t="s">
        <v>55</v>
      </c>
      <c r="AG59" s="6">
        <v>43830</v>
      </c>
      <c r="AH59" s="14" t="s">
        <v>191</v>
      </c>
      <c r="AI59" s="13">
        <v>1442112001</v>
      </c>
      <c r="AJ59" s="14" t="s">
        <v>88</v>
      </c>
      <c r="AK59" s="4" t="s">
        <v>89</v>
      </c>
      <c r="AL59" s="13">
        <v>249291001</v>
      </c>
      <c r="AM59" s="4" t="s">
        <v>58</v>
      </c>
      <c r="AN59" s="14" t="s">
        <v>193</v>
      </c>
      <c r="AO59" s="5">
        <v>10000</v>
      </c>
      <c r="AP59" s="4" t="s">
        <v>84</v>
      </c>
      <c r="AQ59" s="14" t="s">
        <v>85</v>
      </c>
      <c r="AR59" s="4" t="s">
        <v>194</v>
      </c>
      <c r="AS59" s="4" t="s">
        <v>195</v>
      </c>
    </row>
    <row r="60" spans="1:45" s="7" customFormat="1" ht="45">
      <c r="A60" s="13">
        <v>5083426001</v>
      </c>
      <c r="B60" s="14" t="s">
        <v>192</v>
      </c>
      <c r="C60" s="4" t="s">
        <v>43</v>
      </c>
      <c r="D60" s="13">
        <v>5084560001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77</v>
      </c>
      <c r="M60" s="4" t="s">
        <v>43</v>
      </c>
      <c r="N60" s="4" t="s">
        <v>188</v>
      </c>
      <c r="O60" s="4" t="s">
        <v>43</v>
      </c>
      <c r="P60" s="4" t="s">
        <v>79</v>
      </c>
      <c r="Q60" s="4" t="s">
        <v>189</v>
      </c>
      <c r="R60" s="4" t="s">
        <v>92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52</v>
      </c>
      <c r="X60" s="4" t="s">
        <v>160</v>
      </c>
      <c r="Y60" s="5">
        <v>3</v>
      </c>
      <c r="Z60" s="5">
        <v>3</v>
      </c>
      <c r="AA60" s="4" t="s">
        <v>54</v>
      </c>
      <c r="AB60" s="5">
        <v>39</v>
      </c>
      <c r="AC60" s="5">
        <v>1576</v>
      </c>
      <c r="AD60" s="5">
        <v>2104</v>
      </c>
      <c r="AE60" s="5">
        <v>33000</v>
      </c>
      <c r="AF60" s="4" t="s">
        <v>55</v>
      </c>
      <c r="AG60" s="6">
        <v>43830</v>
      </c>
      <c r="AH60" s="14" t="s">
        <v>191</v>
      </c>
      <c r="AI60" s="13">
        <v>1442112001</v>
      </c>
      <c r="AJ60" s="14" t="s">
        <v>88</v>
      </c>
      <c r="AK60" s="4" t="s">
        <v>89</v>
      </c>
      <c r="AL60" s="13">
        <v>249291001</v>
      </c>
      <c r="AM60" s="4" t="s">
        <v>58</v>
      </c>
      <c r="AN60" s="14" t="s">
        <v>193</v>
      </c>
      <c r="AO60" s="5">
        <v>10000</v>
      </c>
      <c r="AP60" s="4" t="s">
        <v>84</v>
      </c>
      <c r="AQ60" s="14" t="s">
        <v>85</v>
      </c>
      <c r="AR60" s="4" t="s">
        <v>194</v>
      </c>
      <c r="AS60" s="4" t="s">
        <v>195</v>
      </c>
    </row>
    <row r="61" spans="1:45" s="7" customFormat="1" ht="45">
      <c r="A61" s="13">
        <v>5083426001</v>
      </c>
      <c r="B61" s="14" t="s">
        <v>192</v>
      </c>
      <c r="C61" s="4" t="s">
        <v>43</v>
      </c>
      <c r="D61" s="13">
        <v>7783803001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77</v>
      </c>
      <c r="M61" s="4" t="s">
        <v>43</v>
      </c>
      <c r="N61" s="4" t="s">
        <v>43</v>
      </c>
      <c r="O61" s="4" t="s">
        <v>43</v>
      </c>
      <c r="P61" s="4" t="s">
        <v>326</v>
      </c>
      <c r="Q61" s="4" t="s">
        <v>189</v>
      </c>
      <c r="R61" s="4" t="s">
        <v>155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52</v>
      </c>
      <c r="X61" s="4" t="s">
        <v>67</v>
      </c>
      <c r="Y61" s="5">
        <v>3</v>
      </c>
      <c r="Z61" s="5">
        <v>3</v>
      </c>
      <c r="AA61" s="4" t="s">
        <v>54</v>
      </c>
      <c r="AB61" s="5">
        <v>24</v>
      </c>
      <c r="AC61" s="5">
        <v>981</v>
      </c>
      <c r="AD61" s="5">
        <v>1283</v>
      </c>
      <c r="AE61" s="5">
        <v>33000</v>
      </c>
      <c r="AF61" s="4" t="s">
        <v>68</v>
      </c>
      <c r="AG61" s="6">
        <v>44012</v>
      </c>
      <c r="AH61" s="14" t="s">
        <v>191</v>
      </c>
      <c r="AI61" s="13">
        <v>1442112001</v>
      </c>
      <c r="AJ61" s="14" t="s">
        <v>88</v>
      </c>
      <c r="AK61" s="4" t="s">
        <v>89</v>
      </c>
      <c r="AL61" s="13">
        <v>1094713001</v>
      </c>
      <c r="AM61" s="4" t="s">
        <v>58</v>
      </c>
      <c r="AN61" s="14" t="s">
        <v>83</v>
      </c>
      <c r="AO61" s="5">
        <v>372600477</v>
      </c>
      <c r="AP61" s="4" t="s">
        <v>84</v>
      </c>
      <c r="AQ61" s="14" t="s">
        <v>85</v>
      </c>
      <c r="AR61" s="4" t="s">
        <v>86</v>
      </c>
      <c r="AS61" s="4" t="s">
        <v>87</v>
      </c>
    </row>
    <row r="62" spans="1:45" s="7" customFormat="1" ht="45">
      <c r="A62" s="13">
        <v>5083426001</v>
      </c>
      <c r="B62" s="14" t="s">
        <v>192</v>
      </c>
      <c r="C62" s="4" t="s">
        <v>43</v>
      </c>
      <c r="D62" s="13">
        <v>7822726001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77</v>
      </c>
      <c r="M62" s="4" t="s">
        <v>43</v>
      </c>
      <c r="N62" s="4" t="s">
        <v>43</v>
      </c>
      <c r="O62" s="4" t="s">
        <v>43</v>
      </c>
      <c r="P62" s="4" t="s">
        <v>326</v>
      </c>
      <c r="Q62" s="4" t="s">
        <v>189</v>
      </c>
      <c r="R62" s="4" t="s">
        <v>327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52</v>
      </c>
      <c r="X62" s="4" t="s">
        <v>160</v>
      </c>
      <c r="Y62" s="5">
        <v>3</v>
      </c>
      <c r="Z62" s="5">
        <v>3</v>
      </c>
      <c r="AA62" s="4" t="s">
        <v>54</v>
      </c>
      <c r="AB62" s="5">
        <v>57</v>
      </c>
      <c r="AC62" s="5">
        <v>2260</v>
      </c>
      <c r="AD62" s="5">
        <v>3032</v>
      </c>
      <c r="AE62" s="5">
        <v>33000</v>
      </c>
      <c r="AF62" s="4" t="s">
        <v>68</v>
      </c>
      <c r="AG62" s="6">
        <v>43830</v>
      </c>
      <c r="AH62" s="14" t="s">
        <v>191</v>
      </c>
      <c r="AI62" s="13">
        <v>1442112001</v>
      </c>
      <c r="AJ62" s="14" t="s">
        <v>88</v>
      </c>
      <c r="AK62" s="4" t="s">
        <v>89</v>
      </c>
      <c r="AL62" s="13">
        <v>1094713001</v>
      </c>
      <c r="AM62" s="4" t="s">
        <v>58</v>
      </c>
      <c r="AN62" s="14" t="s">
        <v>83</v>
      </c>
      <c r="AO62" s="5">
        <v>372600477</v>
      </c>
      <c r="AP62" s="4" t="s">
        <v>84</v>
      </c>
      <c r="AQ62" s="14" t="s">
        <v>85</v>
      </c>
      <c r="AR62" s="4" t="s">
        <v>86</v>
      </c>
      <c r="AS62" s="4" t="s">
        <v>87</v>
      </c>
    </row>
    <row r="63" spans="1:45" s="7" customFormat="1" ht="45">
      <c r="A63" s="13">
        <v>5083426001</v>
      </c>
      <c r="B63" s="14" t="s">
        <v>192</v>
      </c>
      <c r="C63" s="4" t="s">
        <v>43</v>
      </c>
      <c r="D63" s="13">
        <v>7822874001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77</v>
      </c>
      <c r="M63" s="4" t="s">
        <v>43</v>
      </c>
      <c r="N63" s="4" t="s">
        <v>43</v>
      </c>
      <c r="O63" s="4" t="s">
        <v>43</v>
      </c>
      <c r="P63" s="4" t="s">
        <v>326</v>
      </c>
      <c r="Q63" s="4" t="s">
        <v>189</v>
      </c>
      <c r="R63" s="4" t="s">
        <v>328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52</v>
      </c>
      <c r="X63" s="4" t="s">
        <v>160</v>
      </c>
      <c r="Y63" s="5">
        <v>3</v>
      </c>
      <c r="Z63" s="5">
        <v>3</v>
      </c>
      <c r="AA63" s="4" t="s">
        <v>54</v>
      </c>
      <c r="AB63" s="5">
        <v>54</v>
      </c>
      <c r="AC63" s="5">
        <v>2255</v>
      </c>
      <c r="AD63" s="5">
        <v>3025</v>
      </c>
      <c r="AE63" s="5">
        <v>33000</v>
      </c>
      <c r="AF63" s="4" t="s">
        <v>68</v>
      </c>
      <c r="AG63" s="6">
        <v>43830</v>
      </c>
      <c r="AH63" s="14" t="s">
        <v>191</v>
      </c>
      <c r="AI63" s="13">
        <v>1442112001</v>
      </c>
      <c r="AJ63" s="14" t="s">
        <v>88</v>
      </c>
      <c r="AK63" s="4" t="s">
        <v>89</v>
      </c>
      <c r="AL63" s="13">
        <v>1094713001</v>
      </c>
      <c r="AM63" s="4" t="s">
        <v>58</v>
      </c>
      <c r="AN63" s="14" t="s">
        <v>83</v>
      </c>
      <c r="AO63" s="5">
        <v>372600477</v>
      </c>
      <c r="AP63" s="4" t="s">
        <v>84</v>
      </c>
      <c r="AQ63" s="14" t="s">
        <v>85</v>
      </c>
      <c r="AR63" s="4" t="s">
        <v>86</v>
      </c>
      <c r="AS63" s="4" t="s">
        <v>87</v>
      </c>
    </row>
    <row r="64" spans="1:45" s="7" customFormat="1" ht="45">
      <c r="A64" s="13">
        <v>5083426001</v>
      </c>
      <c r="B64" s="14" t="s">
        <v>192</v>
      </c>
      <c r="C64" s="4" t="s">
        <v>43</v>
      </c>
      <c r="D64" s="13">
        <v>7822936001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77</v>
      </c>
      <c r="M64" s="4" t="s">
        <v>43</v>
      </c>
      <c r="N64" s="4" t="s">
        <v>43</v>
      </c>
      <c r="O64" s="4" t="s">
        <v>43</v>
      </c>
      <c r="P64" s="4" t="s">
        <v>326</v>
      </c>
      <c r="Q64" s="4" t="s">
        <v>189</v>
      </c>
      <c r="R64" s="4" t="s">
        <v>329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52</v>
      </c>
      <c r="X64" s="4" t="s">
        <v>160</v>
      </c>
      <c r="Y64" s="5">
        <v>3</v>
      </c>
      <c r="Z64" s="5">
        <v>3</v>
      </c>
      <c r="AA64" s="4" t="s">
        <v>54</v>
      </c>
      <c r="AB64" s="5">
        <v>57</v>
      </c>
      <c r="AC64" s="5">
        <v>2260</v>
      </c>
      <c r="AD64" s="5">
        <v>3032</v>
      </c>
      <c r="AE64" s="5">
        <v>33000</v>
      </c>
      <c r="AF64" s="4" t="s">
        <v>68</v>
      </c>
      <c r="AG64" s="6">
        <v>43830</v>
      </c>
      <c r="AH64" s="14" t="s">
        <v>191</v>
      </c>
      <c r="AI64" s="13">
        <v>1442112001</v>
      </c>
      <c r="AJ64" s="14" t="s">
        <v>88</v>
      </c>
      <c r="AK64" s="4" t="s">
        <v>89</v>
      </c>
      <c r="AL64" s="13">
        <v>1094713001</v>
      </c>
      <c r="AM64" s="4" t="s">
        <v>58</v>
      </c>
      <c r="AN64" s="14" t="s">
        <v>83</v>
      </c>
      <c r="AO64" s="5">
        <v>372600477</v>
      </c>
      <c r="AP64" s="4" t="s">
        <v>84</v>
      </c>
      <c r="AQ64" s="14" t="s">
        <v>85</v>
      </c>
      <c r="AR64" s="4" t="s">
        <v>86</v>
      </c>
      <c r="AS64" s="4" t="s">
        <v>87</v>
      </c>
    </row>
    <row r="65" spans="1:45" s="7" customFormat="1" ht="45">
      <c r="A65" s="13">
        <v>5083426001</v>
      </c>
      <c r="B65" s="14" t="s">
        <v>192</v>
      </c>
      <c r="C65" s="4" t="s">
        <v>43</v>
      </c>
      <c r="D65" s="13">
        <v>7823041001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77</v>
      </c>
      <c r="M65" s="4" t="s">
        <v>43</v>
      </c>
      <c r="N65" s="4" t="s">
        <v>43</v>
      </c>
      <c r="O65" s="4" t="s">
        <v>43</v>
      </c>
      <c r="P65" s="4" t="s">
        <v>326</v>
      </c>
      <c r="Q65" s="4" t="s">
        <v>189</v>
      </c>
      <c r="R65" s="4" t="s">
        <v>293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52</v>
      </c>
      <c r="X65" s="4" t="s">
        <v>160</v>
      </c>
      <c r="Y65" s="5">
        <v>3</v>
      </c>
      <c r="Z65" s="5">
        <v>3</v>
      </c>
      <c r="AA65" s="4" t="s">
        <v>54</v>
      </c>
      <c r="AB65" s="5">
        <v>54</v>
      </c>
      <c r="AC65" s="5">
        <v>2255</v>
      </c>
      <c r="AD65" s="5">
        <v>3025</v>
      </c>
      <c r="AE65" s="5">
        <v>33000</v>
      </c>
      <c r="AF65" s="4" t="s">
        <v>68</v>
      </c>
      <c r="AG65" s="6">
        <v>43830</v>
      </c>
      <c r="AH65" s="14" t="s">
        <v>191</v>
      </c>
      <c r="AI65" s="13">
        <v>1442112001</v>
      </c>
      <c r="AJ65" s="14" t="s">
        <v>88</v>
      </c>
      <c r="AK65" s="4" t="s">
        <v>89</v>
      </c>
      <c r="AL65" s="13">
        <v>1094713001</v>
      </c>
      <c r="AM65" s="4" t="s">
        <v>58</v>
      </c>
      <c r="AN65" s="14" t="s">
        <v>83</v>
      </c>
      <c r="AO65" s="5">
        <v>372600477</v>
      </c>
      <c r="AP65" s="4" t="s">
        <v>84</v>
      </c>
      <c r="AQ65" s="14" t="s">
        <v>85</v>
      </c>
      <c r="AR65" s="4" t="s">
        <v>86</v>
      </c>
      <c r="AS65" s="4" t="s">
        <v>87</v>
      </c>
    </row>
    <row r="66" spans="1:45" s="7" customFormat="1" ht="30">
      <c r="A66" s="11">
        <v>5093832001</v>
      </c>
      <c r="B66" s="12" t="s">
        <v>181</v>
      </c>
      <c r="C66" s="8" t="s">
        <v>43</v>
      </c>
      <c r="D66" s="11">
        <v>4125870001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49</v>
      </c>
      <c r="M66" s="8" t="s">
        <v>43</v>
      </c>
      <c r="N66" s="8" t="s">
        <v>43</v>
      </c>
      <c r="O66" s="8" t="s">
        <v>43</v>
      </c>
      <c r="P66" s="8" t="s">
        <v>177</v>
      </c>
      <c r="Q66" s="8" t="s">
        <v>178</v>
      </c>
      <c r="R66" s="8" t="s">
        <v>179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141</v>
      </c>
      <c r="X66" s="8" t="s">
        <v>160</v>
      </c>
      <c r="Y66" s="9">
        <v>11</v>
      </c>
      <c r="Z66" s="9">
        <v>12</v>
      </c>
      <c r="AA66" s="8" t="s">
        <v>54</v>
      </c>
      <c r="AB66" s="9">
        <v>152</v>
      </c>
      <c r="AC66" s="9">
        <v>12195</v>
      </c>
      <c r="AD66" s="9">
        <v>18681</v>
      </c>
      <c r="AE66" s="9">
        <v>32000</v>
      </c>
      <c r="AF66" s="8" t="s">
        <v>68</v>
      </c>
      <c r="AG66" s="10">
        <v>44196</v>
      </c>
      <c r="AH66" s="12" t="s">
        <v>180</v>
      </c>
      <c r="AI66" s="11">
        <v>10921720001</v>
      </c>
      <c r="AJ66" s="12" t="s">
        <v>186</v>
      </c>
      <c r="AK66" s="8" t="s">
        <v>187</v>
      </c>
      <c r="AL66" s="11">
        <v>10921895001</v>
      </c>
      <c r="AM66" s="8" t="s">
        <v>58</v>
      </c>
      <c r="AN66" s="12" t="s">
        <v>182</v>
      </c>
      <c r="AO66" s="9">
        <v>82699000</v>
      </c>
      <c r="AP66" s="8" t="s">
        <v>43</v>
      </c>
      <c r="AQ66" s="12" t="s">
        <v>183</v>
      </c>
      <c r="AR66" s="8" t="s">
        <v>184</v>
      </c>
      <c r="AS66" s="8" t="s">
        <v>185</v>
      </c>
    </row>
    <row r="67" spans="1:45" s="7" customFormat="1">
      <c r="A67" s="13">
        <v>5094214001</v>
      </c>
      <c r="B67" s="14" t="s">
        <v>171</v>
      </c>
      <c r="C67" s="4" t="s">
        <v>43</v>
      </c>
      <c r="D67" s="13">
        <v>4123194001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49</v>
      </c>
      <c r="M67" s="4" t="s">
        <v>43</v>
      </c>
      <c r="N67" s="4" t="s">
        <v>43</v>
      </c>
      <c r="O67" s="4" t="s">
        <v>43</v>
      </c>
      <c r="P67" s="4" t="s">
        <v>50</v>
      </c>
      <c r="Q67" s="4" t="s">
        <v>169</v>
      </c>
      <c r="R67" s="4" t="s">
        <v>43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52</v>
      </c>
      <c r="X67" s="4" t="s">
        <v>160</v>
      </c>
      <c r="Y67" s="5">
        <v>3</v>
      </c>
      <c r="Z67" s="5">
        <v>3</v>
      </c>
      <c r="AA67" s="4" t="s">
        <v>54</v>
      </c>
      <c r="AB67" s="5">
        <v>27</v>
      </c>
      <c r="AC67" s="5">
        <v>1559</v>
      </c>
      <c r="AD67" s="5"/>
      <c r="AE67" s="5">
        <v>30000</v>
      </c>
      <c r="AF67" s="4" t="s">
        <v>68</v>
      </c>
      <c r="AG67" s="6">
        <v>43830</v>
      </c>
      <c r="AH67" s="14" t="s">
        <v>170</v>
      </c>
      <c r="AI67" s="13">
        <v>6073686001</v>
      </c>
      <c r="AJ67" s="14" t="s">
        <v>172</v>
      </c>
      <c r="AK67" s="4" t="s">
        <v>176</v>
      </c>
      <c r="AL67" s="13">
        <v>4122930001</v>
      </c>
      <c r="AM67" s="4" t="s">
        <v>58</v>
      </c>
      <c r="AN67" s="14" t="s">
        <v>172</v>
      </c>
      <c r="AO67" s="5">
        <v>18000</v>
      </c>
      <c r="AP67" s="4" t="s">
        <v>43</v>
      </c>
      <c r="AQ67" s="14" t="s">
        <v>173</v>
      </c>
      <c r="AR67" s="4" t="s">
        <v>174</v>
      </c>
      <c r="AS67" s="4" t="s">
        <v>175</v>
      </c>
    </row>
    <row r="68" spans="1:45" s="7" customFormat="1" ht="45">
      <c r="A68" s="11">
        <v>5109306001</v>
      </c>
      <c r="B68" s="12" t="s">
        <v>390</v>
      </c>
      <c r="C68" s="8" t="s">
        <v>43</v>
      </c>
      <c r="D68" s="11">
        <v>9787411001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64</v>
      </c>
      <c r="M68" s="8" t="s">
        <v>43</v>
      </c>
      <c r="N68" s="8" t="s">
        <v>43</v>
      </c>
      <c r="O68" s="8" t="s">
        <v>43</v>
      </c>
      <c r="P68" s="8" t="s">
        <v>177</v>
      </c>
      <c r="Q68" s="8" t="s">
        <v>388</v>
      </c>
      <c r="R68" s="8" t="s">
        <v>114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52</v>
      </c>
      <c r="X68" s="8" t="s">
        <v>53</v>
      </c>
      <c r="Y68" s="9">
        <v>25</v>
      </c>
      <c r="Z68" s="9">
        <v>25</v>
      </c>
      <c r="AA68" s="8" t="s">
        <v>54</v>
      </c>
      <c r="AB68" s="9">
        <v>281</v>
      </c>
      <c r="AC68" s="9">
        <v>11692</v>
      </c>
      <c r="AD68" s="9">
        <v>20414</v>
      </c>
      <c r="AE68" s="9">
        <v>38500</v>
      </c>
      <c r="AF68" s="8" t="s">
        <v>68</v>
      </c>
      <c r="AG68" s="10">
        <v>44377</v>
      </c>
      <c r="AH68" s="12" t="s">
        <v>389</v>
      </c>
      <c r="AI68" s="11">
        <v>5480340001</v>
      </c>
      <c r="AJ68" s="12" t="s">
        <v>395</v>
      </c>
      <c r="AK68" s="8" t="s">
        <v>396</v>
      </c>
      <c r="AL68" s="11">
        <v>5107521001</v>
      </c>
      <c r="AM68" s="8" t="s">
        <v>58</v>
      </c>
      <c r="AN68" s="12" t="s">
        <v>391</v>
      </c>
      <c r="AO68" s="9">
        <v>151234000</v>
      </c>
      <c r="AP68" s="8" t="s">
        <v>118</v>
      </c>
      <c r="AQ68" s="12" t="s">
        <v>392</v>
      </c>
      <c r="AR68" s="8" t="s">
        <v>393</v>
      </c>
      <c r="AS68" s="8" t="s">
        <v>394</v>
      </c>
    </row>
    <row r="69" spans="1:45" s="7" customFormat="1" ht="45">
      <c r="A69" s="11">
        <v>5109306001</v>
      </c>
      <c r="B69" s="12" t="s">
        <v>390</v>
      </c>
      <c r="C69" s="8" t="s">
        <v>43</v>
      </c>
      <c r="D69" s="11">
        <v>10686059001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64</v>
      </c>
      <c r="M69" s="8" t="s">
        <v>43</v>
      </c>
      <c r="N69" s="8" t="s">
        <v>43</v>
      </c>
      <c r="O69" s="8" t="s">
        <v>43</v>
      </c>
      <c r="P69" s="8" t="s">
        <v>177</v>
      </c>
      <c r="Q69" s="8" t="s">
        <v>388</v>
      </c>
      <c r="R69" s="8" t="s">
        <v>123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52</v>
      </c>
      <c r="X69" s="8" t="s">
        <v>53</v>
      </c>
      <c r="Y69" s="9">
        <v>25</v>
      </c>
      <c r="Z69" s="9">
        <v>25</v>
      </c>
      <c r="AA69" s="8" t="s">
        <v>54</v>
      </c>
      <c r="AB69" s="9">
        <v>281</v>
      </c>
      <c r="AC69" s="9">
        <v>11692</v>
      </c>
      <c r="AD69" s="9">
        <v>20414</v>
      </c>
      <c r="AE69" s="9">
        <v>38500</v>
      </c>
      <c r="AF69" s="8" t="s">
        <v>68</v>
      </c>
      <c r="AG69" s="10">
        <v>44377</v>
      </c>
      <c r="AH69" s="12" t="s">
        <v>389</v>
      </c>
      <c r="AI69" s="11">
        <v>5480340001</v>
      </c>
      <c r="AJ69" s="12" t="s">
        <v>395</v>
      </c>
      <c r="AK69" s="8" t="s">
        <v>396</v>
      </c>
      <c r="AL69" s="11">
        <v>5107521001</v>
      </c>
      <c r="AM69" s="8" t="s">
        <v>58</v>
      </c>
      <c r="AN69" s="12" t="s">
        <v>391</v>
      </c>
      <c r="AO69" s="9">
        <v>151234000</v>
      </c>
      <c r="AP69" s="8" t="s">
        <v>118</v>
      </c>
      <c r="AQ69" s="12" t="s">
        <v>392</v>
      </c>
      <c r="AR69" s="8" t="s">
        <v>393</v>
      </c>
      <c r="AS69" s="8" t="s">
        <v>394</v>
      </c>
    </row>
    <row r="70" spans="1:45" s="7" customFormat="1" ht="45">
      <c r="A70" s="11">
        <v>5109306001</v>
      </c>
      <c r="B70" s="12" t="s">
        <v>390</v>
      </c>
      <c r="C70" s="8" t="s">
        <v>43</v>
      </c>
      <c r="D70" s="11">
        <v>10686171001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64</v>
      </c>
      <c r="M70" s="8" t="s">
        <v>43</v>
      </c>
      <c r="N70" s="8" t="s">
        <v>43</v>
      </c>
      <c r="O70" s="8" t="s">
        <v>43</v>
      </c>
      <c r="P70" s="8" t="s">
        <v>177</v>
      </c>
      <c r="Q70" s="8" t="s">
        <v>388</v>
      </c>
      <c r="R70" s="8" t="s">
        <v>258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52</v>
      </c>
      <c r="X70" s="8" t="s">
        <v>53</v>
      </c>
      <c r="Y70" s="9">
        <v>25</v>
      </c>
      <c r="Z70" s="9">
        <v>25</v>
      </c>
      <c r="AA70" s="8" t="s">
        <v>54</v>
      </c>
      <c r="AB70" s="9">
        <v>305</v>
      </c>
      <c r="AC70" s="9">
        <v>11684</v>
      </c>
      <c r="AD70" s="9">
        <v>19574</v>
      </c>
      <c r="AE70" s="9">
        <v>38500</v>
      </c>
      <c r="AF70" s="8" t="s">
        <v>68</v>
      </c>
      <c r="AG70" s="10">
        <v>44286</v>
      </c>
      <c r="AH70" s="12" t="s">
        <v>389</v>
      </c>
      <c r="AI70" s="11">
        <v>5480340001</v>
      </c>
      <c r="AJ70" s="12" t="s">
        <v>395</v>
      </c>
      <c r="AK70" s="8" t="s">
        <v>396</v>
      </c>
      <c r="AL70" s="11">
        <v>5107521001</v>
      </c>
      <c r="AM70" s="8" t="s">
        <v>58</v>
      </c>
      <c r="AN70" s="12" t="s">
        <v>391</v>
      </c>
      <c r="AO70" s="9">
        <v>151234000</v>
      </c>
      <c r="AP70" s="8" t="s">
        <v>118</v>
      </c>
      <c r="AQ70" s="12" t="s">
        <v>392</v>
      </c>
      <c r="AR70" s="8" t="s">
        <v>393</v>
      </c>
      <c r="AS70" s="8" t="s">
        <v>394</v>
      </c>
    </row>
    <row r="71" spans="1:45" s="7" customFormat="1" ht="45">
      <c r="A71" s="11">
        <v>5109306001</v>
      </c>
      <c r="B71" s="12" t="s">
        <v>390</v>
      </c>
      <c r="C71" s="8" t="s">
        <v>43</v>
      </c>
      <c r="D71" s="11">
        <v>12232722001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64</v>
      </c>
      <c r="M71" s="8" t="s">
        <v>43</v>
      </c>
      <c r="N71" s="8" t="s">
        <v>43</v>
      </c>
      <c r="O71" s="8" t="s">
        <v>43</v>
      </c>
      <c r="P71" s="8" t="s">
        <v>177</v>
      </c>
      <c r="Q71" s="8" t="s">
        <v>388</v>
      </c>
      <c r="R71" s="8" t="s">
        <v>256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52</v>
      </c>
      <c r="X71" s="8" t="s">
        <v>53</v>
      </c>
      <c r="Y71" s="9">
        <v>25</v>
      </c>
      <c r="Z71" s="9">
        <v>25</v>
      </c>
      <c r="AA71" s="8" t="s">
        <v>54</v>
      </c>
      <c r="AB71" s="9">
        <v>286</v>
      </c>
      <c r="AC71" s="9">
        <v>11110</v>
      </c>
      <c r="AD71" s="9">
        <v>19602</v>
      </c>
      <c r="AE71" s="9">
        <v>38500</v>
      </c>
      <c r="AF71" s="8" t="s">
        <v>68</v>
      </c>
      <c r="AG71" s="10">
        <v>44561</v>
      </c>
      <c r="AH71" s="12" t="s">
        <v>389</v>
      </c>
      <c r="AI71" s="11">
        <v>5480340001</v>
      </c>
      <c r="AJ71" s="12" t="s">
        <v>395</v>
      </c>
      <c r="AK71" s="8" t="s">
        <v>396</v>
      </c>
      <c r="AL71" s="11">
        <v>5107521001</v>
      </c>
      <c r="AM71" s="8" t="s">
        <v>58</v>
      </c>
      <c r="AN71" s="12" t="s">
        <v>391</v>
      </c>
      <c r="AO71" s="9">
        <v>151234000</v>
      </c>
      <c r="AP71" s="8" t="s">
        <v>118</v>
      </c>
      <c r="AQ71" s="12" t="s">
        <v>392</v>
      </c>
      <c r="AR71" s="8" t="s">
        <v>393</v>
      </c>
      <c r="AS71" s="8" t="s">
        <v>394</v>
      </c>
    </row>
    <row r="72" spans="1:45" s="7" customFormat="1" ht="45">
      <c r="A72" s="11">
        <v>5109306001</v>
      </c>
      <c r="B72" s="12" t="s">
        <v>390</v>
      </c>
      <c r="C72" s="8" t="s">
        <v>43</v>
      </c>
      <c r="D72" s="11">
        <v>12232854001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64</v>
      </c>
      <c r="M72" s="8" t="s">
        <v>43</v>
      </c>
      <c r="N72" s="8" t="s">
        <v>43</v>
      </c>
      <c r="O72" s="8" t="s">
        <v>43</v>
      </c>
      <c r="P72" s="8" t="s">
        <v>177</v>
      </c>
      <c r="Q72" s="8" t="s">
        <v>388</v>
      </c>
      <c r="R72" s="8" t="s">
        <v>251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52</v>
      </c>
      <c r="X72" s="8" t="s">
        <v>53</v>
      </c>
      <c r="Y72" s="9">
        <v>20</v>
      </c>
      <c r="Z72" s="9">
        <v>20</v>
      </c>
      <c r="AA72" s="8" t="s">
        <v>54</v>
      </c>
      <c r="AB72" s="9">
        <v>228</v>
      </c>
      <c r="AC72" s="9">
        <v>9488</v>
      </c>
      <c r="AD72" s="9">
        <v>15994</v>
      </c>
      <c r="AE72" s="9">
        <v>38500</v>
      </c>
      <c r="AF72" s="8" t="s">
        <v>68</v>
      </c>
      <c r="AG72" s="10">
        <v>44561</v>
      </c>
      <c r="AH72" s="12" t="s">
        <v>389</v>
      </c>
      <c r="AI72" s="11">
        <v>5480340001</v>
      </c>
      <c r="AJ72" s="12" t="s">
        <v>395</v>
      </c>
      <c r="AK72" s="8" t="s">
        <v>396</v>
      </c>
      <c r="AL72" s="11">
        <v>5107521001</v>
      </c>
      <c r="AM72" s="8" t="s">
        <v>58</v>
      </c>
      <c r="AN72" s="12" t="s">
        <v>391</v>
      </c>
      <c r="AO72" s="9">
        <v>151234000</v>
      </c>
      <c r="AP72" s="8" t="s">
        <v>118</v>
      </c>
      <c r="AQ72" s="12" t="s">
        <v>392</v>
      </c>
      <c r="AR72" s="8" t="s">
        <v>393</v>
      </c>
      <c r="AS72" s="8" t="s">
        <v>394</v>
      </c>
    </row>
    <row r="73" spans="1:45" s="7" customFormat="1" ht="30">
      <c r="A73" s="13">
        <v>5113096001</v>
      </c>
      <c r="B73" s="14" t="s">
        <v>201</v>
      </c>
      <c r="C73" s="4" t="s">
        <v>43</v>
      </c>
      <c r="D73" s="13">
        <v>5113074001</v>
      </c>
      <c r="E73" s="4" t="s">
        <v>44</v>
      </c>
      <c r="F73" s="4" t="s">
        <v>45</v>
      </c>
      <c r="G73" s="4" t="s">
        <v>46</v>
      </c>
      <c r="H73" s="4" t="s">
        <v>80</v>
      </c>
      <c r="I73" s="4" t="s">
        <v>197</v>
      </c>
      <c r="J73" s="4" t="s">
        <v>196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50</v>
      </c>
      <c r="Q73" s="4" t="s">
        <v>198</v>
      </c>
      <c r="R73" s="4" t="s">
        <v>199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52</v>
      </c>
      <c r="X73" s="4" t="s">
        <v>160</v>
      </c>
      <c r="Y73" s="5">
        <v>4</v>
      </c>
      <c r="Z73" s="5">
        <v>5</v>
      </c>
      <c r="AA73" s="4" t="s">
        <v>54</v>
      </c>
      <c r="AB73" s="5">
        <v>24</v>
      </c>
      <c r="AC73" s="5">
        <v>1148</v>
      </c>
      <c r="AD73" s="5"/>
      <c r="AE73" s="5">
        <v>30000</v>
      </c>
      <c r="AF73" s="4" t="s">
        <v>68</v>
      </c>
      <c r="AG73" s="6">
        <v>43921</v>
      </c>
      <c r="AH73" s="14" t="s">
        <v>200</v>
      </c>
      <c r="AI73" s="13">
        <v>6074526001</v>
      </c>
      <c r="AJ73" s="14" t="s">
        <v>202</v>
      </c>
      <c r="AK73" s="4" t="s">
        <v>205</v>
      </c>
      <c r="AL73" s="13">
        <v>5113024001</v>
      </c>
      <c r="AM73" s="4" t="s">
        <v>58</v>
      </c>
      <c r="AN73" s="14" t="s">
        <v>202</v>
      </c>
      <c r="AO73" s="5">
        <v>10000</v>
      </c>
      <c r="AP73" s="4" t="s">
        <v>43</v>
      </c>
      <c r="AQ73" s="4" t="s">
        <v>42</v>
      </c>
      <c r="AR73" s="4" t="s">
        <v>203</v>
      </c>
      <c r="AS73" s="4" t="s">
        <v>204</v>
      </c>
    </row>
    <row r="74" spans="1:45" s="7" customFormat="1" ht="30">
      <c r="A74" s="11">
        <v>5115834001</v>
      </c>
      <c r="B74" s="12" t="s">
        <v>287</v>
      </c>
      <c r="C74" s="8" t="s">
        <v>43</v>
      </c>
      <c r="D74" s="11">
        <v>6616270001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77</v>
      </c>
      <c r="M74" s="8" t="s">
        <v>43</v>
      </c>
      <c r="N74" s="8" t="s">
        <v>283</v>
      </c>
      <c r="O74" s="8" t="s">
        <v>43</v>
      </c>
      <c r="P74" s="8" t="s">
        <v>50</v>
      </c>
      <c r="Q74" s="8" t="s">
        <v>284</v>
      </c>
      <c r="R74" s="8" t="s">
        <v>285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52</v>
      </c>
      <c r="X74" s="8" t="s">
        <v>53</v>
      </c>
      <c r="Y74" s="9">
        <v>20</v>
      </c>
      <c r="Z74" s="9">
        <v>20</v>
      </c>
      <c r="AA74" s="8" t="s">
        <v>54</v>
      </c>
      <c r="AB74" s="9">
        <v>214</v>
      </c>
      <c r="AC74" s="9">
        <v>8445</v>
      </c>
      <c r="AD74" s="9">
        <v>8629</v>
      </c>
      <c r="AE74" s="9">
        <v>34000</v>
      </c>
      <c r="AF74" s="8" t="s">
        <v>55</v>
      </c>
      <c r="AG74" s="10">
        <v>43830</v>
      </c>
      <c r="AH74" s="12" t="s">
        <v>286</v>
      </c>
      <c r="AI74" s="11">
        <v>5903064001</v>
      </c>
      <c r="AJ74" s="12" t="s">
        <v>288</v>
      </c>
      <c r="AK74" s="8" t="s">
        <v>292</v>
      </c>
      <c r="AL74" s="11">
        <v>249895001</v>
      </c>
      <c r="AM74" s="8" t="s">
        <v>58</v>
      </c>
      <c r="AN74" s="12" t="s">
        <v>288</v>
      </c>
      <c r="AO74" s="9">
        <v>80000000</v>
      </c>
      <c r="AP74" s="8" t="s">
        <v>118</v>
      </c>
      <c r="AQ74" s="12" t="s">
        <v>289</v>
      </c>
      <c r="AR74" s="8" t="s">
        <v>290</v>
      </c>
      <c r="AS74" s="8" t="s">
        <v>291</v>
      </c>
    </row>
    <row r="75" spans="1:45" s="7" customFormat="1" ht="30">
      <c r="A75" s="11">
        <v>5115834001</v>
      </c>
      <c r="B75" s="12" t="s">
        <v>287</v>
      </c>
      <c r="C75" s="8" t="s">
        <v>43</v>
      </c>
      <c r="D75" s="11">
        <v>6616329001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77</v>
      </c>
      <c r="M75" s="8" t="s">
        <v>43</v>
      </c>
      <c r="N75" s="8" t="s">
        <v>283</v>
      </c>
      <c r="O75" s="8" t="s">
        <v>43</v>
      </c>
      <c r="P75" s="8" t="s">
        <v>50</v>
      </c>
      <c r="Q75" s="8" t="s">
        <v>284</v>
      </c>
      <c r="R75" s="8" t="s">
        <v>293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52</v>
      </c>
      <c r="X75" s="8" t="s">
        <v>53</v>
      </c>
      <c r="Y75" s="9">
        <v>20</v>
      </c>
      <c r="Z75" s="9">
        <v>20</v>
      </c>
      <c r="AA75" s="8" t="s">
        <v>54</v>
      </c>
      <c r="AB75" s="9">
        <v>214</v>
      </c>
      <c r="AC75" s="9">
        <v>8629</v>
      </c>
      <c r="AD75" s="9">
        <v>12805</v>
      </c>
      <c r="AE75" s="9">
        <v>34000</v>
      </c>
      <c r="AF75" s="8" t="s">
        <v>68</v>
      </c>
      <c r="AG75" s="10">
        <v>43830</v>
      </c>
      <c r="AH75" s="12" t="s">
        <v>294</v>
      </c>
      <c r="AI75" s="11">
        <v>5903064001</v>
      </c>
      <c r="AJ75" s="12" t="s">
        <v>288</v>
      </c>
      <c r="AK75" s="8" t="s">
        <v>292</v>
      </c>
      <c r="AL75" s="11">
        <v>249895001</v>
      </c>
      <c r="AM75" s="8" t="s">
        <v>58</v>
      </c>
      <c r="AN75" s="12" t="s">
        <v>288</v>
      </c>
      <c r="AO75" s="9">
        <v>80000000</v>
      </c>
      <c r="AP75" s="8" t="s">
        <v>118</v>
      </c>
      <c r="AQ75" s="12" t="s">
        <v>289</v>
      </c>
      <c r="AR75" s="8" t="s">
        <v>290</v>
      </c>
      <c r="AS75" s="8" t="s">
        <v>291</v>
      </c>
    </row>
    <row r="76" spans="1:45" s="7" customFormat="1" ht="30">
      <c r="A76" s="11">
        <v>5115834001</v>
      </c>
      <c r="B76" s="12" t="s">
        <v>287</v>
      </c>
      <c r="C76" s="8" t="s">
        <v>43</v>
      </c>
      <c r="D76" s="11">
        <v>11378045001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77</v>
      </c>
      <c r="M76" s="8" t="s">
        <v>43</v>
      </c>
      <c r="N76" s="8" t="s">
        <v>43</v>
      </c>
      <c r="O76" s="8" t="s">
        <v>43</v>
      </c>
      <c r="P76" s="8" t="s">
        <v>326</v>
      </c>
      <c r="Q76" s="8" t="s">
        <v>124</v>
      </c>
      <c r="R76" s="8" t="s">
        <v>465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52</v>
      </c>
      <c r="X76" s="8" t="s">
        <v>53</v>
      </c>
      <c r="Y76" s="9">
        <v>13</v>
      </c>
      <c r="Z76" s="9">
        <v>13</v>
      </c>
      <c r="AA76" s="8" t="s">
        <v>54</v>
      </c>
      <c r="AB76" s="9">
        <v>121</v>
      </c>
      <c r="AC76" s="9">
        <v>7107</v>
      </c>
      <c r="AD76" s="9">
        <v>11425</v>
      </c>
      <c r="AE76" s="9">
        <v>40000</v>
      </c>
      <c r="AF76" s="8" t="s">
        <v>55</v>
      </c>
      <c r="AG76" s="10">
        <v>44561</v>
      </c>
      <c r="AH76" s="12" t="s">
        <v>466</v>
      </c>
      <c r="AI76" s="11">
        <v>5115581001</v>
      </c>
      <c r="AJ76" s="12" t="s">
        <v>471</v>
      </c>
      <c r="AK76" s="8" t="s">
        <v>472</v>
      </c>
      <c r="AL76" s="11">
        <v>5115320001</v>
      </c>
      <c r="AM76" s="8" t="s">
        <v>58</v>
      </c>
      <c r="AN76" s="12" t="s">
        <v>467</v>
      </c>
      <c r="AO76" s="9">
        <v>40321766</v>
      </c>
      <c r="AP76" s="8" t="s">
        <v>43</v>
      </c>
      <c r="AQ76" s="12" t="s">
        <v>468</v>
      </c>
      <c r="AR76" s="8" t="s">
        <v>469</v>
      </c>
      <c r="AS76" s="8" t="s">
        <v>470</v>
      </c>
    </row>
    <row r="77" spans="1:45" s="7" customFormat="1" ht="45">
      <c r="A77" s="13">
        <v>5518765001</v>
      </c>
      <c r="B77" s="14" t="s">
        <v>206</v>
      </c>
      <c r="C77" s="4" t="s">
        <v>43</v>
      </c>
      <c r="D77" s="13">
        <v>5518373001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77</v>
      </c>
      <c r="M77" s="4" t="s">
        <v>43</v>
      </c>
      <c r="N77" s="4" t="s">
        <v>43</v>
      </c>
      <c r="O77" s="4" t="s">
        <v>43</v>
      </c>
      <c r="P77" s="4" t="s">
        <v>79</v>
      </c>
      <c r="Q77" s="4" t="s">
        <v>206</v>
      </c>
      <c r="R77" s="4" t="s">
        <v>81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52</v>
      </c>
      <c r="X77" s="4" t="s">
        <v>67</v>
      </c>
      <c r="Y77" s="5">
        <v>18</v>
      </c>
      <c r="Z77" s="5">
        <v>18</v>
      </c>
      <c r="AA77" s="4" t="s">
        <v>54</v>
      </c>
      <c r="AB77" s="5">
        <v>124</v>
      </c>
      <c r="AC77" s="5">
        <v>6137</v>
      </c>
      <c r="AD77" s="5">
        <v>7883</v>
      </c>
      <c r="AE77" s="5">
        <v>35000</v>
      </c>
      <c r="AF77" s="4" t="s">
        <v>55</v>
      </c>
      <c r="AG77" s="6">
        <v>43830</v>
      </c>
      <c r="AH77" s="14" t="s">
        <v>207</v>
      </c>
      <c r="AI77" s="13">
        <v>10263678001</v>
      </c>
      <c r="AJ77" s="14" t="s">
        <v>117</v>
      </c>
      <c r="AK77" s="4" t="s">
        <v>122</v>
      </c>
      <c r="AL77" s="13">
        <v>247738001</v>
      </c>
      <c r="AM77" s="4" t="s">
        <v>58</v>
      </c>
      <c r="AN77" s="14" t="s">
        <v>117</v>
      </c>
      <c r="AO77" s="5">
        <v>80010000</v>
      </c>
      <c r="AP77" s="4" t="s">
        <v>118</v>
      </c>
      <c r="AQ77" s="14" t="s">
        <v>119</v>
      </c>
      <c r="AR77" s="4" t="s">
        <v>120</v>
      </c>
      <c r="AS77" s="4" t="s">
        <v>121</v>
      </c>
    </row>
    <row r="78" spans="1:45" s="7" customFormat="1">
      <c r="A78" s="11">
        <v>5608991001</v>
      </c>
      <c r="B78" s="12" t="s">
        <v>243</v>
      </c>
      <c r="C78" s="8" t="s">
        <v>43</v>
      </c>
      <c r="D78" s="11">
        <v>5608899001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157</v>
      </c>
      <c r="M78" s="8" t="s">
        <v>43</v>
      </c>
      <c r="N78" s="8" t="s">
        <v>43</v>
      </c>
      <c r="O78" s="8" t="s">
        <v>43</v>
      </c>
      <c r="P78" s="8" t="s">
        <v>50</v>
      </c>
      <c r="Q78" s="8" t="s">
        <v>240</v>
      </c>
      <c r="R78" s="8" t="s">
        <v>241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141</v>
      </c>
      <c r="X78" s="8" t="s">
        <v>53</v>
      </c>
      <c r="Y78" s="9">
        <v>6</v>
      </c>
      <c r="Z78" s="9">
        <v>8</v>
      </c>
      <c r="AA78" s="8" t="s">
        <v>54</v>
      </c>
      <c r="AB78" s="9">
        <v>50</v>
      </c>
      <c r="AC78" s="9">
        <v>3103</v>
      </c>
      <c r="AD78" s="9">
        <v>4337</v>
      </c>
      <c r="AE78" s="9">
        <v>45000</v>
      </c>
      <c r="AF78" s="8" t="s">
        <v>68</v>
      </c>
      <c r="AG78" s="10">
        <v>44104</v>
      </c>
      <c r="AH78" s="12" t="s">
        <v>242</v>
      </c>
      <c r="AI78" s="11">
        <v>6075332001</v>
      </c>
      <c r="AJ78" s="12" t="s">
        <v>244</v>
      </c>
      <c r="AK78" s="8" t="s">
        <v>247</v>
      </c>
      <c r="AL78" s="11">
        <v>5608777001</v>
      </c>
      <c r="AM78" s="8" t="s">
        <v>58</v>
      </c>
      <c r="AN78" s="12" t="s">
        <v>244</v>
      </c>
      <c r="AO78" s="9">
        <v>10000</v>
      </c>
      <c r="AP78" s="8" t="s">
        <v>43</v>
      </c>
      <c r="AQ78" s="8" t="s">
        <v>42</v>
      </c>
      <c r="AR78" s="8" t="s">
        <v>245</v>
      </c>
      <c r="AS78" s="8" t="s">
        <v>246</v>
      </c>
    </row>
    <row r="79" spans="1:45" s="7" customFormat="1" ht="30">
      <c r="A79" s="13">
        <v>6032642001</v>
      </c>
      <c r="B79" s="14" t="s">
        <v>250</v>
      </c>
      <c r="C79" s="4" t="s">
        <v>43</v>
      </c>
      <c r="D79" s="13">
        <v>6032356001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77</v>
      </c>
      <c r="M79" s="4" t="s">
        <v>43</v>
      </c>
      <c r="N79" s="4" t="s">
        <v>43</v>
      </c>
      <c r="O79" s="4" t="s">
        <v>43</v>
      </c>
      <c r="P79" s="4" t="s">
        <v>50</v>
      </c>
      <c r="Q79" s="4" t="s">
        <v>248</v>
      </c>
      <c r="R79" s="4" t="s">
        <v>133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52</v>
      </c>
      <c r="X79" s="4" t="s">
        <v>67</v>
      </c>
      <c r="Y79" s="5">
        <v>9</v>
      </c>
      <c r="Z79" s="5">
        <v>9</v>
      </c>
      <c r="AA79" s="4" t="s">
        <v>54</v>
      </c>
      <c r="AB79" s="5">
        <v>180</v>
      </c>
      <c r="AC79" s="5">
        <v>7060</v>
      </c>
      <c r="AD79" s="5">
        <v>8872</v>
      </c>
      <c r="AE79" s="5">
        <v>30000</v>
      </c>
      <c r="AF79" s="4" t="s">
        <v>55</v>
      </c>
      <c r="AG79" s="6">
        <v>44196</v>
      </c>
      <c r="AH79" s="14" t="s">
        <v>249</v>
      </c>
      <c r="AI79" s="13">
        <v>515451001</v>
      </c>
      <c r="AJ79" s="14" t="s">
        <v>139</v>
      </c>
      <c r="AK79" s="4" t="s">
        <v>140</v>
      </c>
      <c r="AL79" s="13">
        <v>4055327001</v>
      </c>
      <c r="AM79" s="4" t="s">
        <v>58</v>
      </c>
      <c r="AN79" s="14" t="s">
        <v>135</v>
      </c>
      <c r="AO79" s="5">
        <v>100000</v>
      </c>
      <c r="AP79" s="4" t="s">
        <v>43</v>
      </c>
      <c r="AQ79" s="14" t="s">
        <v>136</v>
      </c>
      <c r="AR79" s="4" t="s">
        <v>137</v>
      </c>
      <c r="AS79" s="4" t="s">
        <v>138</v>
      </c>
    </row>
    <row r="80" spans="1:45" s="7" customFormat="1">
      <c r="A80" s="11">
        <v>6071717001</v>
      </c>
      <c r="B80" s="12" t="s">
        <v>264</v>
      </c>
      <c r="C80" s="8" t="s">
        <v>43</v>
      </c>
      <c r="D80" s="11">
        <v>6071496001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49</v>
      </c>
      <c r="M80" s="8" t="s">
        <v>43</v>
      </c>
      <c r="N80" s="8" t="s">
        <v>43</v>
      </c>
      <c r="O80" s="8" t="s">
        <v>43</v>
      </c>
      <c r="P80" s="8" t="s">
        <v>177</v>
      </c>
      <c r="Q80" s="8" t="s">
        <v>260</v>
      </c>
      <c r="R80" s="8" t="s">
        <v>261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52</v>
      </c>
      <c r="X80" s="8" t="s">
        <v>160</v>
      </c>
      <c r="Y80" s="9">
        <v>5</v>
      </c>
      <c r="Z80" s="9">
        <v>5</v>
      </c>
      <c r="AA80" s="8" t="s">
        <v>54</v>
      </c>
      <c r="AB80" s="9">
        <v>50</v>
      </c>
      <c r="AC80" s="9">
        <v>2990</v>
      </c>
      <c r="AD80" s="9"/>
      <c r="AE80" s="9">
        <v>41500</v>
      </c>
      <c r="AF80" s="8" t="s">
        <v>68</v>
      </c>
      <c r="AG80" s="10">
        <v>43830</v>
      </c>
      <c r="AH80" s="12" t="s">
        <v>263</v>
      </c>
      <c r="AI80" s="11">
        <v>6082943001</v>
      </c>
      <c r="AJ80" s="12" t="s">
        <v>265</v>
      </c>
      <c r="AK80" s="8" t="s">
        <v>268</v>
      </c>
      <c r="AL80" s="11">
        <v>6071255001</v>
      </c>
      <c r="AM80" s="8" t="s">
        <v>262</v>
      </c>
      <c r="AN80" s="12" t="s">
        <v>265</v>
      </c>
      <c r="AO80" s="9">
        <v>15000</v>
      </c>
      <c r="AP80" s="8" t="s">
        <v>43</v>
      </c>
      <c r="AQ80" s="8" t="s">
        <v>42</v>
      </c>
      <c r="AR80" s="8" t="s">
        <v>266</v>
      </c>
      <c r="AS80" s="8" t="s">
        <v>267</v>
      </c>
    </row>
    <row r="81" spans="1:45" s="7" customFormat="1" ht="30">
      <c r="A81" s="13">
        <v>6997959001</v>
      </c>
      <c r="B81" s="14" t="s">
        <v>297</v>
      </c>
      <c r="C81" s="4" t="s">
        <v>43</v>
      </c>
      <c r="D81" s="13">
        <v>6997462001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49</v>
      </c>
      <c r="M81" s="4" t="s">
        <v>43</v>
      </c>
      <c r="N81" s="4" t="s">
        <v>43</v>
      </c>
      <c r="O81" s="4" t="s">
        <v>43</v>
      </c>
      <c r="P81" s="4" t="s">
        <v>177</v>
      </c>
      <c r="Q81" s="4" t="s">
        <v>295</v>
      </c>
      <c r="R81" s="4" t="s">
        <v>254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141</v>
      </c>
      <c r="X81" s="4" t="s">
        <v>53</v>
      </c>
      <c r="Y81" s="5">
        <v>8</v>
      </c>
      <c r="Z81" s="5">
        <v>8</v>
      </c>
      <c r="AA81" s="4" t="s">
        <v>147</v>
      </c>
      <c r="AB81" s="5">
        <v>48</v>
      </c>
      <c r="AC81" s="5">
        <v>2697</v>
      </c>
      <c r="AD81" s="5">
        <v>3755</v>
      </c>
      <c r="AE81" s="5">
        <v>47000</v>
      </c>
      <c r="AF81" s="4" t="s">
        <v>68</v>
      </c>
      <c r="AG81" s="6">
        <v>43921</v>
      </c>
      <c r="AH81" s="14" t="s">
        <v>296</v>
      </c>
      <c r="AI81" s="13">
        <v>5087275001</v>
      </c>
      <c r="AJ81" s="14" t="s">
        <v>238</v>
      </c>
      <c r="AK81" s="4" t="s">
        <v>239</v>
      </c>
      <c r="AL81" s="13">
        <v>4117666001</v>
      </c>
      <c r="AM81" s="4" t="s">
        <v>58</v>
      </c>
      <c r="AN81" s="14" t="s">
        <v>298</v>
      </c>
      <c r="AO81" s="5">
        <v>10010000</v>
      </c>
      <c r="AP81" s="4" t="s">
        <v>43</v>
      </c>
      <c r="AQ81" s="14" t="s">
        <v>299</v>
      </c>
      <c r="AR81" s="4" t="s">
        <v>300</v>
      </c>
      <c r="AS81" s="4" t="s">
        <v>301</v>
      </c>
    </row>
    <row r="82" spans="1:45" s="7" customFormat="1" ht="30">
      <c r="A82" s="11">
        <v>7538186001</v>
      </c>
      <c r="B82" s="12" t="s">
        <v>308</v>
      </c>
      <c r="C82" s="8" t="s">
        <v>43</v>
      </c>
      <c r="D82" s="11">
        <v>7538502001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64</v>
      </c>
      <c r="M82" s="8" t="s">
        <v>43</v>
      </c>
      <c r="N82" s="8" t="s">
        <v>43</v>
      </c>
      <c r="O82" s="8" t="s">
        <v>43</v>
      </c>
      <c r="P82" s="8" t="s">
        <v>305</v>
      </c>
      <c r="Q82" s="8" t="s">
        <v>306</v>
      </c>
      <c r="R82" s="8" t="s">
        <v>114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141</v>
      </c>
      <c r="X82" s="8" t="s">
        <v>53</v>
      </c>
      <c r="Y82" s="9">
        <v>24</v>
      </c>
      <c r="Z82" s="9">
        <v>24</v>
      </c>
      <c r="AA82" s="8" t="s">
        <v>147</v>
      </c>
      <c r="AB82" s="9">
        <v>193</v>
      </c>
      <c r="AC82" s="9">
        <v>11349</v>
      </c>
      <c r="AD82" s="9">
        <v>15920</v>
      </c>
      <c r="AE82" s="9">
        <v>42918</v>
      </c>
      <c r="AF82" s="8" t="s">
        <v>68</v>
      </c>
      <c r="AG82" s="10">
        <v>44012</v>
      </c>
      <c r="AH82" s="12" t="s">
        <v>307</v>
      </c>
      <c r="AI82" s="11">
        <v>7537722001</v>
      </c>
      <c r="AJ82" s="12" t="s">
        <v>313</v>
      </c>
      <c r="AK82" s="8" t="s">
        <v>314</v>
      </c>
      <c r="AL82" s="11">
        <v>7537855001</v>
      </c>
      <c r="AM82" s="8" t="s">
        <v>58</v>
      </c>
      <c r="AN82" s="12" t="s">
        <v>309</v>
      </c>
      <c r="AO82" s="9">
        <v>150010000</v>
      </c>
      <c r="AP82" s="8" t="s">
        <v>43</v>
      </c>
      <c r="AQ82" s="12" t="s">
        <v>310</v>
      </c>
      <c r="AR82" s="8" t="s">
        <v>311</v>
      </c>
      <c r="AS82" s="8" t="s">
        <v>312</v>
      </c>
    </row>
    <row r="83" spans="1:45" s="7" customFormat="1" ht="30">
      <c r="A83" s="11">
        <v>7538186001</v>
      </c>
      <c r="B83" s="12" t="s">
        <v>308</v>
      </c>
      <c r="C83" s="8" t="s">
        <v>43</v>
      </c>
      <c r="D83" s="11">
        <v>7642167001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64</v>
      </c>
      <c r="M83" s="8" t="s">
        <v>43</v>
      </c>
      <c r="N83" s="8" t="s">
        <v>43</v>
      </c>
      <c r="O83" s="8" t="s">
        <v>43</v>
      </c>
      <c r="P83" s="8" t="s">
        <v>305</v>
      </c>
      <c r="Q83" s="8" t="s">
        <v>306</v>
      </c>
      <c r="R83" s="8" t="s">
        <v>133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141</v>
      </c>
      <c r="X83" s="8" t="s">
        <v>53</v>
      </c>
      <c r="Y83" s="9">
        <v>19</v>
      </c>
      <c r="Z83" s="9">
        <v>19</v>
      </c>
      <c r="AA83" s="8" t="s">
        <v>147</v>
      </c>
      <c r="AB83" s="9">
        <v>103</v>
      </c>
      <c r="AC83" s="9">
        <v>6201</v>
      </c>
      <c r="AD83" s="9">
        <v>8509</v>
      </c>
      <c r="AE83" s="9">
        <v>42918</v>
      </c>
      <c r="AF83" s="8" t="s">
        <v>68</v>
      </c>
      <c r="AG83" s="10">
        <v>44012</v>
      </c>
      <c r="AH83" s="12" t="s">
        <v>310</v>
      </c>
      <c r="AI83" s="11">
        <v>7537722001</v>
      </c>
      <c r="AJ83" s="12" t="s">
        <v>313</v>
      </c>
      <c r="AK83" s="8" t="s">
        <v>314</v>
      </c>
      <c r="AL83" s="11">
        <v>7537855001</v>
      </c>
      <c r="AM83" s="8" t="s">
        <v>58</v>
      </c>
      <c r="AN83" s="12" t="s">
        <v>309</v>
      </c>
      <c r="AO83" s="9">
        <v>150010000</v>
      </c>
      <c r="AP83" s="8" t="s">
        <v>43</v>
      </c>
      <c r="AQ83" s="12" t="s">
        <v>310</v>
      </c>
      <c r="AR83" s="8" t="s">
        <v>311</v>
      </c>
      <c r="AS83" s="8" t="s">
        <v>312</v>
      </c>
    </row>
    <row r="84" spans="1:45" s="7" customFormat="1" ht="30">
      <c r="A84" s="11">
        <v>7538186001</v>
      </c>
      <c r="B84" s="12" t="s">
        <v>308</v>
      </c>
      <c r="C84" s="8" t="s">
        <v>43</v>
      </c>
      <c r="D84" s="11">
        <v>10261312001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64</v>
      </c>
      <c r="M84" s="8" t="s">
        <v>43</v>
      </c>
      <c r="N84" s="8" t="s">
        <v>43</v>
      </c>
      <c r="O84" s="8" t="s">
        <v>43</v>
      </c>
      <c r="P84" s="8" t="s">
        <v>305</v>
      </c>
      <c r="Q84" s="8" t="s">
        <v>306</v>
      </c>
      <c r="R84" s="8" t="s">
        <v>123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141</v>
      </c>
      <c r="X84" s="8" t="s">
        <v>53</v>
      </c>
      <c r="Y84" s="9">
        <v>24</v>
      </c>
      <c r="Z84" s="9">
        <v>24</v>
      </c>
      <c r="AA84" s="8" t="s">
        <v>147</v>
      </c>
      <c r="AB84" s="9">
        <v>215</v>
      </c>
      <c r="AC84" s="9">
        <v>13114</v>
      </c>
      <c r="AD84" s="9">
        <v>18573</v>
      </c>
      <c r="AE84" s="9">
        <v>42918</v>
      </c>
      <c r="AF84" s="8" t="s">
        <v>68</v>
      </c>
      <c r="AG84" s="10">
        <v>44196</v>
      </c>
      <c r="AH84" s="12" t="s">
        <v>307</v>
      </c>
      <c r="AI84" s="11">
        <v>7537722001</v>
      </c>
      <c r="AJ84" s="12" t="s">
        <v>313</v>
      </c>
      <c r="AK84" s="8" t="s">
        <v>314</v>
      </c>
      <c r="AL84" s="11">
        <v>7537855001</v>
      </c>
      <c r="AM84" s="8" t="s">
        <v>58</v>
      </c>
      <c r="AN84" s="12" t="s">
        <v>309</v>
      </c>
      <c r="AO84" s="9">
        <v>150010000</v>
      </c>
      <c r="AP84" s="8" t="s">
        <v>43</v>
      </c>
      <c r="AQ84" s="12" t="s">
        <v>310</v>
      </c>
      <c r="AR84" s="8" t="s">
        <v>311</v>
      </c>
      <c r="AS84" s="8" t="s">
        <v>312</v>
      </c>
    </row>
    <row r="85" spans="1:45" s="7" customFormat="1" ht="30">
      <c r="A85" s="11">
        <v>7538186001</v>
      </c>
      <c r="B85" s="12" t="s">
        <v>308</v>
      </c>
      <c r="C85" s="8" t="s">
        <v>43</v>
      </c>
      <c r="D85" s="11">
        <v>10921269001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64</v>
      </c>
      <c r="M85" s="8" t="s">
        <v>43</v>
      </c>
      <c r="N85" s="8" t="s">
        <v>43</v>
      </c>
      <c r="O85" s="8" t="s">
        <v>43</v>
      </c>
      <c r="P85" s="8" t="s">
        <v>305</v>
      </c>
      <c r="Q85" s="8" t="s">
        <v>306</v>
      </c>
      <c r="R85" s="8" t="s">
        <v>258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141</v>
      </c>
      <c r="X85" s="8" t="s">
        <v>53</v>
      </c>
      <c r="Y85" s="9">
        <v>24</v>
      </c>
      <c r="Z85" s="9">
        <v>24</v>
      </c>
      <c r="AA85" s="8" t="s">
        <v>147</v>
      </c>
      <c r="AB85" s="9">
        <v>285</v>
      </c>
      <c r="AC85" s="9">
        <v>11659</v>
      </c>
      <c r="AD85" s="9">
        <v>16055</v>
      </c>
      <c r="AE85" s="9">
        <v>44000</v>
      </c>
      <c r="AF85" s="8" t="s">
        <v>68</v>
      </c>
      <c r="AG85" s="10">
        <v>44286</v>
      </c>
      <c r="AH85" s="12" t="s">
        <v>455</v>
      </c>
      <c r="AI85" s="11">
        <v>7537722001</v>
      </c>
      <c r="AJ85" s="12" t="s">
        <v>313</v>
      </c>
      <c r="AK85" s="8" t="s">
        <v>314</v>
      </c>
      <c r="AL85" s="11">
        <v>7537855001</v>
      </c>
      <c r="AM85" s="8" t="s">
        <v>58</v>
      </c>
      <c r="AN85" s="12" t="s">
        <v>309</v>
      </c>
      <c r="AO85" s="9">
        <v>150010000</v>
      </c>
      <c r="AP85" s="8" t="s">
        <v>43</v>
      </c>
      <c r="AQ85" s="12" t="s">
        <v>310</v>
      </c>
      <c r="AR85" s="8" t="s">
        <v>311</v>
      </c>
      <c r="AS85" s="8" t="s">
        <v>312</v>
      </c>
    </row>
    <row r="86" spans="1:45" s="7" customFormat="1" ht="30">
      <c r="A86" s="11">
        <v>7538186001</v>
      </c>
      <c r="B86" s="12" t="s">
        <v>308</v>
      </c>
      <c r="C86" s="8" t="s">
        <v>43</v>
      </c>
      <c r="D86" s="11">
        <v>10921368001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64</v>
      </c>
      <c r="M86" s="8" t="s">
        <v>43</v>
      </c>
      <c r="N86" s="8" t="s">
        <v>43</v>
      </c>
      <c r="O86" s="8" t="s">
        <v>43</v>
      </c>
      <c r="P86" s="8" t="s">
        <v>305</v>
      </c>
      <c r="Q86" s="8" t="s">
        <v>306</v>
      </c>
      <c r="R86" s="8" t="s">
        <v>251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141</v>
      </c>
      <c r="X86" s="8" t="s">
        <v>53</v>
      </c>
      <c r="Y86" s="9">
        <v>24</v>
      </c>
      <c r="Z86" s="9">
        <v>24</v>
      </c>
      <c r="AA86" s="8" t="s">
        <v>147</v>
      </c>
      <c r="AB86" s="9">
        <v>201</v>
      </c>
      <c r="AC86" s="9">
        <v>11818</v>
      </c>
      <c r="AD86" s="9">
        <v>16055</v>
      </c>
      <c r="AE86" s="9">
        <v>44000</v>
      </c>
      <c r="AF86" s="8" t="s">
        <v>68</v>
      </c>
      <c r="AG86" s="10">
        <v>44286</v>
      </c>
      <c r="AH86" s="12" t="s">
        <v>455</v>
      </c>
      <c r="AI86" s="11">
        <v>7537722001</v>
      </c>
      <c r="AJ86" s="12" t="s">
        <v>313</v>
      </c>
      <c r="AK86" s="8" t="s">
        <v>314</v>
      </c>
      <c r="AL86" s="11">
        <v>7537855001</v>
      </c>
      <c r="AM86" s="8" t="s">
        <v>58</v>
      </c>
      <c r="AN86" s="12" t="s">
        <v>309</v>
      </c>
      <c r="AO86" s="9">
        <v>150010000</v>
      </c>
      <c r="AP86" s="8" t="s">
        <v>43</v>
      </c>
      <c r="AQ86" s="12" t="s">
        <v>310</v>
      </c>
      <c r="AR86" s="8" t="s">
        <v>311</v>
      </c>
      <c r="AS86" s="8" t="s">
        <v>312</v>
      </c>
    </row>
    <row r="87" spans="1:45" s="7" customFormat="1" ht="30">
      <c r="A87" s="11">
        <v>7538186001</v>
      </c>
      <c r="B87" s="12" t="s">
        <v>308</v>
      </c>
      <c r="C87" s="8" t="s">
        <v>43</v>
      </c>
      <c r="D87" s="11">
        <v>10921423001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64</v>
      </c>
      <c r="M87" s="8" t="s">
        <v>43</v>
      </c>
      <c r="N87" s="8" t="s">
        <v>43</v>
      </c>
      <c r="O87" s="8" t="s">
        <v>43</v>
      </c>
      <c r="P87" s="8" t="s">
        <v>305</v>
      </c>
      <c r="Q87" s="8" t="s">
        <v>306</v>
      </c>
      <c r="R87" s="8" t="s">
        <v>256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141</v>
      </c>
      <c r="X87" s="8" t="s">
        <v>53</v>
      </c>
      <c r="Y87" s="9">
        <v>24</v>
      </c>
      <c r="Z87" s="9">
        <v>24</v>
      </c>
      <c r="AA87" s="8" t="s">
        <v>147</v>
      </c>
      <c r="AB87" s="9">
        <v>201</v>
      </c>
      <c r="AC87" s="9">
        <v>11818</v>
      </c>
      <c r="AD87" s="9">
        <v>16055</v>
      </c>
      <c r="AE87" s="9">
        <v>44000</v>
      </c>
      <c r="AF87" s="8" t="s">
        <v>68</v>
      </c>
      <c r="AG87" s="10">
        <v>44286</v>
      </c>
      <c r="AH87" s="12" t="s">
        <v>455</v>
      </c>
      <c r="AI87" s="11">
        <v>7537722001</v>
      </c>
      <c r="AJ87" s="12" t="s">
        <v>313</v>
      </c>
      <c r="AK87" s="8" t="s">
        <v>314</v>
      </c>
      <c r="AL87" s="11">
        <v>7537855001</v>
      </c>
      <c r="AM87" s="8" t="s">
        <v>58</v>
      </c>
      <c r="AN87" s="12" t="s">
        <v>309</v>
      </c>
      <c r="AO87" s="9">
        <v>150010000</v>
      </c>
      <c r="AP87" s="8" t="s">
        <v>43</v>
      </c>
      <c r="AQ87" s="12" t="s">
        <v>310</v>
      </c>
      <c r="AR87" s="8" t="s">
        <v>311</v>
      </c>
      <c r="AS87" s="8" t="s">
        <v>312</v>
      </c>
    </row>
    <row r="88" spans="1:45" s="7" customFormat="1" ht="45">
      <c r="A88" s="13">
        <v>7688997001</v>
      </c>
      <c r="B88" s="14" t="s">
        <v>318</v>
      </c>
      <c r="C88" s="4" t="s">
        <v>43</v>
      </c>
      <c r="D88" s="13">
        <v>7688719001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177</v>
      </c>
      <c r="Q88" s="4" t="s">
        <v>316</v>
      </c>
      <c r="R88" s="4" t="s">
        <v>269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52</v>
      </c>
      <c r="X88" s="4" t="s">
        <v>160</v>
      </c>
      <c r="Y88" s="5">
        <v>5</v>
      </c>
      <c r="Z88" s="5">
        <v>5</v>
      </c>
      <c r="AA88" s="4" t="s">
        <v>54</v>
      </c>
      <c r="AB88" s="5">
        <v>50</v>
      </c>
      <c r="AC88" s="5">
        <v>3044</v>
      </c>
      <c r="AD88" s="5">
        <v>3304</v>
      </c>
      <c r="AE88" s="5">
        <v>33000</v>
      </c>
      <c r="AF88" s="4" t="s">
        <v>68</v>
      </c>
      <c r="AG88" s="6">
        <v>43830</v>
      </c>
      <c r="AH88" s="14" t="s">
        <v>317</v>
      </c>
      <c r="AI88" s="13">
        <v>7688070001</v>
      </c>
      <c r="AJ88" s="14" t="s">
        <v>323</v>
      </c>
      <c r="AK88" s="4" t="s">
        <v>324</v>
      </c>
      <c r="AL88" s="13">
        <v>7687964001</v>
      </c>
      <c r="AM88" s="4" t="s">
        <v>58</v>
      </c>
      <c r="AN88" s="14" t="s">
        <v>319</v>
      </c>
      <c r="AO88" s="5">
        <v>10000000</v>
      </c>
      <c r="AP88" s="4" t="s">
        <v>118</v>
      </c>
      <c r="AQ88" s="14" t="s">
        <v>320</v>
      </c>
      <c r="AR88" s="4" t="s">
        <v>321</v>
      </c>
      <c r="AS88" s="4" t="s">
        <v>322</v>
      </c>
    </row>
    <row r="89" spans="1:45" s="7" customFormat="1" ht="45">
      <c r="A89" s="11">
        <v>7755849001</v>
      </c>
      <c r="B89" s="12" t="s">
        <v>458</v>
      </c>
      <c r="C89" s="8" t="s">
        <v>43</v>
      </c>
      <c r="D89" s="11">
        <v>10922982001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64</v>
      </c>
      <c r="M89" s="8" t="s">
        <v>43</v>
      </c>
      <c r="N89" s="8" t="s">
        <v>43</v>
      </c>
      <c r="O89" s="8" t="s">
        <v>43</v>
      </c>
      <c r="P89" s="8" t="s">
        <v>177</v>
      </c>
      <c r="Q89" s="8" t="s">
        <v>456</v>
      </c>
      <c r="R89" s="8" t="s">
        <v>43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52</v>
      </c>
      <c r="X89" s="8" t="s">
        <v>160</v>
      </c>
      <c r="Y89" s="9">
        <v>11</v>
      </c>
      <c r="Z89" s="9">
        <v>11</v>
      </c>
      <c r="AA89" s="8" t="s">
        <v>54</v>
      </c>
      <c r="AB89" s="9">
        <v>81</v>
      </c>
      <c r="AC89" s="9">
        <v>4572</v>
      </c>
      <c r="AD89" s="9">
        <v>6521</v>
      </c>
      <c r="AE89" s="9">
        <v>35000</v>
      </c>
      <c r="AF89" s="8" t="s">
        <v>68</v>
      </c>
      <c r="AG89" s="10">
        <v>44104</v>
      </c>
      <c r="AH89" s="12" t="s">
        <v>457</v>
      </c>
      <c r="AI89" s="11">
        <v>7754136001</v>
      </c>
      <c r="AJ89" s="12" t="s">
        <v>462</v>
      </c>
      <c r="AK89" s="8" t="s">
        <v>463</v>
      </c>
      <c r="AL89" s="11">
        <v>7753959001</v>
      </c>
      <c r="AM89" s="8" t="s">
        <v>58</v>
      </c>
      <c r="AN89" s="12" t="s">
        <v>459</v>
      </c>
      <c r="AO89" s="9">
        <v>10000</v>
      </c>
      <c r="AP89" s="8" t="s">
        <v>118</v>
      </c>
      <c r="AQ89" s="12" t="s">
        <v>457</v>
      </c>
      <c r="AR89" s="8" t="s">
        <v>460</v>
      </c>
      <c r="AS89" s="8" t="s">
        <v>461</v>
      </c>
    </row>
    <row r="90" spans="1:45" s="7" customFormat="1" ht="30">
      <c r="A90" s="13">
        <v>8232677001</v>
      </c>
      <c r="B90" s="14" t="s">
        <v>341</v>
      </c>
      <c r="C90" s="4" t="s">
        <v>43</v>
      </c>
      <c r="D90" s="13">
        <v>8232620001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157</v>
      </c>
      <c r="M90" s="4" t="s">
        <v>43</v>
      </c>
      <c r="N90" s="4" t="s">
        <v>43</v>
      </c>
      <c r="O90" s="4" t="s">
        <v>43</v>
      </c>
      <c r="P90" s="4" t="s">
        <v>177</v>
      </c>
      <c r="Q90" s="4" t="s">
        <v>339</v>
      </c>
      <c r="R90" s="4" t="s">
        <v>43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52</v>
      </c>
      <c r="X90" s="4" t="s">
        <v>160</v>
      </c>
      <c r="Y90" s="5">
        <v>21</v>
      </c>
      <c r="Z90" s="5">
        <v>21</v>
      </c>
      <c r="AA90" s="4" t="s">
        <v>54</v>
      </c>
      <c r="AB90" s="5">
        <v>232</v>
      </c>
      <c r="AC90" s="5">
        <v>10282</v>
      </c>
      <c r="AD90" s="5">
        <v>15523</v>
      </c>
      <c r="AE90" s="5">
        <v>35700</v>
      </c>
      <c r="AF90" s="4" t="s">
        <v>68</v>
      </c>
      <c r="AG90" s="6">
        <v>43921</v>
      </c>
      <c r="AH90" s="14" t="s">
        <v>340</v>
      </c>
      <c r="AI90" s="13">
        <v>6580099001</v>
      </c>
      <c r="AJ90" s="14" t="s">
        <v>342</v>
      </c>
      <c r="AK90" s="4" t="s">
        <v>346</v>
      </c>
      <c r="AL90" s="13">
        <v>6579904001</v>
      </c>
      <c r="AM90" s="4" t="s">
        <v>58</v>
      </c>
      <c r="AN90" s="14" t="s">
        <v>342</v>
      </c>
      <c r="AO90" s="5">
        <v>40010000</v>
      </c>
      <c r="AP90" s="4" t="s">
        <v>118</v>
      </c>
      <c r="AQ90" s="14" t="s">
        <v>343</v>
      </c>
      <c r="AR90" s="4" t="s">
        <v>344</v>
      </c>
      <c r="AS90" s="4" t="s">
        <v>345</v>
      </c>
    </row>
    <row r="91" spans="1:45" s="7" customFormat="1" ht="45">
      <c r="A91" s="11">
        <v>8480294001</v>
      </c>
      <c r="B91" s="12" t="s">
        <v>352</v>
      </c>
      <c r="C91" s="8" t="s">
        <v>43</v>
      </c>
      <c r="D91" s="11">
        <v>8480589001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49</v>
      </c>
      <c r="M91" s="8" t="s">
        <v>43</v>
      </c>
      <c r="N91" s="8" t="s">
        <v>43</v>
      </c>
      <c r="O91" s="8" t="s">
        <v>43</v>
      </c>
      <c r="P91" s="8" t="s">
        <v>177</v>
      </c>
      <c r="Q91" s="8" t="s">
        <v>349</v>
      </c>
      <c r="R91" s="8" t="s">
        <v>350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52</v>
      </c>
      <c r="X91" s="8" t="s">
        <v>53</v>
      </c>
      <c r="Y91" s="9">
        <v>4</v>
      </c>
      <c r="Z91" s="9">
        <v>4</v>
      </c>
      <c r="AA91" s="8" t="s">
        <v>54</v>
      </c>
      <c r="AB91" s="9">
        <v>34</v>
      </c>
      <c r="AC91" s="9">
        <v>1055</v>
      </c>
      <c r="AD91" s="9">
        <v>1681</v>
      </c>
      <c r="AE91" s="9">
        <v>40000</v>
      </c>
      <c r="AF91" s="8" t="s">
        <v>68</v>
      </c>
      <c r="AG91" s="10">
        <v>44012</v>
      </c>
      <c r="AH91" s="12" t="s">
        <v>351</v>
      </c>
      <c r="AI91" s="11">
        <v>8479856001</v>
      </c>
      <c r="AJ91" s="12" t="s">
        <v>357</v>
      </c>
      <c r="AK91" s="8" t="s">
        <v>358</v>
      </c>
      <c r="AL91" s="11">
        <v>8480173001</v>
      </c>
      <c r="AM91" s="8" t="s">
        <v>58</v>
      </c>
      <c r="AN91" s="12" t="s">
        <v>353</v>
      </c>
      <c r="AO91" s="9">
        <v>10000</v>
      </c>
      <c r="AP91" s="8" t="s">
        <v>118</v>
      </c>
      <c r="AQ91" s="12" t="s">
        <v>354</v>
      </c>
      <c r="AR91" s="8" t="s">
        <v>355</v>
      </c>
      <c r="AS91" s="8" t="s">
        <v>356</v>
      </c>
    </row>
    <row r="92" spans="1:45" s="7" customFormat="1" ht="30">
      <c r="A92" s="13">
        <v>8773155001</v>
      </c>
      <c r="B92" s="14" t="s">
        <v>361</v>
      </c>
      <c r="C92" s="4" t="s">
        <v>43</v>
      </c>
      <c r="D92" s="13">
        <v>8772785001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64</v>
      </c>
      <c r="M92" s="4" t="s">
        <v>43</v>
      </c>
      <c r="N92" s="4" t="s">
        <v>43</v>
      </c>
      <c r="O92" s="4" t="s">
        <v>43</v>
      </c>
      <c r="P92" s="4" t="s">
        <v>177</v>
      </c>
      <c r="Q92" s="4" t="s">
        <v>214</v>
      </c>
      <c r="R92" s="4" t="s">
        <v>43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359</v>
      </c>
      <c r="X92" s="4" t="s">
        <v>160</v>
      </c>
      <c r="Y92" s="5">
        <v>7</v>
      </c>
      <c r="Z92" s="5">
        <v>7</v>
      </c>
      <c r="AA92" s="4" t="s">
        <v>147</v>
      </c>
      <c r="AB92" s="5">
        <v>210</v>
      </c>
      <c r="AC92" s="5">
        <v>13472</v>
      </c>
      <c r="AD92" s="5">
        <v>13472</v>
      </c>
      <c r="AE92" s="5">
        <v>42000</v>
      </c>
      <c r="AF92" s="4" t="s">
        <v>68</v>
      </c>
      <c r="AG92" s="6">
        <v>44469</v>
      </c>
      <c r="AH92" s="14" t="s">
        <v>360</v>
      </c>
      <c r="AI92" s="13">
        <v>8772468001</v>
      </c>
      <c r="AJ92" s="14" t="s">
        <v>362</v>
      </c>
      <c r="AK92" s="4" t="s">
        <v>365</v>
      </c>
      <c r="AL92" s="13">
        <v>8772290001</v>
      </c>
      <c r="AM92" s="4" t="s">
        <v>58</v>
      </c>
      <c r="AN92" s="14" t="s">
        <v>362</v>
      </c>
      <c r="AO92" s="5">
        <v>40010000</v>
      </c>
      <c r="AP92" s="4" t="s">
        <v>43</v>
      </c>
      <c r="AQ92" s="14" t="s">
        <v>360</v>
      </c>
      <c r="AR92" s="4" t="s">
        <v>363</v>
      </c>
      <c r="AS92" s="4" t="s">
        <v>364</v>
      </c>
    </row>
    <row r="93" spans="1:45" s="7" customFormat="1" ht="30">
      <c r="A93" s="11">
        <v>8940418001</v>
      </c>
      <c r="B93" s="12" t="s">
        <v>367</v>
      </c>
      <c r="C93" s="8" t="s">
        <v>43</v>
      </c>
      <c r="D93" s="11">
        <v>8939870001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77</v>
      </c>
      <c r="M93" s="8" t="s">
        <v>43</v>
      </c>
      <c r="N93" s="8" t="s">
        <v>43</v>
      </c>
      <c r="O93" s="8" t="s">
        <v>43</v>
      </c>
      <c r="P93" s="8" t="s">
        <v>177</v>
      </c>
      <c r="Q93" s="8" t="s">
        <v>255</v>
      </c>
      <c r="R93" s="8" t="s">
        <v>258</v>
      </c>
      <c r="S93" s="8" t="s">
        <v>43</v>
      </c>
      <c r="T93" s="8" t="s">
        <v>366</v>
      </c>
      <c r="U93" s="8" t="s">
        <v>43</v>
      </c>
      <c r="V93" s="8" t="s">
        <v>43</v>
      </c>
      <c r="W93" s="8" t="s">
        <v>52</v>
      </c>
      <c r="X93" s="8" t="s">
        <v>53</v>
      </c>
      <c r="Y93" s="9">
        <v>8</v>
      </c>
      <c r="Z93" s="9">
        <v>11</v>
      </c>
      <c r="AA93" s="8" t="s">
        <v>54</v>
      </c>
      <c r="AB93" s="9">
        <v>238</v>
      </c>
      <c r="AC93" s="9">
        <v>11819</v>
      </c>
      <c r="AD93" s="9">
        <v>16892</v>
      </c>
      <c r="AE93" s="9">
        <v>28000</v>
      </c>
      <c r="AF93" s="8" t="s">
        <v>55</v>
      </c>
      <c r="AG93" s="10">
        <v>44377</v>
      </c>
      <c r="AH93" s="12" t="s">
        <v>134</v>
      </c>
      <c r="AI93" s="11">
        <v>515451001</v>
      </c>
      <c r="AJ93" s="12" t="s">
        <v>139</v>
      </c>
      <c r="AK93" s="8" t="s">
        <v>140</v>
      </c>
      <c r="AL93" s="11">
        <v>4055327001</v>
      </c>
      <c r="AM93" s="8" t="s">
        <v>58</v>
      </c>
      <c r="AN93" s="12" t="s">
        <v>135</v>
      </c>
      <c r="AO93" s="9">
        <v>100000</v>
      </c>
      <c r="AP93" s="8" t="s">
        <v>43</v>
      </c>
      <c r="AQ93" s="12" t="s">
        <v>136</v>
      </c>
      <c r="AR93" s="8" t="s">
        <v>137</v>
      </c>
      <c r="AS93" s="8" t="s">
        <v>138</v>
      </c>
    </row>
    <row r="94" spans="1:45" s="7" customFormat="1" ht="45">
      <c r="A94" s="13">
        <v>9001165001</v>
      </c>
      <c r="B94" s="14" t="s">
        <v>372</v>
      </c>
      <c r="C94" s="4" t="s">
        <v>43</v>
      </c>
      <c r="D94" s="13">
        <v>9001605001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177</v>
      </c>
      <c r="Q94" s="4" t="s">
        <v>178</v>
      </c>
      <c r="R94" s="4" t="s">
        <v>370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359</v>
      </c>
      <c r="X94" s="4" t="s">
        <v>53</v>
      </c>
      <c r="Y94" s="5">
        <v>7</v>
      </c>
      <c r="Z94" s="5">
        <v>7</v>
      </c>
      <c r="AA94" s="4" t="s">
        <v>54</v>
      </c>
      <c r="AB94" s="5">
        <v>35</v>
      </c>
      <c r="AC94" s="5">
        <v>3967</v>
      </c>
      <c r="AD94" s="5">
        <v>4863</v>
      </c>
      <c r="AE94" s="5">
        <v>65000</v>
      </c>
      <c r="AF94" s="4" t="s">
        <v>68</v>
      </c>
      <c r="AG94" s="6">
        <v>43830</v>
      </c>
      <c r="AH94" s="14" t="s">
        <v>371</v>
      </c>
      <c r="AI94" s="13">
        <v>4758135001</v>
      </c>
      <c r="AJ94" s="14" t="s">
        <v>337</v>
      </c>
      <c r="AK94" s="4" t="s">
        <v>338</v>
      </c>
      <c r="AL94" s="13">
        <v>4757561001</v>
      </c>
      <c r="AM94" s="4" t="s">
        <v>58</v>
      </c>
      <c r="AN94" s="14" t="s">
        <v>333</v>
      </c>
      <c r="AO94" s="5">
        <v>56014386</v>
      </c>
      <c r="AP94" s="4" t="s">
        <v>118</v>
      </c>
      <c r="AQ94" s="14" t="s">
        <v>334</v>
      </c>
      <c r="AR94" s="4" t="s">
        <v>335</v>
      </c>
      <c r="AS94" s="4" t="s">
        <v>336</v>
      </c>
    </row>
    <row r="95" spans="1:45" s="7" customFormat="1">
      <c r="A95" s="11">
        <v>9013698001</v>
      </c>
      <c r="B95" s="12" t="s">
        <v>378</v>
      </c>
      <c r="C95" s="8" t="s">
        <v>43</v>
      </c>
      <c r="D95" s="11">
        <v>9013893001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90</v>
      </c>
      <c r="K95" s="8" t="s">
        <v>43</v>
      </c>
      <c r="L95" s="8" t="s">
        <v>373</v>
      </c>
      <c r="M95" s="8" t="s">
        <v>43</v>
      </c>
      <c r="N95" s="8" t="s">
        <v>43</v>
      </c>
      <c r="O95" s="8" t="s">
        <v>43</v>
      </c>
      <c r="P95" s="8" t="s">
        <v>177</v>
      </c>
      <c r="Q95" s="8" t="s">
        <v>374</v>
      </c>
      <c r="R95" s="8" t="s">
        <v>375</v>
      </c>
      <c r="S95" s="8" t="s">
        <v>376</v>
      </c>
      <c r="T95" s="8" t="s">
        <v>43</v>
      </c>
      <c r="U95" s="8" t="s">
        <v>43</v>
      </c>
      <c r="V95" s="8" t="s">
        <v>43</v>
      </c>
      <c r="W95" s="8" t="s">
        <v>52</v>
      </c>
      <c r="X95" s="8" t="s">
        <v>160</v>
      </c>
      <c r="Y95" s="9">
        <v>11</v>
      </c>
      <c r="Z95" s="9">
        <v>11</v>
      </c>
      <c r="AA95" s="8" t="s">
        <v>147</v>
      </c>
      <c r="AB95" s="9">
        <v>114</v>
      </c>
      <c r="AC95" s="9">
        <v>5879</v>
      </c>
      <c r="AD95" s="9">
        <v>8498</v>
      </c>
      <c r="AE95" s="9">
        <v>34973</v>
      </c>
      <c r="AF95" s="8" t="s">
        <v>68</v>
      </c>
      <c r="AG95" s="10">
        <v>43830</v>
      </c>
      <c r="AH95" s="12" t="s">
        <v>377</v>
      </c>
      <c r="AI95" s="11">
        <v>9013120001</v>
      </c>
      <c r="AJ95" s="12" t="s">
        <v>379</v>
      </c>
      <c r="AK95" s="8" t="s">
        <v>383</v>
      </c>
      <c r="AL95" s="11">
        <v>9013429001</v>
      </c>
      <c r="AM95" s="8" t="s">
        <v>58</v>
      </c>
      <c r="AN95" s="12" t="s">
        <v>379</v>
      </c>
      <c r="AO95" s="9">
        <v>22500000</v>
      </c>
      <c r="AP95" s="8" t="s">
        <v>43</v>
      </c>
      <c r="AQ95" s="12" t="s">
        <v>380</v>
      </c>
      <c r="AR95" s="8" t="s">
        <v>381</v>
      </c>
      <c r="AS95" s="8" t="s">
        <v>382</v>
      </c>
    </row>
    <row r="96" spans="1:45" s="7" customFormat="1" ht="30">
      <c r="A96" s="13">
        <v>9543010001</v>
      </c>
      <c r="B96" s="14" t="s">
        <v>387</v>
      </c>
      <c r="C96" s="4" t="s">
        <v>43</v>
      </c>
      <c r="D96" s="13">
        <v>9542631001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64</v>
      </c>
      <c r="M96" s="4" t="s">
        <v>43</v>
      </c>
      <c r="N96" s="4" t="s">
        <v>256</v>
      </c>
      <c r="O96" s="4" t="s">
        <v>43</v>
      </c>
      <c r="P96" s="4" t="s">
        <v>177</v>
      </c>
      <c r="Q96" s="4" t="s">
        <v>384</v>
      </c>
      <c r="R96" s="4" t="s">
        <v>385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141</v>
      </c>
      <c r="X96" s="4" t="s">
        <v>67</v>
      </c>
      <c r="Y96" s="5">
        <v>11</v>
      </c>
      <c r="Z96" s="5">
        <v>11</v>
      </c>
      <c r="AA96" s="4" t="s">
        <v>54</v>
      </c>
      <c r="AB96" s="5">
        <v>161</v>
      </c>
      <c r="AC96" s="5">
        <v>8070</v>
      </c>
      <c r="AD96" s="5">
        <v>11489</v>
      </c>
      <c r="AE96" s="5">
        <v>40000</v>
      </c>
      <c r="AF96" s="4" t="s">
        <v>68</v>
      </c>
      <c r="AG96" s="6">
        <v>43921</v>
      </c>
      <c r="AH96" s="14" t="s">
        <v>386</v>
      </c>
      <c r="AI96" s="13">
        <v>1442112001</v>
      </c>
      <c r="AJ96" s="14" t="s">
        <v>88</v>
      </c>
      <c r="AK96" s="4" t="s">
        <v>89</v>
      </c>
      <c r="AL96" s="13">
        <v>9541272001</v>
      </c>
      <c r="AM96" s="4" t="s">
        <v>58</v>
      </c>
      <c r="AN96" s="14" t="s">
        <v>218</v>
      </c>
      <c r="AO96" s="5">
        <v>106157801</v>
      </c>
      <c r="AP96" s="4" t="s">
        <v>43</v>
      </c>
      <c r="AQ96" s="14" t="s">
        <v>85</v>
      </c>
      <c r="AR96" s="4" t="s">
        <v>219</v>
      </c>
      <c r="AS96" s="4" t="s">
        <v>220</v>
      </c>
    </row>
    <row r="97" spans="1:45" s="7" customFormat="1" ht="30">
      <c r="A97" s="13">
        <v>9543010001</v>
      </c>
      <c r="B97" s="14" t="s">
        <v>387</v>
      </c>
      <c r="C97" s="4" t="s">
        <v>43</v>
      </c>
      <c r="D97" s="13">
        <v>11450314001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64</v>
      </c>
      <c r="M97" s="4" t="s">
        <v>213</v>
      </c>
      <c r="N97" s="4" t="s">
        <v>256</v>
      </c>
      <c r="O97" s="4" t="s">
        <v>43</v>
      </c>
      <c r="P97" s="4" t="s">
        <v>43</v>
      </c>
      <c r="Q97" s="4" t="s">
        <v>43</v>
      </c>
      <c r="R97" s="4" t="s">
        <v>480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141</v>
      </c>
      <c r="X97" s="4" t="s">
        <v>67</v>
      </c>
      <c r="Y97" s="5">
        <v>11</v>
      </c>
      <c r="Z97" s="5">
        <v>11</v>
      </c>
      <c r="AA97" s="4" t="s">
        <v>147</v>
      </c>
      <c r="AB97" s="5">
        <v>99</v>
      </c>
      <c r="AC97" s="5">
        <v>4954</v>
      </c>
      <c r="AD97" s="5">
        <v>6654</v>
      </c>
      <c r="AE97" s="5">
        <v>39600</v>
      </c>
      <c r="AF97" s="4" t="s">
        <v>68</v>
      </c>
      <c r="AG97" s="6">
        <v>44469</v>
      </c>
      <c r="AH97" s="14" t="s">
        <v>235</v>
      </c>
      <c r="AI97" s="13">
        <v>5087275001</v>
      </c>
      <c r="AJ97" s="14" t="s">
        <v>238</v>
      </c>
      <c r="AK97" s="4" t="s">
        <v>239</v>
      </c>
      <c r="AL97" s="13">
        <v>11449783001</v>
      </c>
      <c r="AM97" s="4" t="s">
        <v>58</v>
      </c>
      <c r="AN97" s="14" t="s">
        <v>481</v>
      </c>
      <c r="AO97" s="5">
        <v>10010000</v>
      </c>
      <c r="AP97" s="4" t="s">
        <v>43</v>
      </c>
      <c r="AQ97" s="14" t="s">
        <v>235</v>
      </c>
      <c r="AR97" s="4" t="s">
        <v>482</v>
      </c>
      <c r="AS97" s="4" t="s">
        <v>237</v>
      </c>
    </row>
    <row r="98" spans="1:45" s="7" customFormat="1" ht="30">
      <c r="A98" s="13">
        <v>9543010001</v>
      </c>
      <c r="B98" s="14" t="s">
        <v>387</v>
      </c>
      <c r="C98" s="4" t="s">
        <v>43</v>
      </c>
      <c r="D98" s="13">
        <v>11450441001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64</v>
      </c>
      <c r="M98" s="4" t="s">
        <v>213</v>
      </c>
      <c r="N98" s="4" t="s">
        <v>256</v>
      </c>
      <c r="O98" s="4" t="s">
        <v>43</v>
      </c>
      <c r="P98" s="4" t="s">
        <v>43</v>
      </c>
      <c r="Q98" s="4" t="s">
        <v>43</v>
      </c>
      <c r="R98" s="4" t="s">
        <v>483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141</v>
      </c>
      <c r="X98" s="4" t="s">
        <v>67</v>
      </c>
      <c r="Y98" s="5">
        <v>11</v>
      </c>
      <c r="Z98" s="5">
        <v>11</v>
      </c>
      <c r="AA98" s="4" t="s">
        <v>147</v>
      </c>
      <c r="AB98" s="5">
        <v>161</v>
      </c>
      <c r="AC98" s="5">
        <v>8443</v>
      </c>
      <c r="AD98" s="5">
        <v>11461</v>
      </c>
      <c r="AE98" s="5">
        <v>39600</v>
      </c>
      <c r="AF98" s="4" t="s">
        <v>68</v>
      </c>
      <c r="AG98" s="6">
        <v>44469</v>
      </c>
      <c r="AH98" s="14" t="s">
        <v>235</v>
      </c>
      <c r="AI98" s="13">
        <v>5087275001</v>
      </c>
      <c r="AJ98" s="14" t="s">
        <v>238</v>
      </c>
      <c r="AK98" s="4" t="s">
        <v>239</v>
      </c>
      <c r="AL98" s="13">
        <v>11449829001</v>
      </c>
      <c r="AM98" s="4" t="s">
        <v>58</v>
      </c>
      <c r="AN98" s="14" t="s">
        <v>484</v>
      </c>
      <c r="AO98" s="5">
        <v>11934704</v>
      </c>
      <c r="AP98" s="4" t="s">
        <v>43</v>
      </c>
      <c r="AQ98" s="14" t="s">
        <v>235</v>
      </c>
      <c r="AR98" s="4" t="s">
        <v>485</v>
      </c>
      <c r="AS98" s="4" t="s">
        <v>237</v>
      </c>
    </row>
    <row r="99" spans="1:45" s="7" customFormat="1" ht="30">
      <c r="A99" s="11">
        <v>9789585001</v>
      </c>
      <c r="B99" s="12" t="s">
        <v>404</v>
      </c>
      <c r="C99" s="8" t="s">
        <v>43</v>
      </c>
      <c r="D99" s="11">
        <v>9789381001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49</v>
      </c>
      <c r="M99" s="8" t="s">
        <v>43</v>
      </c>
      <c r="N99" s="8" t="s">
        <v>43</v>
      </c>
      <c r="O99" s="8" t="s">
        <v>43</v>
      </c>
      <c r="P99" s="8" t="s">
        <v>400</v>
      </c>
      <c r="Q99" s="8" t="s">
        <v>401</v>
      </c>
      <c r="R99" s="8" t="s">
        <v>402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141</v>
      </c>
      <c r="X99" s="8" t="s">
        <v>53</v>
      </c>
      <c r="Y99" s="9">
        <v>7</v>
      </c>
      <c r="Z99" s="9">
        <v>7</v>
      </c>
      <c r="AA99" s="8" t="s">
        <v>147</v>
      </c>
      <c r="AB99" s="9">
        <v>15</v>
      </c>
      <c r="AC99" s="9">
        <v>942</v>
      </c>
      <c r="AD99" s="9">
        <v>1305</v>
      </c>
      <c r="AE99" s="9">
        <v>48600</v>
      </c>
      <c r="AF99" s="8" t="s">
        <v>68</v>
      </c>
      <c r="AG99" s="10">
        <v>44196</v>
      </c>
      <c r="AH99" s="12" t="s">
        <v>403</v>
      </c>
      <c r="AI99" s="11">
        <v>5087275001</v>
      </c>
      <c r="AJ99" s="12" t="s">
        <v>238</v>
      </c>
      <c r="AK99" s="8" t="s">
        <v>239</v>
      </c>
      <c r="AL99" s="11">
        <v>4117666001</v>
      </c>
      <c r="AM99" s="8" t="s">
        <v>58</v>
      </c>
      <c r="AN99" s="12" t="s">
        <v>298</v>
      </c>
      <c r="AO99" s="9">
        <v>10010000</v>
      </c>
      <c r="AP99" s="8" t="s">
        <v>43</v>
      </c>
      <c r="AQ99" s="12" t="s">
        <v>299</v>
      </c>
      <c r="AR99" s="8" t="s">
        <v>300</v>
      </c>
      <c r="AS99" s="8" t="s">
        <v>301</v>
      </c>
    </row>
    <row r="100" spans="1:45" s="7" customFormat="1" ht="30">
      <c r="A100" s="13">
        <v>9791594001</v>
      </c>
      <c r="B100" s="14" t="s">
        <v>406</v>
      </c>
      <c r="C100" s="4" t="s">
        <v>43</v>
      </c>
      <c r="D100" s="13">
        <v>9789885001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47</v>
      </c>
      <c r="K100" s="4" t="s">
        <v>43</v>
      </c>
      <c r="L100" s="4" t="s">
        <v>49</v>
      </c>
      <c r="M100" s="4" t="s">
        <v>43</v>
      </c>
      <c r="N100" s="4" t="s">
        <v>43</v>
      </c>
      <c r="O100" s="4" t="s">
        <v>43</v>
      </c>
      <c r="P100" s="4" t="s">
        <v>177</v>
      </c>
      <c r="Q100" s="4" t="s">
        <v>316</v>
      </c>
      <c r="R100" s="4" t="s">
        <v>252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52</v>
      </c>
      <c r="X100" s="4" t="s">
        <v>272</v>
      </c>
      <c r="Y100" s="5">
        <v>8</v>
      </c>
      <c r="Z100" s="5">
        <v>8</v>
      </c>
      <c r="AA100" s="4" t="s">
        <v>54</v>
      </c>
      <c r="AB100" s="5">
        <v>59</v>
      </c>
      <c r="AC100" s="5">
        <v>4689</v>
      </c>
      <c r="AD100" s="5">
        <v>7354</v>
      </c>
      <c r="AE100" s="5">
        <v>31259</v>
      </c>
      <c r="AF100" s="4" t="s">
        <v>68</v>
      </c>
      <c r="AG100" s="6">
        <v>44196</v>
      </c>
      <c r="AH100" s="14" t="s">
        <v>405</v>
      </c>
      <c r="AI100" s="13">
        <v>5903064001</v>
      </c>
      <c r="AJ100" s="14" t="s">
        <v>288</v>
      </c>
      <c r="AK100" s="4" t="s">
        <v>292</v>
      </c>
      <c r="AL100" s="13">
        <v>249895001</v>
      </c>
      <c r="AM100" s="4" t="s">
        <v>58</v>
      </c>
      <c r="AN100" s="14" t="s">
        <v>288</v>
      </c>
      <c r="AO100" s="5">
        <v>80000000</v>
      </c>
      <c r="AP100" s="4" t="s">
        <v>118</v>
      </c>
      <c r="AQ100" s="14" t="s">
        <v>289</v>
      </c>
      <c r="AR100" s="4" t="s">
        <v>290</v>
      </c>
      <c r="AS100" s="4" t="s">
        <v>291</v>
      </c>
    </row>
    <row r="101" spans="1:45" s="7" customFormat="1" ht="30">
      <c r="A101" s="11">
        <v>9793937001</v>
      </c>
      <c r="B101" s="12" t="s">
        <v>410</v>
      </c>
      <c r="C101" s="8" t="s">
        <v>43</v>
      </c>
      <c r="D101" s="11">
        <v>9793843001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77</v>
      </c>
      <c r="M101" s="8" t="s">
        <v>43</v>
      </c>
      <c r="N101" s="8" t="s">
        <v>43</v>
      </c>
      <c r="O101" s="8" t="s">
        <v>43</v>
      </c>
      <c r="P101" s="8" t="s">
        <v>177</v>
      </c>
      <c r="Q101" s="8" t="s">
        <v>407</v>
      </c>
      <c r="R101" s="8" t="s">
        <v>408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52</v>
      </c>
      <c r="X101" s="8" t="s">
        <v>160</v>
      </c>
      <c r="Y101" s="9">
        <v>3</v>
      </c>
      <c r="Z101" s="9">
        <v>3</v>
      </c>
      <c r="AA101" s="8" t="s">
        <v>54</v>
      </c>
      <c r="AB101" s="9">
        <v>48</v>
      </c>
      <c r="AC101" s="9">
        <v>2734</v>
      </c>
      <c r="AD101" s="9">
        <v>3755</v>
      </c>
      <c r="AE101" s="9">
        <v>34000</v>
      </c>
      <c r="AF101" s="8" t="s">
        <v>68</v>
      </c>
      <c r="AG101" s="10">
        <v>43830</v>
      </c>
      <c r="AH101" s="12" t="s">
        <v>409</v>
      </c>
      <c r="AI101" s="11">
        <v>4118761001</v>
      </c>
      <c r="AJ101" s="12" t="s">
        <v>414</v>
      </c>
      <c r="AK101" s="8" t="s">
        <v>415</v>
      </c>
      <c r="AL101" s="11">
        <v>4753394001</v>
      </c>
      <c r="AM101" s="8" t="s">
        <v>58</v>
      </c>
      <c r="AN101" s="12" t="s">
        <v>411</v>
      </c>
      <c r="AO101" s="9">
        <v>13000000</v>
      </c>
      <c r="AP101" s="8" t="s">
        <v>43</v>
      </c>
      <c r="AQ101" s="8" t="s">
        <v>42</v>
      </c>
      <c r="AR101" s="8" t="s">
        <v>412</v>
      </c>
      <c r="AS101" s="8" t="s">
        <v>413</v>
      </c>
    </row>
    <row r="102" spans="1:45" s="7" customFormat="1" ht="30">
      <c r="A102" s="11">
        <v>9793937001</v>
      </c>
      <c r="B102" s="12" t="s">
        <v>410</v>
      </c>
      <c r="C102" s="8" t="s">
        <v>43</v>
      </c>
      <c r="D102" s="11">
        <v>11712750001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77</v>
      </c>
      <c r="M102" s="8" t="s">
        <v>43</v>
      </c>
      <c r="N102" s="8" t="s">
        <v>43</v>
      </c>
      <c r="O102" s="8" t="s">
        <v>43</v>
      </c>
      <c r="P102" s="8" t="s">
        <v>177</v>
      </c>
      <c r="Q102" s="8" t="s">
        <v>407</v>
      </c>
      <c r="R102" s="8" t="s">
        <v>498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52</v>
      </c>
      <c r="X102" s="8" t="s">
        <v>160</v>
      </c>
      <c r="Y102" s="9">
        <v>5</v>
      </c>
      <c r="Z102" s="9">
        <v>5</v>
      </c>
      <c r="AA102" s="8" t="s">
        <v>43</v>
      </c>
      <c r="AB102" s="9">
        <v>64</v>
      </c>
      <c r="AC102" s="9">
        <v>3874</v>
      </c>
      <c r="AD102" s="9">
        <v>5123</v>
      </c>
      <c r="AE102" s="9">
        <v>34000</v>
      </c>
      <c r="AF102" s="8" t="s">
        <v>68</v>
      </c>
      <c r="AG102" s="10">
        <v>44377</v>
      </c>
      <c r="AH102" s="12" t="s">
        <v>499</v>
      </c>
      <c r="AI102" s="11">
        <v>4118761001</v>
      </c>
      <c r="AJ102" s="12" t="s">
        <v>414</v>
      </c>
      <c r="AK102" s="8" t="s">
        <v>415</v>
      </c>
      <c r="AL102" s="11">
        <v>4753394001</v>
      </c>
      <c r="AM102" s="8" t="s">
        <v>58</v>
      </c>
      <c r="AN102" s="12" t="s">
        <v>411</v>
      </c>
      <c r="AO102" s="9">
        <v>13000000</v>
      </c>
      <c r="AP102" s="8" t="s">
        <v>43</v>
      </c>
      <c r="AQ102" s="8" t="s">
        <v>42</v>
      </c>
      <c r="AR102" s="8" t="s">
        <v>412</v>
      </c>
      <c r="AS102" s="8" t="s">
        <v>413</v>
      </c>
    </row>
    <row r="103" spans="1:45" s="7" customFormat="1" ht="30">
      <c r="A103" s="13">
        <v>9794513001</v>
      </c>
      <c r="B103" s="14" t="s">
        <v>142</v>
      </c>
      <c r="C103" s="4" t="s">
        <v>43</v>
      </c>
      <c r="D103" s="13">
        <v>4056964001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49</v>
      </c>
      <c r="M103" s="4" t="s">
        <v>132</v>
      </c>
      <c r="N103" s="4" t="s">
        <v>93</v>
      </c>
      <c r="O103" s="4" t="s">
        <v>43</v>
      </c>
      <c r="P103" s="4" t="s">
        <v>50</v>
      </c>
      <c r="Q103" s="4" t="s">
        <v>43</v>
      </c>
      <c r="R103" s="4" t="s">
        <v>114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141</v>
      </c>
      <c r="X103" s="4" t="s">
        <v>53</v>
      </c>
      <c r="Y103" s="5">
        <v>8</v>
      </c>
      <c r="Z103" s="5">
        <v>11</v>
      </c>
      <c r="AA103" s="4" t="s">
        <v>54</v>
      </c>
      <c r="AB103" s="5">
        <v>73</v>
      </c>
      <c r="AC103" s="5">
        <v>3610</v>
      </c>
      <c r="AD103" s="5">
        <v>5450</v>
      </c>
      <c r="AE103" s="5">
        <v>34625</v>
      </c>
      <c r="AF103" s="4" t="s">
        <v>68</v>
      </c>
      <c r="AG103" s="6">
        <v>44377</v>
      </c>
      <c r="AH103" s="14" t="s">
        <v>134</v>
      </c>
      <c r="AI103" s="13">
        <v>515451001</v>
      </c>
      <c r="AJ103" s="14" t="s">
        <v>139</v>
      </c>
      <c r="AK103" s="4" t="s">
        <v>140</v>
      </c>
      <c r="AL103" s="13">
        <v>4055327001</v>
      </c>
      <c r="AM103" s="4" t="s">
        <v>58</v>
      </c>
      <c r="AN103" s="14" t="s">
        <v>135</v>
      </c>
      <c r="AO103" s="5">
        <v>100000</v>
      </c>
      <c r="AP103" s="4" t="s">
        <v>43</v>
      </c>
      <c r="AQ103" s="14" t="s">
        <v>136</v>
      </c>
      <c r="AR103" s="4" t="s">
        <v>137</v>
      </c>
      <c r="AS103" s="4" t="s">
        <v>138</v>
      </c>
    </row>
    <row r="104" spans="1:45" s="7" customFormat="1" ht="30">
      <c r="A104" s="13">
        <v>9794513001</v>
      </c>
      <c r="B104" s="14" t="s">
        <v>142</v>
      </c>
      <c r="C104" s="4" t="s">
        <v>43</v>
      </c>
      <c r="D104" s="13">
        <v>10655597001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49</v>
      </c>
      <c r="M104" s="4" t="s">
        <v>132</v>
      </c>
      <c r="N104" s="4" t="s">
        <v>93</v>
      </c>
      <c r="O104" s="4" t="s">
        <v>43</v>
      </c>
      <c r="P104" s="4" t="s">
        <v>50</v>
      </c>
      <c r="Q104" s="4" t="s">
        <v>43</v>
      </c>
      <c r="R104" s="4" t="s">
        <v>133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141</v>
      </c>
      <c r="X104" s="4" t="s">
        <v>53</v>
      </c>
      <c r="Y104" s="5">
        <v>8</v>
      </c>
      <c r="Z104" s="5">
        <v>11</v>
      </c>
      <c r="AA104" s="4" t="s">
        <v>54</v>
      </c>
      <c r="AB104" s="5">
        <v>73</v>
      </c>
      <c r="AC104" s="5">
        <v>3610</v>
      </c>
      <c r="AD104" s="5">
        <v>5450</v>
      </c>
      <c r="AE104" s="5">
        <v>34625</v>
      </c>
      <c r="AF104" s="4" t="s">
        <v>68</v>
      </c>
      <c r="AG104" s="6">
        <v>44469</v>
      </c>
      <c r="AH104" s="14" t="s">
        <v>454</v>
      </c>
      <c r="AI104" s="13">
        <v>515451001</v>
      </c>
      <c r="AJ104" s="14" t="s">
        <v>139</v>
      </c>
      <c r="AK104" s="4" t="s">
        <v>140</v>
      </c>
      <c r="AL104" s="13">
        <v>4055327001</v>
      </c>
      <c r="AM104" s="4" t="s">
        <v>58</v>
      </c>
      <c r="AN104" s="14" t="s">
        <v>135</v>
      </c>
      <c r="AO104" s="5">
        <v>100000</v>
      </c>
      <c r="AP104" s="4" t="s">
        <v>43</v>
      </c>
      <c r="AQ104" s="14" t="s">
        <v>136</v>
      </c>
      <c r="AR104" s="4" t="s">
        <v>137</v>
      </c>
      <c r="AS104" s="4" t="s">
        <v>138</v>
      </c>
    </row>
    <row r="105" spans="1:45" s="7" customFormat="1" ht="30">
      <c r="A105" s="11">
        <v>9844411001</v>
      </c>
      <c r="B105" s="12" t="s">
        <v>417</v>
      </c>
      <c r="C105" s="8" t="s">
        <v>43</v>
      </c>
      <c r="D105" s="11">
        <v>9844334001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49</v>
      </c>
      <c r="M105" s="8" t="s">
        <v>43</v>
      </c>
      <c r="N105" s="8" t="s">
        <v>43</v>
      </c>
      <c r="O105" s="8" t="s">
        <v>43</v>
      </c>
      <c r="P105" s="8" t="s">
        <v>177</v>
      </c>
      <c r="Q105" s="8" t="s">
        <v>260</v>
      </c>
      <c r="R105" s="8" t="s">
        <v>81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359</v>
      </c>
      <c r="X105" s="8" t="s">
        <v>160</v>
      </c>
      <c r="Y105" s="9">
        <v>10</v>
      </c>
      <c r="Z105" s="9">
        <v>10</v>
      </c>
      <c r="AA105" s="8" t="s">
        <v>54</v>
      </c>
      <c r="AB105" s="9">
        <v>40</v>
      </c>
      <c r="AC105" s="9">
        <v>2227</v>
      </c>
      <c r="AD105" s="9">
        <v>3305</v>
      </c>
      <c r="AE105" s="9">
        <v>43029</v>
      </c>
      <c r="AF105" s="8" t="s">
        <v>68</v>
      </c>
      <c r="AG105" s="10">
        <v>44104</v>
      </c>
      <c r="AH105" s="12" t="s">
        <v>416</v>
      </c>
      <c r="AI105" s="11">
        <v>6082397001</v>
      </c>
      <c r="AJ105" s="12" t="s">
        <v>418</v>
      </c>
      <c r="AK105" s="8" t="s">
        <v>422</v>
      </c>
      <c r="AL105" s="11">
        <v>6078239001</v>
      </c>
      <c r="AM105" s="8" t="s">
        <v>58</v>
      </c>
      <c r="AN105" s="12" t="s">
        <v>418</v>
      </c>
      <c r="AO105" s="9">
        <v>10000000</v>
      </c>
      <c r="AP105" s="8" t="s">
        <v>118</v>
      </c>
      <c r="AQ105" s="12" t="s">
        <v>419</v>
      </c>
      <c r="AR105" s="8" t="s">
        <v>420</v>
      </c>
      <c r="AS105" s="8" t="s">
        <v>421</v>
      </c>
    </row>
    <row r="106" spans="1:45" s="7" customFormat="1" ht="30">
      <c r="A106" s="13">
        <v>10262330001</v>
      </c>
      <c r="B106" s="14" t="s">
        <v>446</v>
      </c>
      <c r="C106" s="4" t="s">
        <v>43</v>
      </c>
      <c r="D106" s="13">
        <v>10262414001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90</v>
      </c>
      <c r="K106" s="4" t="s">
        <v>43</v>
      </c>
      <c r="L106" s="4" t="s">
        <v>373</v>
      </c>
      <c r="M106" s="4" t="s">
        <v>43</v>
      </c>
      <c r="N106" s="4" t="s">
        <v>43</v>
      </c>
      <c r="O106" s="4" t="s">
        <v>43</v>
      </c>
      <c r="P106" s="4" t="s">
        <v>326</v>
      </c>
      <c r="Q106" s="4" t="s">
        <v>102</v>
      </c>
      <c r="R106" s="4" t="s">
        <v>444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141</v>
      </c>
      <c r="X106" s="4" t="s">
        <v>53</v>
      </c>
      <c r="Y106" s="5">
        <v>17</v>
      </c>
      <c r="Z106" s="5">
        <v>17</v>
      </c>
      <c r="AA106" s="4" t="s">
        <v>54</v>
      </c>
      <c r="AB106" s="5">
        <v>403</v>
      </c>
      <c r="AC106" s="5">
        <v>19044</v>
      </c>
      <c r="AD106" s="5">
        <v>28697</v>
      </c>
      <c r="AE106" s="5">
        <v>36000</v>
      </c>
      <c r="AF106" s="4" t="s">
        <v>68</v>
      </c>
      <c r="AG106" s="6">
        <v>44926</v>
      </c>
      <c r="AH106" s="14" t="s">
        <v>445</v>
      </c>
      <c r="AI106" s="13">
        <v>3005903001</v>
      </c>
      <c r="AJ106" s="14" t="s">
        <v>442</v>
      </c>
      <c r="AK106" s="4" t="s">
        <v>443</v>
      </c>
      <c r="AL106" s="13">
        <v>10262062001</v>
      </c>
      <c r="AM106" s="4" t="s">
        <v>58</v>
      </c>
      <c r="AN106" s="14" t="s">
        <v>439</v>
      </c>
      <c r="AO106" s="5">
        <v>10000</v>
      </c>
      <c r="AP106" s="4" t="s">
        <v>43</v>
      </c>
      <c r="AQ106" s="14" t="s">
        <v>437</v>
      </c>
      <c r="AR106" s="4" t="s">
        <v>440</v>
      </c>
      <c r="AS106" s="4" t="s">
        <v>441</v>
      </c>
    </row>
    <row r="107" spans="1:45" s="7" customFormat="1" ht="45">
      <c r="A107" s="11">
        <v>10354315001</v>
      </c>
      <c r="B107" s="12" t="s">
        <v>452</v>
      </c>
      <c r="C107" s="8" t="s">
        <v>43</v>
      </c>
      <c r="D107" s="11">
        <v>10354326001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177</v>
      </c>
      <c r="Q107" s="8" t="s">
        <v>450</v>
      </c>
      <c r="R107" s="8" t="s">
        <v>274</v>
      </c>
      <c r="S107" s="8" t="s">
        <v>43</v>
      </c>
      <c r="T107" s="8" t="s">
        <v>43</v>
      </c>
      <c r="U107" s="8" t="s">
        <v>66</v>
      </c>
      <c r="V107" s="8" t="s">
        <v>43</v>
      </c>
      <c r="W107" s="8" t="s">
        <v>52</v>
      </c>
      <c r="X107" s="8" t="s">
        <v>160</v>
      </c>
      <c r="Y107" s="9">
        <v>6</v>
      </c>
      <c r="Z107" s="9">
        <v>6</v>
      </c>
      <c r="AA107" s="8" t="s">
        <v>54</v>
      </c>
      <c r="AB107" s="9">
        <v>20</v>
      </c>
      <c r="AC107" s="9">
        <v>1459</v>
      </c>
      <c r="AD107" s="9">
        <v>1954</v>
      </c>
      <c r="AE107" s="9">
        <v>35000</v>
      </c>
      <c r="AF107" s="8" t="s">
        <v>55</v>
      </c>
      <c r="AG107" s="10">
        <v>44286</v>
      </c>
      <c r="AH107" s="12" t="s">
        <v>451</v>
      </c>
      <c r="AI107" s="11">
        <v>7688070001</v>
      </c>
      <c r="AJ107" s="12" t="s">
        <v>323</v>
      </c>
      <c r="AK107" s="8" t="s">
        <v>324</v>
      </c>
      <c r="AL107" s="11">
        <v>7687964001</v>
      </c>
      <c r="AM107" s="8" t="s">
        <v>58</v>
      </c>
      <c r="AN107" s="12" t="s">
        <v>319</v>
      </c>
      <c r="AO107" s="9">
        <v>10000000</v>
      </c>
      <c r="AP107" s="8" t="s">
        <v>118</v>
      </c>
      <c r="AQ107" s="12" t="s">
        <v>320</v>
      </c>
      <c r="AR107" s="8" t="s">
        <v>321</v>
      </c>
      <c r="AS107" s="8" t="s">
        <v>322</v>
      </c>
    </row>
    <row r="108" spans="1:45" s="7" customFormat="1" ht="45">
      <c r="A108" s="11">
        <v>10354315001</v>
      </c>
      <c r="B108" s="12" t="s">
        <v>452</v>
      </c>
      <c r="C108" s="8" t="s">
        <v>43</v>
      </c>
      <c r="D108" s="11">
        <v>10354677001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47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177</v>
      </c>
      <c r="Q108" s="8" t="s">
        <v>450</v>
      </c>
      <c r="R108" s="8" t="s">
        <v>274</v>
      </c>
      <c r="S108" s="8" t="s">
        <v>43</v>
      </c>
      <c r="T108" s="8" t="s">
        <v>43</v>
      </c>
      <c r="U108" s="8" t="s">
        <v>81</v>
      </c>
      <c r="V108" s="8" t="s">
        <v>43</v>
      </c>
      <c r="W108" s="8" t="s">
        <v>52</v>
      </c>
      <c r="X108" s="8" t="s">
        <v>160</v>
      </c>
      <c r="Y108" s="9">
        <v>5</v>
      </c>
      <c r="Z108" s="9">
        <v>5</v>
      </c>
      <c r="AA108" s="8" t="s">
        <v>54</v>
      </c>
      <c r="AB108" s="9">
        <v>8</v>
      </c>
      <c r="AC108" s="9">
        <v>746</v>
      </c>
      <c r="AD108" s="9">
        <v>828</v>
      </c>
      <c r="AE108" s="9">
        <v>35000</v>
      </c>
      <c r="AF108" s="8" t="s">
        <v>68</v>
      </c>
      <c r="AG108" s="10">
        <v>44286</v>
      </c>
      <c r="AH108" s="12" t="s">
        <v>453</v>
      </c>
      <c r="AI108" s="11">
        <v>7688070001</v>
      </c>
      <c r="AJ108" s="12" t="s">
        <v>323</v>
      </c>
      <c r="AK108" s="8" t="s">
        <v>324</v>
      </c>
      <c r="AL108" s="11">
        <v>7687964001</v>
      </c>
      <c r="AM108" s="8" t="s">
        <v>58</v>
      </c>
      <c r="AN108" s="12" t="s">
        <v>319</v>
      </c>
      <c r="AO108" s="9">
        <v>10000000</v>
      </c>
      <c r="AP108" s="8" t="s">
        <v>118</v>
      </c>
      <c r="AQ108" s="12" t="s">
        <v>320</v>
      </c>
      <c r="AR108" s="8" t="s">
        <v>321</v>
      </c>
      <c r="AS108" s="8" t="s">
        <v>322</v>
      </c>
    </row>
    <row r="109" spans="1:45" s="7" customFormat="1" ht="30">
      <c r="A109" s="13">
        <v>11449218001</v>
      </c>
      <c r="B109" s="14" t="s">
        <v>474</v>
      </c>
      <c r="C109" s="4" t="s">
        <v>43</v>
      </c>
      <c r="D109" s="13">
        <v>11449034001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47</v>
      </c>
      <c r="K109" s="4" t="s">
        <v>43</v>
      </c>
      <c r="L109" s="4" t="s">
        <v>49</v>
      </c>
      <c r="M109" s="4" t="s">
        <v>43</v>
      </c>
      <c r="N109" s="4" t="s">
        <v>43</v>
      </c>
      <c r="O109" s="4" t="s">
        <v>43</v>
      </c>
      <c r="P109" s="4" t="s">
        <v>43</v>
      </c>
      <c r="Q109" s="4" t="s">
        <v>43</v>
      </c>
      <c r="R109" s="4" t="s">
        <v>43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52</v>
      </c>
      <c r="X109" s="4" t="s">
        <v>160</v>
      </c>
      <c r="Y109" s="5">
        <v>4</v>
      </c>
      <c r="Z109" s="5">
        <v>4</v>
      </c>
      <c r="AA109" s="4" t="s">
        <v>54</v>
      </c>
      <c r="AB109" s="5">
        <v>56</v>
      </c>
      <c r="AC109" s="5">
        <v>3381</v>
      </c>
      <c r="AD109" s="5">
        <v>4492</v>
      </c>
      <c r="AE109" s="5">
        <v>35000</v>
      </c>
      <c r="AF109" s="4" t="s">
        <v>68</v>
      </c>
      <c r="AG109" s="6">
        <v>44196</v>
      </c>
      <c r="AH109" s="14" t="s">
        <v>473</v>
      </c>
      <c r="AI109" s="13">
        <v>5554834001</v>
      </c>
      <c r="AJ109" s="14" t="s">
        <v>433</v>
      </c>
      <c r="AK109" s="4" t="s">
        <v>434</v>
      </c>
      <c r="AL109" s="13">
        <v>11448908001</v>
      </c>
      <c r="AM109" s="4" t="s">
        <v>58</v>
      </c>
      <c r="AN109" s="14" t="s">
        <v>475</v>
      </c>
      <c r="AO109" s="5">
        <v>100000</v>
      </c>
      <c r="AP109" s="4" t="s">
        <v>43</v>
      </c>
      <c r="AQ109" s="14" t="s">
        <v>430</v>
      </c>
      <c r="AR109" s="4" t="s">
        <v>476</v>
      </c>
      <c r="AS109" s="4" t="s">
        <v>432</v>
      </c>
    </row>
    <row r="110" spans="1:45" s="7" customFormat="1" ht="30">
      <c r="A110" s="11">
        <v>12095916001</v>
      </c>
      <c r="B110" s="12" t="s">
        <v>503</v>
      </c>
      <c r="C110" s="8" t="s">
        <v>43</v>
      </c>
      <c r="D110" s="11">
        <v>12095770001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64</v>
      </c>
      <c r="M110" s="8" t="s">
        <v>43</v>
      </c>
      <c r="N110" s="8" t="s">
        <v>43</v>
      </c>
      <c r="O110" s="8" t="s">
        <v>43</v>
      </c>
      <c r="P110" s="8" t="s">
        <v>501</v>
      </c>
      <c r="Q110" s="8" t="s">
        <v>502</v>
      </c>
      <c r="R110" s="8" t="s">
        <v>188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52</v>
      </c>
      <c r="X110" s="8" t="s">
        <v>67</v>
      </c>
      <c r="Y110" s="9">
        <v>11</v>
      </c>
      <c r="Z110" s="9">
        <v>11</v>
      </c>
      <c r="AA110" s="8" t="s">
        <v>43</v>
      </c>
      <c r="AB110" s="9">
        <v>171</v>
      </c>
      <c r="AC110" s="9">
        <v>8883</v>
      </c>
      <c r="AD110" s="9">
        <v>12932</v>
      </c>
      <c r="AE110" s="9">
        <v>39000</v>
      </c>
      <c r="AF110" s="8" t="s">
        <v>68</v>
      </c>
      <c r="AG110" s="10">
        <v>44286</v>
      </c>
      <c r="AH110" s="12" t="s">
        <v>430</v>
      </c>
      <c r="AI110" s="11">
        <v>5554834001</v>
      </c>
      <c r="AJ110" s="12" t="s">
        <v>433</v>
      </c>
      <c r="AK110" s="8" t="s">
        <v>434</v>
      </c>
      <c r="AL110" s="11">
        <v>12095661001</v>
      </c>
      <c r="AM110" s="8" t="s">
        <v>58</v>
      </c>
      <c r="AN110" s="12" t="s">
        <v>504</v>
      </c>
      <c r="AO110" s="9">
        <v>100000</v>
      </c>
      <c r="AP110" s="8" t="s">
        <v>43</v>
      </c>
      <c r="AQ110" s="12" t="s">
        <v>430</v>
      </c>
      <c r="AR110" s="8" t="s">
        <v>505</v>
      </c>
      <c r="AS110" s="8" t="s">
        <v>432</v>
      </c>
    </row>
    <row r="111" spans="1:45" s="7" customFormat="1" ht="30">
      <c r="A111" s="13">
        <v>12269770001</v>
      </c>
      <c r="B111" s="14" t="s">
        <v>507</v>
      </c>
      <c r="C111" s="4" t="s">
        <v>43</v>
      </c>
      <c r="D111" s="13">
        <v>12269621001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47</v>
      </c>
      <c r="K111" s="4" t="s">
        <v>43</v>
      </c>
      <c r="L111" s="4" t="s">
        <v>157</v>
      </c>
      <c r="M111" s="4" t="s">
        <v>43</v>
      </c>
      <c r="N111" s="4" t="s">
        <v>43</v>
      </c>
      <c r="O111" s="4" t="s">
        <v>43</v>
      </c>
      <c r="P111" s="4" t="s">
        <v>177</v>
      </c>
      <c r="Q111" s="4" t="s">
        <v>506</v>
      </c>
      <c r="R111" s="4" t="s">
        <v>123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52</v>
      </c>
      <c r="X111" s="4" t="s">
        <v>160</v>
      </c>
      <c r="Y111" s="5">
        <v>6</v>
      </c>
      <c r="Z111" s="5">
        <v>6</v>
      </c>
      <c r="AA111" s="4" t="s">
        <v>43</v>
      </c>
      <c r="AB111" s="5">
        <v>65</v>
      </c>
      <c r="AC111" s="5">
        <v>3828</v>
      </c>
      <c r="AD111" s="5">
        <v>5096</v>
      </c>
      <c r="AE111" s="5">
        <v>40000</v>
      </c>
      <c r="AF111" s="4" t="s">
        <v>68</v>
      </c>
      <c r="AG111" s="6">
        <v>44286</v>
      </c>
      <c r="AH111" s="14" t="s">
        <v>430</v>
      </c>
      <c r="AI111" s="13">
        <v>5554834001</v>
      </c>
      <c r="AJ111" s="14" t="s">
        <v>433</v>
      </c>
      <c r="AK111" s="4" t="s">
        <v>434</v>
      </c>
      <c r="AL111" s="13">
        <v>12269280001</v>
      </c>
      <c r="AM111" s="4" t="s">
        <v>58</v>
      </c>
      <c r="AN111" s="14" t="s">
        <v>508</v>
      </c>
      <c r="AO111" s="5">
        <v>100000</v>
      </c>
      <c r="AP111" s="4" t="s">
        <v>43</v>
      </c>
      <c r="AQ111" s="14" t="s">
        <v>430</v>
      </c>
      <c r="AR111" s="4" t="s">
        <v>509</v>
      </c>
      <c r="AS111" s="4" t="s">
        <v>432</v>
      </c>
    </row>
    <row r="112" spans="1:45" s="7" customFormat="1" ht="30">
      <c r="A112" s="13">
        <v>12269770001</v>
      </c>
      <c r="B112" s="14" t="s">
        <v>507</v>
      </c>
      <c r="C112" s="4" t="s">
        <v>43</v>
      </c>
      <c r="D112" s="13">
        <v>12269997001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157</v>
      </c>
      <c r="M112" s="4" t="s">
        <v>43</v>
      </c>
      <c r="N112" s="4" t="s">
        <v>43</v>
      </c>
      <c r="O112" s="4" t="s">
        <v>43</v>
      </c>
      <c r="P112" s="4" t="s">
        <v>177</v>
      </c>
      <c r="Q112" s="4" t="s">
        <v>506</v>
      </c>
      <c r="R112" s="4" t="s">
        <v>258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52</v>
      </c>
      <c r="X112" s="4" t="s">
        <v>160</v>
      </c>
      <c r="Y112" s="5">
        <v>6</v>
      </c>
      <c r="Z112" s="5">
        <v>6</v>
      </c>
      <c r="AA112" s="4" t="s">
        <v>43</v>
      </c>
      <c r="AB112" s="5">
        <v>65</v>
      </c>
      <c r="AC112" s="5">
        <v>3828</v>
      </c>
      <c r="AD112" s="5">
        <v>5096</v>
      </c>
      <c r="AE112" s="5">
        <v>40000</v>
      </c>
      <c r="AF112" s="4" t="s">
        <v>68</v>
      </c>
      <c r="AG112" s="6">
        <v>44286</v>
      </c>
      <c r="AH112" s="14" t="s">
        <v>430</v>
      </c>
      <c r="AI112" s="13">
        <v>5554834001</v>
      </c>
      <c r="AJ112" s="14" t="s">
        <v>433</v>
      </c>
      <c r="AK112" s="4" t="s">
        <v>434</v>
      </c>
      <c r="AL112" s="13">
        <v>12269895001</v>
      </c>
      <c r="AM112" s="4" t="s">
        <v>58</v>
      </c>
      <c r="AN112" s="14" t="s">
        <v>510</v>
      </c>
      <c r="AO112" s="5">
        <v>100000</v>
      </c>
      <c r="AP112" s="4" t="s">
        <v>43</v>
      </c>
      <c r="AQ112" s="14" t="s">
        <v>430</v>
      </c>
      <c r="AR112" s="4" t="s">
        <v>511</v>
      </c>
      <c r="AS112" s="4" t="s">
        <v>432</v>
      </c>
    </row>
    <row r="113" spans="1:45" s="7" customFormat="1" ht="30">
      <c r="A113" s="13">
        <v>12269770001</v>
      </c>
      <c r="B113" s="14" t="s">
        <v>507</v>
      </c>
      <c r="C113" s="4" t="s">
        <v>43</v>
      </c>
      <c r="D113" s="13">
        <v>12271665001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47</v>
      </c>
      <c r="K113" s="4" t="s">
        <v>43</v>
      </c>
      <c r="L113" s="4" t="s">
        <v>157</v>
      </c>
      <c r="M113" s="4" t="s">
        <v>43</v>
      </c>
      <c r="N113" s="4" t="s">
        <v>43</v>
      </c>
      <c r="O113" s="4" t="s">
        <v>43</v>
      </c>
      <c r="P113" s="4" t="s">
        <v>177</v>
      </c>
      <c r="Q113" s="4" t="s">
        <v>506</v>
      </c>
      <c r="R113" s="4" t="s">
        <v>256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52</v>
      </c>
      <c r="X113" s="4" t="s">
        <v>160</v>
      </c>
      <c r="Y113" s="5">
        <v>6</v>
      </c>
      <c r="Z113" s="5">
        <v>6</v>
      </c>
      <c r="AA113" s="4" t="s">
        <v>43</v>
      </c>
      <c r="AB113" s="5">
        <v>80</v>
      </c>
      <c r="AC113" s="5">
        <v>4431</v>
      </c>
      <c r="AD113" s="5">
        <v>6085</v>
      </c>
      <c r="AE113" s="5">
        <v>40000</v>
      </c>
      <c r="AF113" s="4" t="s">
        <v>68</v>
      </c>
      <c r="AG113" s="6">
        <v>44104</v>
      </c>
      <c r="AH113" s="14" t="s">
        <v>430</v>
      </c>
      <c r="AI113" s="13">
        <v>5554834001</v>
      </c>
      <c r="AJ113" s="14" t="s">
        <v>433</v>
      </c>
      <c r="AK113" s="4" t="s">
        <v>434</v>
      </c>
      <c r="AL113" s="13">
        <v>12271405001</v>
      </c>
      <c r="AM113" s="4" t="s">
        <v>58</v>
      </c>
      <c r="AN113" s="14" t="s">
        <v>512</v>
      </c>
      <c r="AO113" s="5">
        <v>100000</v>
      </c>
      <c r="AP113" s="4" t="s">
        <v>43</v>
      </c>
      <c r="AQ113" s="14" t="s">
        <v>430</v>
      </c>
      <c r="AR113" s="4" t="s">
        <v>513</v>
      </c>
      <c r="AS113" s="4" t="s">
        <v>432</v>
      </c>
    </row>
    <row r="114" spans="1:45" s="7" customFormat="1" ht="30">
      <c r="A114" s="11">
        <v>12969340001</v>
      </c>
      <c r="B114" s="12" t="s">
        <v>515</v>
      </c>
      <c r="C114" s="8" t="s">
        <v>43</v>
      </c>
      <c r="D114" s="11">
        <v>12969078001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49</v>
      </c>
      <c r="M114" s="8" t="s">
        <v>43</v>
      </c>
      <c r="N114" s="8" t="s">
        <v>43</v>
      </c>
      <c r="O114" s="8" t="s">
        <v>43</v>
      </c>
      <c r="P114" s="8" t="s">
        <v>177</v>
      </c>
      <c r="Q114" s="8" t="s">
        <v>178</v>
      </c>
      <c r="R114" s="8" t="s">
        <v>271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141</v>
      </c>
      <c r="X114" s="8" t="s">
        <v>53</v>
      </c>
      <c r="Y114" s="9">
        <v>11</v>
      </c>
      <c r="Z114" s="9">
        <v>11</v>
      </c>
      <c r="AA114" s="8" t="s">
        <v>43</v>
      </c>
      <c r="AB114" s="9">
        <v>81</v>
      </c>
      <c r="AC114" s="9">
        <v>4647</v>
      </c>
      <c r="AD114" s="9">
        <v>6795</v>
      </c>
      <c r="AE114" s="9">
        <v>40000</v>
      </c>
      <c r="AF114" s="8" t="s">
        <v>68</v>
      </c>
      <c r="AG114" s="10">
        <v>44377</v>
      </c>
      <c r="AH114" s="12" t="s">
        <v>514</v>
      </c>
      <c r="AI114" s="11">
        <v>12968576001</v>
      </c>
      <c r="AJ114" s="12" t="s">
        <v>516</v>
      </c>
      <c r="AK114" s="8" t="s">
        <v>519</v>
      </c>
      <c r="AL114" s="11">
        <v>12968928001</v>
      </c>
      <c r="AM114" s="8" t="s">
        <v>58</v>
      </c>
      <c r="AN114" s="12" t="s">
        <v>516</v>
      </c>
      <c r="AO114" s="9">
        <v>10000</v>
      </c>
      <c r="AP114" s="8" t="s">
        <v>43</v>
      </c>
      <c r="AQ114" s="12" t="s">
        <v>514</v>
      </c>
      <c r="AR114" s="8" t="s">
        <v>517</v>
      </c>
      <c r="AS114" s="8" t="s">
        <v>518</v>
      </c>
    </row>
    <row r="115" spans="1:45" s="7" customFormat="1" ht="30">
      <c r="A115" s="13">
        <v>13230363001</v>
      </c>
      <c r="B115" s="14" t="s">
        <v>493</v>
      </c>
      <c r="C115" s="4" t="s">
        <v>43</v>
      </c>
      <c r="D115" s="13">
        <v>11681611001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49</v>
      </c>
      <c r="M115" s="4" t="s">
        <v>43</v>
      </c>
      <c r="N115" s="4" t="s">
        <v>43</v>
      </c>
      <c r="O115" s="4" t="s">
        <v>43</v>
      </c>
      <c r="P115" s="4" t="s">
        <v>177</v>
      </c>
      <c r="Q115" s="4" t="s">
        <v>260</v>
      </c>
      <c r="R115" s="4" t="s">
        <v>491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359</v>
      </c>
      <c r="X115" s="4" t="s">
        <v>53</v>
      </c>
      <c r="Y115" s="5">
        <v>4</v>
      </c>
      <c r="Z115" s="5">
        <v>6</v>
      </c>
      <c r="AA115" s="4" t="s">
        <v>43</v>
      </c>
      <c r="AB115" s="5">
        <v>58</v>
      </c>
      <c r="AC115" s="5">
        <v>4065</v>
      </c>
      <c r="AD115" s="5">
        <v>6053</v>
      </c>
      <c r="AE115" s="5">
        <v>59000</v>
      </c>
      <c r="AF115" s="4" t="s">
        <v>68</v>
      </c>
      <c r="AG115" s="6">
        <v>44012</v>
      </c>
      <c r="AH115" s="14" t="s">
        <v>492</v>
      </c>
      <c r="AI115" s="13">
        <v>13229144001</v>
      </c>
      <c r="AJ115" s="14" t="s">
        <v>494</v>
      </c>
      <c r="AK115" s="4" t="s">
        <v>497</v>
      </c>
      <c r="AL115" s="13">
        <v>13229550001</v>
      </c>
      <c r="AM115" s="4" t="s">
        <v>58</v>
      </c>
      <c r="AN115" s="14" t="s">
        <v>494</v>
      </c>
      <c r="AO115" s="5">
        <v>23254300</v>
      </c>
      <c r="AP115" s="4" t="s">
        <v>43</v>
      </c>
      <c r="AQ115" s="14" t="s">
        <v>492</v>
      </c>
      <c r="AR115" s="4" t="s">
        <v>495</v>
      </c>
      <c r="AS115" s="4" t="s">
        <v>496</v>
      </c>
    </row>
    <row r="116" spans="1:45" s="7" customFormat="1" ht="30">
      <c r="A116" s="11">
        <v>13357608001</v>
      </c>
      <c r="B116" s="12" t="s">
        <v>276</v>
      </c>
      <c r="C116" s="8" t="s">
        <v>43</v>
      </c>
      <c r="D116" s="11">
        <v>6607835001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77</v>
      </c>
      <c r="M116" s="8" t="s">
        <v>43</v>
      </c>
      <c r="N116" s="8" t="s">
        <v>43</v>
      </c>
      <c r="O116" s="8" t="s">
        <v>43</v>
      </c>
      <c r="P116" s="8" t="s">
        <v>43</v>
      </c>
      <c r="Q116" s="8" t="s">
        <v>43</v>
      </c>
      <c r="R116" s="8" t="s">
        <v>274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52</v>
      </c>
      <c r="X116" s="8" t="s">
        <v>67</v>
      </c>
      <c r="Y116" s="9">
        <v>11</v>
      </c>
      <c r="Z116" s="9">
        <v>11</v>
      </c>
      <c r="AA116" s="8" t="s">
        <v>54</v>
      </c>
      <c r="AB116" s="9">
        <v>222</v>
      </c>
      <c r="AC116" s="9">
        <v>11149</v>
      </c>
      <c r="AD116" s="9">
        <v>14428</v>
      </c>
      <c r="AE116" s="9">
        <v>32900</v>
      </c>
      <c r="AF116" s="8" t="s">
        <v>55</v>
      </c>
      <c r="AG116" s="10">
        <v>44104</v>
      </c>
      <c r="AH116" s="12" t="s">
        <v>275</v>
      </c>
      <c r="AI116" s="11">
        <v>5896105001</v>
      </c>
      <c r="AJ116" s="12" t="s">
        <v>281</v>
      </c>
      <c r="AK116" s="8" t="s">
        <v>282</v>
      </c>
      <c r="AL116" s="11">
        <v>12475314001</v>
      </c>
      <c r="AM116" s="8" t="s">
        <v>58</v>
      </c>
      <c r="AN116" s="12" t="s">
        <v>277</v>
      </c>
      <c r="AO116" s="9">
        <v>10000</v>
      </c>
      <c r="AP116" s="8" t="s">
        <v>43</v>
      </c>
      <c r="AQ116" s="12" t="s">
        <v>278</v>
      </c>
      <c r="AR116" s="8" t="s">
        <v>279</v>
      </c>
      <c r="AS116" s="8" t="s">
        <v>280</v>
      </c>
    </row>
    <row r="117" spans="1:45" s="7" customFormat="1" ht="30">
      <c r="A117" s="11">
        <v>13357608001</v>
      </c>
      <c r="B117" s="12" t="s">
        <v>276</v>
      </c>
      <c r="C117" s="8" t="s">
        <v>43</v>
      </c>
      <c r="D117" s="11">
        <v>11449550001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77</v>
      </c>
      <c r="M117" s="8" t="s">
        <v>43</v>
      </c>
      <c r="N117" s="8" t="s">
        <v>43</v>
      </c>
      <c r="O117" s="8" t="s">
        <v>43</v>
      </c>
      <c r="P117" s="8" t="s">
        <v>43</v>
      </c>
      <c r="Q117" s="8" t="s">
        <v>43</v>
      </c>
      <c r="R117" s="8" t="s">
        <v>477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52</v>
      </c>
      <c r="X117" s="8" t="s">
        <v>67</v>
      </c>
      <c r="Y117" s="9">
        <v>11</v>
      </c>
      <c r="Z117" s="9">
        <v>11</v>
      </c>
      <c r="AA117" s="8" t="s">
        <v>147</v>
      </c>
      <c r="AB117" s="9">
        <v>194</v>
      </c>
      <c r="AC117" s="9">
        <v>8334</v>
      </c>
      <c r="AD117" s="9">
        <v>11847</v>
      </c>
      <c r="AE117" s="9">
        <v>33000</v>
      </c>
      <c r="AF117" s="8" t="s">
        <v>68</v>
      </c>
      <c r="AG117" s="10">
        <v>44377</v>
      </c>
      <c r="AH117" s="12" t="s">
        <v>275</v>
      </c>
      <c r="AI117" s="11">
        <v>5896105001</v>
      </c>
      <c r="AJ117" s="12" t="s">
        <v>281</v>
      </c>
      <c r="AK117" s="8" t="s">
        <v>282</v>
      </c>
      <c r="AL117" s="11">
        <v>12475314001</v>
      </c>
      <c r="AM117" s="8" t="s">
        <v>58</v>
      </c>
      <c r="AN117" s="12" t="s">
        <v>277</v>
      </c>
      <c r="AO117" s="9">
        <v>10000</v>
      </c>
      <c r="AP117" s="8" t="s">
        <v>43</v>
      </c>
      <c r="AQ117" s="12" t="s">
        <v>278</v>
      </c>
      <c r="AR117" s="8" t="s">
        <v>279</v>
      </c>
      <c r="AS117" s="8" t="s">
        <v>280</v>
      </c>
    </row>
    <row r="118" spans="1:45" s="7" customFormat="1" ht="30">
      <c r="A118" s="13">
        <v>13358302001</v>
      </c>
      <c r="B118" s="14" t="s">
        <v>521</v>
      </c>
      <c r="C118" s="4" t="s">
        <v>43</v>
      </c>
      <c r="D118" s="13">
        <v>13357982001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47</v>
      </c>
      <c r="K118" s="4" t="s">
        <v>43</v>
      </c>
      <c r="L118" s="4" t="s">
        <v>64</v>
      </c>
      <c r="M118" s="4" t="s">
        <v>213</v>
      </c>
      <c r="N118" s="4" t="s">
        <v>254</v>
      </c>
      <c r="O118" s="4" t="s">
        <v>43</v>
      </c>
      <c r="P118" s="4" t="s">
        <v>43</v>
      </c>
      <c r="Q118" s="4" t="s">
        <v>43</v>
      </c>
      <c r="R118" s="4" t="s">
        <v>155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52</v>
      </c>
      <c r="X118" s="4" t="s">
        <v>67</v>
      </c>
      <c r="Y118" s="5">
        <v>10</v>
      </c>
      <c r="Z118" s="5">
        <v>10</v>
      </c>
      <c r="AA118" s="4" t="s">
        <v>43</v>
      </c>
      <c r="AB118" s="5">
        <v>251</v>
      </c>
      <c r="AC118" s="5">
        <v>11353</v>
      </c>
      <c r="AD118" s="5">
        <v>15653</v>
      </c>
      <c r="AE118" s="5">
        <v>42000</v>
      </c>
      <c r="AF118" s="4" t="s">
        <v>68</v>
      </c>
      <c r="AG118" s="6">
        <v>44286</v>
      </c>
      <c r="AH118" s="14" t="s">
        <v>520</v>
      </c>
      <c r="AI118" s="13">
        <v>5896105001</v>
      </c>
      <c r="AJ118" s="14" t="s">
        <v>281</v>
      </c>
      <c r="AK118" s="4" t="s">
        <v>282</v>
      </c>
      <c r="AL118" s="13">
        <v>12475314001</v>
      </c>
      <c r="AM118" s="4" t="s">
        <v>58</v>
      </c>
      <c r="AN118" s="14" t="s">
        <v>277</v>
      </c>
      <c r="AO118" s="5">
        <v>10000</v>
      </c>
      <c r="AP118" s="4" t="s">
        <v>43</v>
      </c>
      <c r="AQ118" s="14" t="s">
        <v>278</v>
      </c>
      <c r="AR118" s="4" t="s">
        <v>279</v>
      </c>
      <c r="AS118" s="4" t="s">
        <v>280</v>
      </c>
    </row>
    <row r="119" spans="1:45" s="7" customFormat="1" ht="30">
      <c r="A119" s="13">
        <v>13358302001</v>
      </c>
      <c r="B119" s="14" t="s">
        <v>521</v>
      </c>
      <c r="C119" s="4" t="s">
        <v>43</v>
      </c>
      <c r="D119" s="13">
        <v>13358407001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47</v>
      </c>
      <c r="K119" s="4" t="s">
        <v>43</v>
      </c>
      <c r="L119" s="4" t="s">
        <v>64</v>
      </c>
      <c r="M119" s="4" t="s">
        <v>213</v>
      </c>
      <c r="N119" s="4" t="s">
        <v>254</v>
      </c>
      <c r="O119" s="4" t="s">
        <v>43</v>
      </c>
      <c r="P119" s="4" t="s">
        <v>43</v>
      </c>
      <c r="Q119" s="4" t="s">
        <v>43</v>
      </c>
      <c r="R119" s="4" t="s">
        <v>375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52</v>
      </c>
      <c r="X119" s="4" t="s">
        <v>67</v>
      </c>
      <c r="Y119" s="5">
        <v>11</v>
      </c>
      <c r="Z119" s="5">
        <v>11</v>
      </c>
      <c r="AA119" s="4" t="s">
        <v>43</v>
      </c>
      <c r="AB119" s="5">
        <v>108</v>
      </c>
      <c r="AC119" s="5">
        <v>4723</v>
      </c>
      <c r="AD119" s="5">
        <v>7018</v>
      </c>
      <c r="AE119" s="5">
        <v>42000</v>
      </c>
      <c r="AF119" s="4" t="s">
        <v>68</v>
      </c>
      <c r="AG119" s="6">
        <v>44286</v>
      </c>
      <c r="AH119" s="14" t="s">
        <v>520</v>
      </c>
      <c r="AI119" s="13">
        <v>5896105001</v>
      </c>
      <c r="AJ119" s="14" t="s">
        <v>281</v>
      </c>
      <c r="AK119" s="4" t="s">
        <v>282</v>
      </c>
      <c r="AL119" s="13">
        <v>12475314001</v>
      </c>
      <c r="AM119" s="4" t="s">
        <v>58</v>
      </c>
      <c r="AN119" s="14" t="s">
        <v>277</v>
      </c>
      <c r="AO119" s="5">
        <v>10000</v>
      </c>
      <c r="AP119" s="4" t="s">
        <v>43</v>
      </c>
      <c r="AQ119" s="14" t="s">
        <v>278</v>
      </c>
      <c r="AR119" s="4" t="s">
        <v>279</v>
      </c>
      <c r="AS119" s="4" t="s">
        <v>280</v>
      </c>
    </row>
  </sheetData>
  <autoFilter ref="A1:FA120">
    <sortState ref="A2:FA12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51524001?region=vse-regiony&amp;regionKey=0&amp;notInSale=true&amp;organizationId=251524001&amp;utm_source=katalog&amp;utm_campaign=katalog&amp;utm_medium=katalog"/>
    <hyperlink ref="AN2" r:id="rId2" display="https://erzrf.ru/zastroyschiki/251524001?region=vse-regiony&amp;regionKey=0&amp;notInSale=true&amp;organizationId=251524001&amp;utm_source=katalog&amp;utm_campaign=katalog&amp;utm_medium=katalog"/>
    <hyperlink ref="AI2" r:id="rId3" display="https://erzrf.ru/zastroyschiki/brand/5554834001?region=vse-regiony&amp;regionKey=0&amp;notInSale=true&amp;organizationId=5554834001&amp;utm_source=katalog&amp;utm_campaign=katalog&amp;utm_medium=katalog"/>
    <hyperlink ref="AJ2" r:id="rId4" display="https://erzrf.ru/zastroyschiki/brand/5554834001?region=vse-regiony&amp;regionKey=0&amp;notInSale=true&amp;organizationId=5554834001&amp;utm_source=katalog&amp;utm_campaign=katalog&amp;utm_medium=katalog"/>
    <hyperlink ref="A2" r:id="rId5" display="https://erzrf.ru/novostroyki/572452001?regionKey=145480001&amp;notInSale=true&amp;organizationId=5554834001&amp;gkId=572452001&amp;utm_source=katalog&amp;utm_campaign=katalog&amp;utm_medium=katalog"/>
    <hyperlink ref="B2" r:id="rId6" display="https://erzrf.ru/novostroyki/572452001?regionKey=145480001&amp;notInSale=true&amp;organizationId=5554834001&amp;gkId=572452001&amp;utm_source=katalog&amp;utm_campaign=katalog&amp;utm_medium=katalog"/>
    <hyperlink ref="D2" r:id="rId7" display="https://erzrf.ru/novostroyki/572452001?regionKey=145480001&amp;notInSale=true&amp;organizationId=5554834001&amp;gkId=572452001&amp;buildObjectId=10260358001&amp;utm_source=katalog&amp;utm_campaign=katalog&amp;utm_medium=katalog"/>
    <hyperlink ref="AH2" r:id="rId8" display="http://greenpark73.ru/"/>
    <hyperlink ref="AQ2" r:id="rId9" display="http://iccpr.ru/"/>
    <hyperlink ref="AL3" r:id="rId10" display="https://erzrf.ru/zastroyschiki/10353566001?region=vse-regiony&amp;regionKey=0&amp;notInSale=true&amp;organizationId=10353566001&amp;utm_source=katalog&amp;utm_campaign=katalog&amp;utm_medium=katalog"/>
    <hyperlink ref="AN3" r:id="rId11" display="https://erzrf.ru/zastroyschiki/10353566001?region=vse-regiony&amp;regionKey=0&amp;notInSale=true&amp;organizationId=10353566001&amp;utm_source=katalog&amp;utm_campaign=katalog&amp;utm_medium=katalog"/>
    <hyperlink ref="AI3" r:id="rId12" display="https://erzrf.ru/zastroyschiki/brand/5554834001?region=vse-regiony&amp;regionKey=0&amp;notInSale=true&amp;organizationId=5554834001&amp;utm_source=katalog&amp;utm_campaign=katalog&amp;utm_medium=katalog"/>
    <hyperlink ref="AJ3" r:id="rId13" display="https://erzrf.ru/zastroyschiki/brand/5554834001?region=vse-regiony&amp;regionKey=0&amp;notInSale=true&amp;organizationId=5554834001&amp;utm_source=katalog&amp;utm_campaign=katalog&amp;utm_medium=katalog"/>
    <hyperlink ref="A3" r:id="rId14" display="https://erzrf.ru/novostroyki/572452001?regionKey=145480001&amp;notInSale=true&amp;organizationId=5554834001&amp;gkId=572452001&amp;utm_source=katalog&amp;utm_campaign=katalog&amp;utm_medium=katalog"/>
    <hyperlink ref="B3" r:id="rId15" display="https://erzrf.ru/novostroyki/572452001?regionKey=145480001&amp;notInSale=true&amp;organizationId=5554834001&amp;gkId=572452001&amp;utm_source=katalog&amp;utm_campaign=katalog&amp;utm_medium=katalog"/>
    <hyperlink ref="D3" r:id="rId16" display="https://erzrf.ru/novostroyki/572452001?regionKey=145480001&amp;notInSale=true&amp;organizationId=5554834001&amp;gkId=572452001&amp;buildObjectId=10353757001&amp;utm_source=katalog&amp;utm_campaign=katalog&amp;utm_medium=katalog"/>
    <hyperlink ref="AH3" r:id="rId17" display="https://greenpark73.ru/"/>
    <hyperlink ref="AQ3" r:id="rId18" display="http://iccpr.ru/"/>
    <hyperlink ref="AL4" r:id="rId19" display="https://erzrf.ru/zastroyschiki/11459301001?region=vse-regiony&amp;regionKey=0&amp;notInSale=true&amp;organizationId=11459301001&amp;utm_source=katalog&amp;utm_campaign=katalog&amp;utm_medium=katalog"/>
    <hyperlink ref="AN4" r:id="rId20" display="https://erzrf.ru/zastroyschiki/11459301001?region=vse-regiony&amp;regionKey=0&amp;notInSale=true&amp;organizationId=11459301001&amp;utm_source=katalog&amp;utm_campaign=katalog&amp;utm_medium=katalog"/>
    <hyperlink ref="AI4" r:id="rId21" display="https://erzrf.ru/zastroyschiki/brand/5554834001?region=vse-regiony&amp;regionKey=0&amp;notInSale=true&amp;organizationId=5554834001&amp;utm_source=katalog&amp;utm_campaign=katalog&amp;utm_medium=katalog"/>
    <hyperlink ref="AJ4" r:id="rId22" display="https://erzrf.ru/zastroyschiki/brand/5554834001?region=vse-regiony&amp;regionKey=0&amp;notInSale=true&amp;organizationId=5554834001&amp;utm_source=katalog&amp;utm_campaign=katalog&amp;utm_medium=katalog"/>
    <hyperlink ref="A4" r:id="rId23" display="https://erzrf.ru/novostroyki/572452001?regionKey=145480001&amp;notInSale=true&amp;organizationId=5554834001&amp;gkId=572452001&amp;utm_source=katalog&amp;utm_campaign=katalog&amp;utm_medium=katalog"/>
    <hyperlink ref="B4" r:id="rId24" display="https://erzrf.ru/novostroyki/572452001?regionKey=145480001&amp;notInSale=true&amp;organizationId=5554834001&amp;gkId=572452001&amp;utm_source=katalog&amp;utm_campaign=katalog&amp;utm_medium=katalog"/>
    <hyperlink ref="D4" r:id="rId25" display="https://erzrf.ru/novostroyki/572452001?regionKey=145480001&amp;notInSale=true&amp;organizationId=5554834001&amp;gkId=572452001&amp;buildObjectId=11459376001&amp;utm_source=katalog&amp;utm_campaign=katalog&amp;utm_medium=katalog"/>
    <hyperlink ref="AH4" r:id="rId26" display="http://greenpark73.ru/"/>
    <hyperlink ref="AQ4" r:id="rId27" display="http://iccpr.ru/"/>
    <hyperlink ref="AL5" r:id="rId28" display="https://erzrf.ru/zastroyschiki/11538074001?region=vse-regiony&amp;regionKey=0&amp;notInSale=true&amp;organizationId=11538074001&amp;utm_source=katalog&amp;utm_campaign=katalog&amp;utm_medium=katalog"/>
    <hyperlink ref="AN5" r:id="rId29" display="https://erzrf.ru/zastroyschiki/11538074001?region=vse-regiony&amp;regionKey=0&amp;notInSale=true&amp;organizationId=11538074001&amp;utm_source=katalog&amp;utm_campaign=katalog&amp;utm_medium=katalog"/>
    <hyperlink ref="AI5" r:id="rId30" display="https://erzrf.ru/zastroyschiki/brand/5554834001?region=vse-regiony&amp;regionKey=0&amp;notInSale=true&amp;organizationId=5554834001&amp;utm_source=katalog&amp;utm_campaign=katalog&amp;utm_medium=katalog"/>
    <hyperlink ref="AJ5" r:id="rId31" display="https://erzrf.ru/zastroyschiki/brand/5554834001?region=vse-regiony&amp;regionKey=0&amp;notInSale=true&amp;organizationId=5554834001&amp;utm_source=katalog&amp;utm_campaign=katalog&amp;utm_medium=katalog"/>
    <hyperlink ref="A5" r:id="rId32" display="https://erzrf.ru/novostroyki/572452001?regionKey=145480001&amp;notInSale=true&amp;organizationId=5554834001&amp;gkId=572452001&amp;utm_source=katalog&amp;utm_campaign=katalog&amp;utm_medium=katalog"/>
    <hyperlink ref="B5" r:id="rId33" display="https://erzrf.ru/novostroyki/572452001?regionKey=145480001&amp;notInSale=true&amp;organizationId=5554834001&amp;gkId=572452001&amp;utm_source=katalog&amp;utm_campaign=katalog&amp;utm_medium=katalog"/>
    <hyperlink ref="D5" r:id="rId34" display="https://erzrf.ru/novostroyki/572452001?regionKey=145480001&amp;notInSale=true&amp;organizationId=5554834001&amp;gkId=572452001&amp;buildObjectId=11538250001&amp;utm_source=katalog&amp;utm_campaign=katalog&amp;utm_medium=katalog"/>
    <hyperlink ref="AH5" r:id="rId35" display="http://greenpark73.ru/"/>
    <hyperlink ref="AQ5" r:id="rId36" display="http://iccpr.ru/"/>
    <hyperlink ref="AL6" r:id="rId37" display="https://erzrf.ru/zastroyschiki/10262062001?region=vse-regiony&amp;regionKey=0&amp;notInSale=true&amp;organizationId=10262062001&amp;utm_source=katalog&amp;utm_campaign=katalog&amp;utm_medium=katalog"/>
    <hyperlink ref="AN6" r:id="rId38" display="https://erzrf.ru/zastroyschiki/10262062001?region=vse-regiony&amp;regionKey=0&amp;notInSale=true&amp;organizationId=10262062001&amp;utm_source=katalog&amp;utm_campaign=katalog&amp;utm_medium=katalog"/>
    <hyperlink ref="AI6" r:id="rId39" display="https://erzrf.ru/zastroyschiki/brand/3005903001?region=vse-regiony&amp;regionKey=0&amp;notInSale=true&amp;organizationId=3005903001&amp;utm_source=katalog&amp;utm_campaign=katalog&amp;utm_medium=katalog"/>
    <hyperlink ref="AJ6" r:id="rId40" display="https://erzrf.ru/zastroyschiki/brand/3005903001?region=vse-regiony&amp;regionKey=0&amp;notInSale=true&amp;organizationId=3005903001&amp;utm_source=katalog&amp;utm_campaign=katalog&amp;utm_medium=katalog"/>
    <hyperlink ref="A6" r:id="rId41" display="https://erzrf.ru/novostroyki/947052001?regionKey=145480001&amp;notInSale=true&amp;organizationId=3005903001&amp;gkId=947052001&amp;utm_source=katalog&amp;utm_campaign=katalog&amp;utm_medium=katalog"/>
    <hyperlink ref="B6" r:id="rId42" display="https://erzrf.ru/novostroyki/947052001?regionKey=145480001&amp;notInSale=true&amp;organizationId=3005903001&amp;gkId=947052001&amp;utm_source=katalog&amp;utm_campaign=katalog&amp;utm_medium=katalog"/>
    <hyperlink ref="D6" r:id="rId43" display="https://erzrf.ru/novostroyki/947052001?regionKey=145480001&amp;notInSale=true&amp;organizationId=3005903001&amp;gkId=947052001&amp;buildObjectId=10262060001&amp;utm_source=katalog&amp;utm_campaign=katalog&amp;utm_medium=katalog"/>
    <hyperlink ref="AH6" r:id="rId44" display="http://73doma.ru/"/>
    <hyperlink ref="AQ6" r:id="rId45" display="http://73doma.ru/"/>
    <hyperlink ref="AL7" r:id="rId46" display="https://erzrf.ru/zastroyschiki/247738001?region=vse-regiony&amp;regionKey=0&amp;notInSale=true&amp;organizationId=247738001&amp;utm_source=katalog&amp;utm_campaign=katalog&amp;utm_medium=katalog"/>
    <hyperlink ref="AN7" r:id="rId47" display="https://erzrf.ru/zastroyschiki/247738001?region=vse-regiony&amp;regionKey=0&amp;notInSale=true&amp;organizationId=247738001&amp;utm_source=katalog&amp;utm_campaign=katalog&amp;utm_medium=katalog"/>
    <hyperlink ref="AI7" r:id="rId48" display="https://erzrf.ru/zastroyschiki/brand/10263678001?region=vse-regiony&amp;regionKey=0&amp;notInSale=true&amp;organizationId=10263678001&amp;utm_source=katalog&amp;utm_campaign=katalog&amp;utm_medium=katalog"/>
    <hyperlink ref="AJ7" r:id="rId49" display="https://erzrf.ru/zastroyschiki/brand/10263678001?region=vse-regiony&amp;regionKey=0&amp;notInSale=true&amp;organizationId=10263678001&amp;utm_source=katalog&amp;utm_campaign=katalog&amp;utm_medium=katalog"/>
    <hyperlink ref="A7" r:id="rId50" display="https://erzrf.ru/novostroyki/960855001?regionKey=145480001&amp;notInSale=true&amp;organizationId=10263678001&amp;gkId=960855001&amp;utm_source=katalog&amp;utm_campaign=katalog&amp;utm_medium=katalog"/>
    <hyperlink ref="B7" r:id="rId51" display="https://erzrf.ru/novostroyki/960855001?regionKey=145480001&amp;notInSale=true&amp;organizationId=10263678001&amp;gkId=960855001&amp;utm_source=katalog&amp;utm_campaign=katalog&amp;utm_medium=katalog"/>
    <hyperlink ref="D7" r:id="rId52" display="https://erzrf.ru/novostroyki/960855001?regionKey=145480001&amp;notInSale=true&amp;organizationId=10263678001&amp;gkId=960855001&amp;buildObjectId=3763372001&amp;utm_source=katalog&amp;utm_campaign=katalog&amp;utm_medium=katalog"/>
    <hyperlink ref="AH7" r:id="rId53" display="http://kpd1.ru/repino.php"/>
    <hyperlink ref="AQ7" r:id="rId54" display="http://kpd1.ru/"/>
    <hyperlink ref="AL8" r:id="rId55" display="https://erzrf.ru/zastroyschiki/247738001?region=vse-regiony&amp;regionKey=0&amp;notInSale=true&amp;organizationId=247738001&amp;utm_source=katalog&amp;utm_campaign=katalog&amp;utm_medium=katalog"/>
    <hyperlink ref="AN8" r:id="rId56" display="https://erzrf.ru/zastroyschiki/247738001?region=vse-regiony&amp;regionKey=0&amp;notInSale=true&amp;organizationId=247738001&amp;utm_source=katalog&amp;utm_campaign=katalog&amp;utm_medium=katalog"/>
    <hyperlink ref="AI8" r:id="rId57" display="https://erzrf.ru/zastroyschiki/brand/10263678001?region=vse-regiony&amp;regionKey=0&amp;notInSale=true&amp;organizationId=10263678001&amp;utm_source=katalog&amp;utm_campaign=katalog&amp;utm_medium=katalog"/>
    <hyperlink ref="AJ8" r:id="rId58" display="https://erzrf.ru/zastroyschiki/brand/10263678001?region=vse-regiony&amp;regionKey=0&amp;notInSale=true&amp;organizationId=10263678001&amp;utm_source=katalog&amp;utm_campaign=katalog&amp;utm_medium=katalog"/>
    <hyperlink ref="A8" r:id="rId59" display="https://erzrf.ru/novostroyki/960855001?regionKey=145480001&amp;notInSale=true&amp;organizationId=10263678001&amp;gkId=960855001&amp;utm_source=katalog&amp;utm_campaign=katalog&amp;utm_medium=katalog"/>
    <hyperlink ref="B8" r:id="rId60" display="https://erzrf.ru/novostroyki/960855001?regionKey=145480001&amp;notInSale=true&amp;organizationId=10263678001&amp;gkId=960855001&amp;utm_source=katalog&amp;utm_campaign=katalog&amp;utm_medium=katalog"/>
    <hyperlink ref="D8" r:id="rId61" display="https://erzrf.ru/novostroyki/960855001?regionKey=145480001&amp;notInSale=true&amp;organizationId=10263678001&amp;gkId=960855001&amp;buildObjectId=3763428001&amp;utm_source=katalog&amp;utm_campaign=katalog&amp;utm_medium=katalog"/>
    <hyperlink ref="AH8" r:id="rId62" display="http://kpd1.ru/repino.php"/>
    <hyperlink ref="AQ8" r:id="rId63" display="http://kpd1.ru/"/>
    <hyperlink ref="AL9" r:id="rId64" display="https://erzrf.ru/zastroyschiki/1130450001?region=vse-regiony&amp;regionKey=0&amp;notInSale=true&amp;organizationId=1130450001&amp;utm_source=katalog&amp;utm_campaign=katalog&amp;utm_medium=katalog"/>
    <hyperlink ref="AN9" r:id="rId65" display="https://erzrf.ru/zastroyschiki/1130450001?region=vse-regiony&amp;regionKey=0&amp;notInSale=true&amp;organizationId=1130450001&amp;utm_source=katalog&amp;utm_campaign=katalog&amp;utm_medium=katalog"/>
    <hyperlink ref="AI9" r:id="rId66" display="https://erzrf.ru/zastroyschiki/brand/9855293001?region=vse-regiony&amp;regionKey=0&amp;notInSale=true&amp;organizationId=9855293001&amp;utm_source=katalog&amp;utm_campaign=katalog&amp;utm_medium=katalog"/>
    <hyperlink ref="AJ9" r:id="rId67" display="https://erzrf.ru/zastroyschiki/brand/9855293001?region=vse-regiony&amp;regionKey=0&amp;notInSale=true&amp;organizationId=9855293001&amp;utm_source=katalog&amp;utm_campaign=katalog&amp;utm_medium=katalog"/>
    <hyperlink ref="A9" r:id="rId68" display="https://erzrf.ru/novostroyki/1132053001?regionKey=145480001&amp;notInSale=true&amp;organizationId=9855293001&amp;gkId=1132053001&amp;utm_source=katalog&amp;utm_campaign=katalog&amp;utm_medium=katalog"/>
    <hyperlink ref="B9" r:id="rId69" display="https://erzrf.ru/novostroyki/1132053001?regionKey=145480001&amp;notInSale=true&amp;organizationId=9855293001&amp;gkId=1132053001&amp;utm_source=katalog&amp;utm_campaign=katalog&amp;utm_medium=katalog"/>
    <hyperlink ref="D9" r:id="rId70" display="https://erzrf.ru/novostroyki/1132053001?regionKey=145480001&amp;notInSale=true&amp;organizationId=9855293001&amp;gkId=1132053001&amp;buildObjectId=1131734001&amp;utm_source=katalog&amp;utm_campaign=katalog&amp;utm_medium=katalog"/>
    <hyperlink ref="AH9" r:id="rId71" display="http://tpk73.ru/index/nashi_obekty/0-6"/>
    <hyperlink ref="AQ9" r:id="rId72" display="http://tpk73.ru/"/>
    <hyperlink ref="AL10" r:id="rId73" display="https://erzrf.ru/zastroyschiki/4117666001?region=vse-regiony&amp;regionKey=0&amp;notInSale=true&amp;organizationId=4117666001&amp;utm_source=katalog&amp;utm_campaign=katalog&amp;utm_medium=katalog"/>
    <hyperlink ref="AN10" r:id="rId74" display="https://erzrf.ru/zastroyschiki/4117666001?region=vse-regiony&amp;regionKey=0&amp;notInSale=true&amp;organizationId=4117666001&amp;utm_source=katalog&amp;utm_campaign=katalog&amp;utm_medium=katalog"/>
    <hyperlink ref="AI10" r:id="rId75" display="https://erzrf.ru/zastroyschiki/brand/5087275001?region=vse-regiony&amp;regionKey=0&amp;notInSale=true&amp;organizationId=5087275001&amp;utm_source=katalog&amp;utm_campaign=katalog&amp;utm_medium=katalog"/>
    <hyperlink ref="AJ10" r:id="rId76" display="https://erzrf.ru/zastroyschiki/brand/5087275001?region=vse-regiony&amp;regionKey=0&amp;notInSale=true&amp;organizationId=5087275001&amp;utm_source=katalog&amp;utm_campaign=katalog&amp;utm_medium=katalog"/>
    <hyperlink ref="A10" r:id="rId77" display="https://erzrf.ru/novostroyki/1156611001?regionKey=145480001&amp;notInSale=true&amp;organizationId=5087275001&amp;gkId=1156611001&amp;utm_source=katalog&amp;utm_campaign=katalog&amp;utm_medium=katalog"/>
    <hyperlink ref="B10" r:id="rId78" display="https://erzrf.ru/novostroyki/1156611001?regionKey=145480001&amp;notInSale=true&amp;organizationId=5087275001&amp;gkId=1156611001&amp;utm_source=katalog&amp;utm_campaign=katalog&amp;utm_medium=katalog"/>
    <hyperlink ref="D10" r:id="rId79" display="https://erzrf.ru/novostroyki/1156611001?regionKey=145480001&amp;notInSale=true&amp;organizationId=5087275001&amp;gkId=1156611001&amp;buildObjectId=9788738001&amp;utm_source=katalog&amp;utm_campaign=katalog&amp;utm_medium=katalog"/>
    <hyperlink ref="AH10" r:id="rId80"/>
    <hyperlink ref="AQ10" r:id="rId81" display="http://mn73.ru/"/>
    <hyperlink ref="AL11" r:id="rId82" display="https://erzrf.ru/zastroyschiki/157016001?region=vse-regiony&amp;regionKey=0&amp;notInSale=true&amp;organizationId=157016001&amp;utm_source=katalog&amp;utm_campaign=katalog&amp;utm_medium=katalog"/>
    <hyperlink ref="AN11" r:id="rId83" display="https://erzrf.ru/zastroyschiki/157016001?region=vse-regiony&amp;regionKey=0&amp;notInSale=true&amp;organizationId=157016001&amp;utm_source=katalog&amp;utm_campaign=katalog&amp;utm_medium=katalog"/>
    <hyperlink ref="AI11" r:id="rId84" display="https://erzrf.ru/zastroyschiki/brand/5645689001?region=vse-regiony&amp;regionKey=0&amp;notInSale=true&amp;organizationId=5645689001&amp;utm_source=katalog&amp;utm_campaign=katalog&amp;utm_medium=katalog"/>
    <hyperlink ref="AJ11" r:id="rId85" display="https://erzrf.ru/zastroyschiki/brand/5645689001?region=vse-regiony&amp;regionKey=0&amp;notInSale=true&amp;organizationId=5645689001&amp;utm_source=katalog&amp;utm_campaign=katalog&amp;utm_medium=katalog"/>
    <hyperlink ref="A11" r:id="rId86" display="https://erzrf.ru/novostroyki/4117023001?regionKey=145480001&amp;notInSale=true&amp;organizationId=5645689001&amp;gkId=4117023001&amp;utm_source=katalog&amp;utm_campaign=katalog&amp;utm_medium=katalog"/>
    <hyperlink ref="B11" r:id="rId87" display="https://erzrf.ru/novostroyki/4117023001?regionKey=145480001&amp;notInSale=true&amp;organizationId=5645689001&amp;gkId=4117023001&amp;utm_source=katalog&amp;utm_campaign=katalog&amp;utm_medium=katalog"/>
    <hyperlink ref="D11" r:id="rId88" display="https://erzrf.ru/novostroyki/4117023001?regionKey=145480001&amp;notInSale=true&amp;organizationId=5645689001&amp;gkId=4117023001&amp;buildObjectId=4116495001&amp;utm_source=katalog&amp;utm_campaign=katalog&amp;utm_medium=katalog"/>
    <hyperlink ref="AH11" r:id="rId89" display="http://dsk73.ru/information/project_declarations/"/>
    <hyperlink ref="AQ11" r:id="rId90" display="http://dsk73.ru/"/>
    <hyperlink ref="AL12" r:id="rId91" display="https://erzrf.ru/zastroyschiki/157016001?region=vse-regiony&amp;regionKey=0&amp;notInSale=true&amp;organizationId=157016001&amp;utm_source=katalog&amp;utm_campaign=katalog&amp;utm_medium=katalog"/>
    <hyperlink ref="AN12" r:id="rId92" display="https://erzrf.ru/zastroyschiki/157016001?region=vse-regiony&amp;regionKey=0&amp;notInSale=true&amp;organizationId=157016001&amp;utm_source=katalog&amp;utm_campaign=katalog&amp;utm_medium=katalog"/>
    <hyperlink ref="AI12" r:id="rId93" display="https://erzrf.ru/zastroyschiki/brand/5645689001?region=vse-regiony&amp;regionKey=0&amp;notInSale=true&amp;organizationId=5645689001&amp;utm_source=katalog&amp;utm_campaign=katalog&amp;utm_medium=katalog"/>
    <hyperlink ref="AJ12" r:id="rId94" display="https://erzrf.ru/zastroyschiki/brand/5645689001?region=vse-regiony&amp;regionKey=0&amp;notInSale=true&amp;organizationId=5645689001&amp;utm_source=katalog&amp;utm_campaign=katalog&amp;utm_medium=katalog"/>
    <hyperlink ref="A12" r:id="rId95" display="https://erzrf.ru/novostroyki/4117023001?regionKey=145480001&amp;notInSale=true&amp;organizationId=5645689001&amp;gkId=4117023001&amp;utm_source=katalog&amp;utm_campaign=katalog&amp;utm_medium=katalog"/>
    <hyperlink ref="B12" r:id="rId96" display="https://erzrf.ru/novostroyki/4117023001?regionKey=145480001&amp;notInSale=true&amp;organizationId=5645689001&amp;gkId=4117023001&amp;utm_source=katalog&amp;utm_campaign=katalog&amp;utm_medium=katalog"/>
    <hyperlink ref="D12" r:id="rId97" display="https://erzrf.ru/novostroyki/4117023001?regionKey=145480001&amp;notInSale=true&amp;organizationId=5645689001&amp;gkId=4117023001&amp;buildObjectId=4116785001&amp;utm_source=katalog&amp;utm_campaign=katalog&amp;utm_medium=katalog"/>
    <hyperlink ref="AH12" r:id="rId98" display="http://dsk73.ru/information/project_declarations/"/>
    <hyperlink ref="AQ12" r:id="rId99" display="http://dsk73.ru/"/>
    <hyperlink ref="AL13" r:id="rId100" display="https://erzrf.ru/zastroyschiki/171619001?region=vse-regiony&amp;regionKey=0&amp;notInSale=true&amp;organizationId=171619001&amp;utm_source=katalog&amp;utm_campaign=katalog&amp;utm_medium=katalog"/>
    <hyperlink ref="AN13" r:id="rId101" display="https://erzrf.ru/zastroyschiki/171619001?region=vse-regiony&amp;regionKey=0&amp;notInSale=true&amp;organizationId=171619001&amp;utm_source=katalog&amp;utm_campaign=katalog&amp;utm_medium=katalog"/>
    <hyperlink ref="AI13" r:id="rId102" display="https://erzrf.ru/zastroyschiki/brand/10955784001?region=vse-regiony&amp;regionKey=0&amp;notInSale=true&amp;organizationId=10955784001&amp;utm_source=katalog&amp;utm_campaign=katalog&amp;utm_medium=katalog"/>
    <hyperlink ref="AJ13" r:id="rId103" display="https://erzrf.ru/zastroyschiki/brand/10955784001?region=vse-regiony&amp;regionKey=0&amp;notInSale=true&amp;organizationId=10955784001&amp;utm_source=katalog&amp;utm_campaign=katalog&amp;utm_medium=katalog"/>
    <hyperlink ref="A13" r:id="rId104" display="https://erzrf.ru/novostroyki/4119975001?regionKey=145480001&amp;notInSale=true&amp;organizationId=10955784001&amp;gkId=4119975001&amp;utm_source=katalog&amp;utm_campaign=katalog&amp;utm_medium=katalog"/>
    <hyperlink ref="B13" r:id="rId105" display="https://erzrf.ru/novostroyki/4119975001?regionKey=145480001&amp;notInSale=true&amp;organizationId=10955784001&amp;gkId=4119975001&amp;utm_source=katalog&amp;utm_campaign=katalog&amp;utm_medium=katalog"/>
    <hyperlink ref="D13" r:id="rId106" display="https://erzrf.ru/novostroyki/4119975001?regionKey=145480001&amp;notInSale=true&amp;organizationId=10955784001&amp;gkId=4119975001&amp;buildObjectId=249753001&amp;utm_source=katalog&amp;utm_campaign=katalog&amp;utm_medium=katalog"/>
    <hyperlink ref="AH13" r:id="rId107" display="http://maksimabuin.ru/"/>
    <hyperlink ref="AQ13" r:id="rId108" display="http://maksimabuin.ru/"/>
    <hyperlink ref="AL14" r:id="rId109" display="https://erzrf.ru/zastroyschiki/4757561001?region=vse-regiony&amp;regionKey=0&amp;notInSale=true&amp;organizationId=4757561001&amp;utm_source=katalog&amp;utm_campaign=katalog&amp;utm_medium=katalog"/>
    <hyperlink ref="AN14" r:id="rId110" display="https://erzrf.ru/zastroyschiki/4757561001?region=vse-regiony&amp;regionKey=0&amp;notInSale=true&amp;organizationId=4757561001&amp;utm_source=katalog&amp;utm_campaign=katalog&amp;utm_medium=katalog"/>
    <hyperlink ref="AI14" r:id="rId111" display="https://erzrf.ru/zastroyschiki/brand/4758135001?region=vse-regiony&amp;regionKey=0&amp;notInSale=true&amp;organizationId=4758135001&amp;utm_source=katalog&amp;utm_campaign=katalog&amp;utm_medium=katalog"/>
    <hyperlink ref="AJ14" r:id="rId112" display="https://erzrf.ru/zastroyschiki/brand/4758135001?region=vse-regiony&amp;regionKey=0&amp;notInSale=true&amp;organizationId=4758135001&amp;utm_source=katalog&amp;utm_campaign=katalog&amp;utm_medium=katalog"/>
    <hyperlink ref="A14" r:id="rId113" display="https://erzrf.ru/novostroyki/4122583001?regionKey=145480001&amp;notInSale=true&amp;organizationId=4758135001&amp;gkId=4122583001&amp;utm_source=katalog&amp;utm_campaign=katalog&amp;utm_medium=katalog"/>
    <hyperlink ref="B14" r:id="rId114" display="https://erzrf.ru/novostroyki/4122583001?regionKey=145480001&amp;notInSale=true&amp;organizationId=4758135001&amp;gkId=4122583001&amp;utm_source=katalog&amp;utm_campaign=katalog&amp;utm_medium=katalog"/>
    <hyperlink ref="D14" r:id="rId115" display="https://erzrf.ru/novostroyki/4122583001?regionKey=145480001&amp;notInSale=true&amp;organizationId=4758135001&amp;gkId=4122583001&amp;buildObjectId=8206772001&amp;utm_source=katalog&amp;utm_campaign=katalog&amp;utm_medium=katalog"/>
    <hyperlink ref="AH14" r:id="rId116" display="http://уцгс73.рф/page2174861.html"/>
    <hyperlink ref="AQ14" r:id="rId117" display="http://уцгс73.рф/"/>
    <hyperlink ref="AL15" r:id="rId118" display="https://erzrf.ru/zastroyschiki/4757561001?region=vse-regiony&amp;regionKey=0&amp;notInSale=true&amp;organizationId=4757561001&amp;utm_source=katalog&amp;utm_campaign=katalog&amp;utm_medium=katalog"/>
    <hyperlink ref="AN15" r:id="rId119" display="https://erzrf.ru/zastroyschiki/4757561001?region=vse-regiony&amp;regionKey=0&amp;notInSale=true&amp;organizationId=4757561001&amp;utm_source=katalog&amp;utm_campaign=katalog&amp;utm_medium=katalog"/>
    <hyperlink ref="AI15" r:id="rId120" display="https://erzrf.ru/zastroyschiki/brand/4758135001?region=vse-regiony&amp;regionKey=0&amp;notInSale=true&amp;organizationId=4758135001&amp;utm_source=katalog&amp;utm_campaign=katalog&amp;utm_medium=katalog"/>
    <hyperlink ref="AJ15" r:id="rId121" display="https://erzrf.ru/zastroyschiki/brand/4758135001?region=vse-regiony&amp;regionKey=0&amp;notInSale=true&amp;organizationId=4758135001&amp;utm_source=katalog&amp;utm_campaign=katalog&amp;utm_medium=katalog"/>
    <hyperlink ref="A15" r:id="rId122" display="https://erzrf.ru/novostroyki/4122583001?regionKey=145480001&amp;notInSale=true&amp;organizationId=4758135001&amp;gkId=4122583001&amp;utm_source=katalog&amp;utm_campaign=katalog&amp;utm_medium=katalog"/>
    <hyperlink ref="B15" r:id="rId123" display="https://erzrf.ru/novostroyki/4122583001?regionKey=145480001&amp;notInSale=true&amp;organizationId=4758135001&amp;gkId=4122583001&amp;utm_source=katalog&amp;utm_campaign=katalog&amp;utm_medium=katalog"/>
    <hyperlink ref="D15" r:id="rId124" display="https://erzrf.ru/novostroyki/4122583001?regionKey=145480001&amp;notInSale=true&amp;organizationId=4758135001&amp;gkId=4122583001&amp;buildObjectId=8999597001&amp;utm_source=katalog&amp;utm_campaign=katalog&amp;utm_medium=katalog"/>
    <hyperlink ref="AH15" r:id="rId125" display="http://ucgs.ru/project/3-h-etazhnyj-mnogokvartirnyj-zhiloj-dom"/>
    <hyperlink ref="AQ15" r:id="rId126" display="http://уцгс73.рф/"/>
    <hyperlink ref="AL16" r:id="rId127" display="https://erzrf.ru/zastroyschiki/247738001?region=vse-regiony&amp;regionKey=0&amp;notInSale=true&amp;organizationId=247738001&amp;utm_source=katalog&amp;utm_campaign=katalog&amp;utm_medium=katalog"/>
    <hyperlink ref="AN16" r:id="rId128" display="https://erzrf.ru/zastroyschiki/247738001?region=vse-regiony&amp;regionKey=0&amp;notInSale=true&amp;organizationId=247738001&amp;utm_source=katalog&amp;utm_campaign=katalog&amp;utm_medium=katalog"/>
    <hyperlink ref="AI16" r:id="rId129" display="https://erzrf.ru/zastroyschiki/brand/10263678001?region=vse-regiony&amp;regionKey=0&amp;notInSale=true&amp;organizationId=10263678001&amp;utm_source=katalog&amp;utm_campaign=katalog&amp;utm_medium=katalog"/>
    <hyperlink ref="AJ16" r:id="rId130" display="https://erzrf.ru/zastroyschiki/brand/10263678001?region=vse-regiony&amp;regionKey=0&amp;notInSale=true&amp;organizationId=10263678001&amp;utm_source=katalog&amp;utm_campaign=katalog&amp;utm_medium=katalog"/>
    <hyperlink ref="A16" r:id="rId131" display="https://erzrf.ru/novostroyki/4124086001?regionKey=145480001&amp;notInSale=true&amp;organizationId=10263678001&amp;gkId=4124086001&amp;utm_source=katalog&amp;utm_campaign=katalog&amp;utm_medium=katalog"/>
    <hyperlink ref="B16" r:id="rId132" display="https://erzrf.ru/novostroyki/4124086001?regionKey=145480001&amp;notInSale=true&amp;organizationId=10263678001&amp;gkId=4124086001&amp;utm_source=katalog&amp;utm_campaign=katalog&amp;utm_medium=katalog"/>
    <hyperlink ref="D16" r:id="rId133" display="https://erzrf.ru/novostroyki/4124086001?regionKey=145480001&amp;notInSale=true&amp;organizationId=10263678001&amp;gkId=4124086001&amp;buildObjectId=5519010001&amp;utm_source=katalog&amp;utm_campaign=katalog&amp;utm_medium=katalog"/>
    <hyperlink ref="AH16" r:id="rId134" display="http://kpd1.ru/catalog.php?id=1"/>
    <hyperlink ref="AQ16" r:id="rId135" display="http://kpd1.ru/"/>
    <hyperlink ref="AL17" r:id="rId136" display="https://erzrf.ru/zastroyschiki/247738001?region=vse-regiony&amp;regionKey=0&amp;notInSale=true&amp;organizationId=247738001&amp;utm_source=katalog&amp;utm_campaign=katalog&amp;utm_medium=katalog"/>
    <hyperlink ref="AN17" r:id="rId137" display="https://erzrf.ru/zastroyschiki/247738001?region=vse-regiony&amp;regionKey=0&amp;notInSale=true&amp;organizationId=247738001&amp;utm_source=katalog&amp;utm_campaign=katalog&amp;utm_medium=katalog"/>
    <hyperlink ref="AI17" r:id="rId138" display="https://erzrf.ru/zastroyschiki/brand/10263678001?region=vse-regiony&amp;regionKey=0&amp;notInSale=true&amp;organizationId=10263678001&amp;utm_source=katalog&amp;utm_campaign=katalog&amp;utm_medium=katalog"/>
    <hyperlink ref="AJ17" r:id="rId139" display="https://erzrf.ru/zastroyschiki/brand/10263678001?region=vse-regiony&amp;regionKey=0&amp;notInSale=true&amp;organizationId=10263678001&amp;utm_source=katalog&amp;utm_campaign=katalog&amp;utm_medium=katalog"/>
    <hyperlink ref="A17" r:id="rId140" display="https://erzrf.ru/novostroyki/4124086001?regionKey=145480001&amp;notInSale=true&amp;organizationId=10263678001&amp;gkId=4124086001&amp;utm_source=katalog&amp;utm_campaign=katalog&amp;utm_medium=katalog"/>
    <hyperlink ref="B17" r:id="rId141" display="https://erzrf.ru/novostroyki/4124086001?regionKey=145480001&amp;notInSale=true&amp;organizationId=10263678001&amp;gkId=4124086001&amp;utm_source=katalog&amp;utm_campaign=katalog&amp;utm_medium=katalog"/>
    <hyperlink ref="D17" r:id="rId142" display="https://erzrf.ru/novostroyki/4124086001?regionKey=145480001&amp;notInSale=true&amp;organizationId=10263678001&amp;gkId=4124086001&amp;buildObjectId=5519372001&amp;utm_source=katalog&amp;utm_campaign=katalog&amp;utm_medium=katalog"/>
    <hyperlink ref="AH17" r:id="rId143" display="http://kpd1.ru/zarya.php"/>
    <hyperlink ref="AQ17" r:id="rId144" display="http://kpd1.ru/"/>
    <hyperlink ref="AL18" r:id="rId145" display="https://erzrf.ru/zastroyschiki/3763590001?region=vse-regiony&amp;regionKey=0&amp;notInSale=true&amp;organizationId=3763590001&amp;utm_source=katalog&amp;utm_campaign=katalog&amp;utm_medium=katalog"/>
    <hyperlink ref="AN18" r:id="rId146" display="https://erzrf.ru/zastroyschiki/3763590001?region=vse-regiony&amp;regionKey=0&amp;notInSale=true&amp;organizationId=3763590001&amp;utm_source=katalog&amp;utm_campaign=katalog&amp;utm_medium=katalog"/>
    <hyperlink ref="AI18" r:id="rId147" display="https://erzrf.ru/zastroyschiki/brand/452833001?region=vse-regiony&amp;regionKey=0&amp;notInSale=true&amp;organizationId=452833001&amp;utm_source=katalog&amp;utm_campaign=katalog&amp;utm_medium=katalog"/>
    <hyperlink ref="AJ18" r:id="rId148" display="https://erzrf.ru/zastroyschiki/brand/452833001?region=vse-regiony&amp;regionKey=0&amp;notInSale=true&amp;organizationId=452833001&amp;utm_source=katalog&amp;utm_campaign=katalog&amp;utm_medium=katalog"/>
    <hyperlink ref="A18" r:id="rId149" display="https://erzrf.ru/novostroyki/4125313001?regionKey=145480001&amp;notInSale=true&amp;organizationId=452833001&amp;gkId=4125313001&amp;utm_source=katalog&amp;utm_campaign=katalog&amp;utm_medium=katalog"/>
    <hyperlink ref="B18" r:id="rId150" display="https://erzrf.ru/novostroyki/4125313001?regionKey=145480001&amp;notInSale=true&amp;organizationId=452833001&amp;gkId=4125313001&amp;utm_source=katalog&amp;utm_campaign=katalog&amp;utm_medium=katalog"/>
    <hyperlink ref="D18" r:id="rId151" display="https://erzrf.ru/novostroyki/4125313001?regionKey=145480001&amp;notInSale=true&amp;organizationId=452833001&amp;gkId=4125313001&amp;buildObjectId=3763825001&amp;utm_source=katalog&amp;utm_campaign=katalog&amp;utm_medium=katalog"/>
    <hyperlink ref="AH18" r:id="rId152" display="http://tdkpd1.ru/aviator.php"/>
    <hyperlink ref="AQ18" r:id="rId153" display="http://kpd1.ru/"/>
    <hyperlink ref="AL19" r:id="rId154" display="https://erzrf.ru/zastroyschiki/3763590001?region=vse-regiony&amp;regionKey=0&amp;notInSale=true&amp;organizationId=3763590001&amp;utm_source=katalog&amp;utm_campaign=katalog&amp;utm_medium=katalog"/>
    <hyperlink ref="AN19" r:id="rId155" display="https://erzrf.ru/zastroyschiki/3763590001?region=vse-regiony&amp;regionKey=0&amp;notInSale=true&amp;organizationId=3763590001&amp;utm_source=katalog&amp;utm_campaign=katalog&amp;utm_medium=katalog"/>
    <hyperlink ref="AI19" r:id="rId156" display="https://erzrf.ru/zastroyschiki/brand/452833001?region=vse-regiony&amp;regionKey=0&amp;notInSale=true&amp;organizationId=452833001&amp;utm_source=katalog&amp;utm_campaign=katalog&amp;utm_medium=katalog"/>
    <hyperlink ref="AJ19" r:id="rId157" display="https://erzrf.ru/zastroyschiki/brand/452833001?region=vse-regiony&amp;regionKey=0&amp;notInSale=true&amp;organizationId=452833001&amp;utm_source=katalog&amp;utm_campaign=katalog&amp;utm_medium=katalog"/>
    <hyperlink ref="A19" r:id="rId158" display="https://erzrf.ru/novostroyki/4125313001?regionKey=145480001&amp;notInSale=true&amp;organizationId=452833001&amp;gkId=4125313001&amp;utm_source=katalog&amp;utm_campaign=katalog&amp;utm_medium=katalog"/>
    <hyperlink ref="B19" r:id="rId159" display="https://erzrf.ru/novostroyki/4125313001?regionKey=145480001&amp;notInSale=true&amp;organizationId=452833001&amp;gkId=4125313001&amp;utm_source=katalog&amp;utm_campaign=katalog&amp;utm_medium=katalog"/>
    <hyperlink ref="D19" r:id="rId160" display="https://erzrf.ru/novostroyki/4125313001?regionKey=145480001&amp;notInSale=true&amp;organizationId=452833001&amp;gkId=4125313001&amp;buildObjectId=5071708001&amp;utm_source=katalog&amp;utm_campaign=katalog&amp;utm_medium=katalog"/>
    <hyperlink ref="AH19" r:id="rId161" display="http://tdkpd1.ru/aviator.php"/>
    <hyperlink ref="AQ19" r:id="rId162" display="http://kpd1.ru/"/>
    <hyperlink ref="AL20" r:id="rId163" display="https://erzrf.ru/zastroyschiki/3763590001?region=vse-regiony&amp;regionKey=0&amp;notInSale=true&amp;organizationId=3763590001&amp;utm_source=katalog&amp;utm_campaign=katalog&amp;utm_medium=katalog"/>
    <hyperlink ref="AN20" r:id="rId164" display="https://erzrf.ru/zastroyschiki/3763590001?region=vse-regiony&amp;regionKey=0&amp;notInSale=true&amp;organizationId=3763590001&amp;utm_source=katalog&amp;utm_campaign=katalog&amp;utm_medium=katalog"/>
    <hyperlink ref="AI20" r:id="rId165" display="https://erzrf.ru/zastroyschiki/brand/452833001?region=vse-regiony&amp;regionKey=0&amp;notInSale=true&amp;organizationId=452833001&amp;utm_source=katalog&amp;utm_campaign=katalog&amp;utm_medium=katalog"/>
    <hyperlink ref="AJ20" r:id="rId166" display="https://erzrf.ru/zastroyschiki/brand/452833001?region=vse-regiony&amp;regionKey=0&amp;notInSale=true&amp;organizationId=452833001&amp;utm_source=katalog&amp;utm_campaign=katalog&amp;utm_medium=katalog"/>
    <hyperlink ref="A20" r:id="rId167" display="https://erzrf.ru/novostroyki/4125313001?regionKey=145480001&amp;notInSale=true&amp;organizationId=452833001&amp;gkId=4125313001&amp;utm_source=katalog&amp;utm_campaign=katalog&amp;utm_medium=katalog"/>
    <hyperlink ref="B20" r:id="rId168" display="https://erzrf.ru/novostroyki/4125313001?regionKey=145480001&amp;notInSale=true&amp;organizationId=452833001&amp;gkId=4125313001&amp;utm_source=katalog&amp;utm_campaign=katalog&amp;utm_medium=katalog"/>
    <hyperlink ref="D20" r:id="rId169" display="https://erzrf.ru/novostroyki/4125313001?regionKey=145480001&amp;notInSale=true&amp;organizationId=452833001&amp;gkId=4125313001&amp;buildObjectId=5071752001&amp;utm_source=katalog&amp;utm_campaign=katalog&amp;utm_medium=katalog"/>
    <hyperlink ref="AH20" r:id="rId170" display="http://tdkpd1.ru/aviator.php"/>
    <hyperlink ref="AQ20" r:id="rId171" display="http://kpd1.ru/"/>
    <hyperlink ref="AL21" r:id="rId172" display="https://erzrf.ru/zastroyschiki/4055327001?region=vse-regiony&amp;regionKey=0&amp;notInSale=true&amp;organizationId=4055327001&amp;utm_source=katalog&amp;utm_campaign=katalog&amp;utm_medium=katalog"/>
    <hyperlink ref="AN21" r:id="rId173" display="https://erzrf.ru/zastroyschiki/4055327001?region=vse-regiony&amp;regionKey=0&amp;notInSale=true&amp;organizationId=4055327001&amp;utm_source=katalog&amp;utm_campaign=katalog&amp;utm_medium=katalog"/>
    <hyperlink ref="AI21" r:id="rId174" display="https://erzrf.ru/zastroyschiki/brand/515451001?region=vse-regiony&amp;regionKey=0&amp;notInSale=true&amp;organizationId=515451001&amp;utm_source=katalog&amp;utm_campaign=katalog&amp;utm_medium=katalog"/>
    <hyperlink ref="AJ21" r:id="rId175" display="https://erzrf.ru/zastroyschiki/brand/515451001?region=vse-regiony&amp;regionKey=0&amp;notInSale=true&amp;organizationId=515451001&amp;utm_source=katalog&amp;utm_campaign=katalog&amp;utm_medium=katalog"/>
    <hyperlink ref="A21" r:id="rId176" display="https://erzrf.ru/novostroyki/4127418001?regionKey=145480001&amp;notInSale=true&amp;organizationId=515451001&amp;gkId=4127418001&amp;utm_source=katalog&amp;utm_campaign=katalog&amp;utm_medium=katalog"/>
    <hyperlink ref="B21" r:id="rId177" display="https://erzrf.ru/novostroyki/4127418001?regionKey=145480001&amp;notInSale=true&amp;organizationId=515451001&amp;gkId=4127418001&amp;utm_source=katalog&amp;utm_campaign=katalog&amp;utm_medium=katalog"/>
    <hyperlink ref="D21" r:id="rId178" display="https://erzrf.ru/novostroyki/4127418001?regionKey=145480001&amp;notInSale=true&amp;organizationId=515451001&amp;gkId=4127418001&amp;buildObjectId=4056867001&amp;utm_source=katalog&amp;utm_campaign=katalog&amp;utm_medium=katalog"/>
    <hyperlink ref="AH21" r:id="rId179" display="http://dvl-d.ru/info.shtml"/>
    <hyperlink ref="AQ21" r:id="rId180" display="http://kpd2.ru/"/>
    <hyperlink ref="AL22" r:id="rId181" display="https://erzrf.ru/zastroyschiki/4055327001?region=vse-regiony&amp;regionKey=0&amp;notInSale=true&amp;organizationId=4055327001&amp;utm_source=katalog&amp;utm_campaign=katalog&amp;utm_medium=katalog"/>
    <hyperlink ref="AN22" r:id="rId182" display="https://erzrf.ru/zastroyschiki/4055327001?region=vse-regiony&amp;regionKey=0&amp;notInSale=true&amp;organizationId=4055327001&amp;utm_source=katalog&amp;utm_campaign=katalog&amp;utm_medium=katalog"/>
    <hyperlink ref="AI22" r:id="rId183" display="https://erzrf.ru/zastroyschiki/brand/515451001?region=vse-regiony&amp;regionKey=0&amp;notInSale=true&amp;organizationId=515451001&amp;utm_source=katalog&amp;utm_campaign=katalog&amp;utm_medium=katalog"/>
    <hyperlink ref="AJ22" r:id="rId184" display="https://erzrf.ru/zastroyschiki/brand/515451001?region=vse-regiony&amp;regionKey=0&amp;notInSale=true&amp;organizationId=515451001&amp;utm_source=katalog&amp;utm_campaign=katalog&amp;utm_medium=katalog"/>
    <hyperlink ref="A22" r:id="rId185" display="https://erzrf.ru/novostroyki/4127418001?regionKey=145480001&amp;notInSale=true&amp;organizationId=515451001&amp;gkId=4127418001&amp;utm_source=katalog&amp;utm_campaign=katalog&amp;utm_medium=katalog"/>
    <hyperlink ref="B22" r:id="rId186" display="https://erzrf.ru/novostroyki/4127418001?regionKey=145480001&amp;notInSale=true&amp;organizationId=515451001&amp;gkId=4127418001&amp;utm_source=katalog&amp;utm_campaign=katalog&amp;utm_medium=katalog"/>
    <hyperlink ref="D22" r:id="rId187" display="https://erzrf.ru/novostroyki/4127418001?regionKey=145480001&amp;notInSale=true&amp;organizationId=515451001&amp;gkId=4127418001&amp;buildObjectId=6034486001&amp;utm_source=katalog&amp;utm_campaign=katalog&amp;utm_medium=katalog"/>
    <hyperlink ref="AH22" r:id="rId188" display="http://dvl-d.ru/info.shtml"/>
    <hyperlink ref="AQ22" r:id="rId189" display="http://kpd2.ru/"/>
    <hyperlink ref="AL23" r:id="rId190" display="https://erzrf.ru/zastroyschiki/4055327001?region=vse-regiony&amp;regionKey=0&amp;notInSale=true&amp;organizationId=4055327001&amp;utm_source=katalog&amp;utm_campaign=katalog&amp;utm_medium=katalog"/>
    <hyperlink ref="AN23" r:id="rId191" display="https://erzrf.ru/zastroyschiki/4055327001?region=vse-regiony&amp;regionKey=0&amp;notInSale=true&amp;organizationId=4055327001&amp;utm_source=katalog&amp;utm_campaign=katalog&amp;utm_medium=katalog"/>
    <hyperlink ref="AI23" r:id="rId192" display="https://erzrf.ru/zastroyschiki/brand/515451001?region=vse-regiony&amp;regionKey=0&amp;notInSale=true&amp;organizationId=515451001&amp;utm_source=katalog&amp;utm_campaign=katalog&amp;utm_medium=katalog"/>
    <hyperlink ref="AJ23" r:id="rId193" display="https://erzrf.ru/zastroyschiki/brand/515451001?region=vse-regiony&amp;regionKey=0&amp;notInSale=true&amp;organizationId=515451001&amp;utm_source=katalog&amp;utm_campaign=katalog&amp;utm_medium=katalog"/>
    <hyperlink ref="A23" r:id="rId194" display="https://erzrf.ru/novostroyki/4127418001?regionKey=145480001&amp;notInSale=true&amp;organizationId=515451001&amp;gkId=4127418001&amp;utm_source=katalog&amp;utm_campaign=katalog&amp;utm_medium=katalog"/>
    <hyperlink ref="B23" r:id="rId195" display="https://erzrf.ru/novostroyki/4127418001?regionKey=145480001&amp;notInSale=true&amp;organizationId=515451001&amp;gkId=4127418001&amp;utm_source=katalog&amp;utm_campaign=katalog&amp;utm_medium=katalog"/>
    <hyperlink ref="D23" r:id="rId196" display="https://erzrf.ru/novostroyki/4127418001?regionKey=145480001&amp;notInSale=true&amp;organizationId=515451001&amp;gkId=4127418001&amp;buildObjectId=6037481001&amp;utm_source=katalog&amp;utm_campaign=katalog&amp;utm_medium=katalog"/>
    <hyperlink ref="AH23" r:id="rId197" display="http://dvl-d.ru/info.shtml"/>
    <hyperlink ref="AQ23" r:id="rId198" display="http://kpd2.ru/"/>
    <hyperlink ref="AL24" r:id="rId199" display="https://erzrf.ru/zastroyschiki/4055327001?region=vse-regiony&amp;regionKey=0&amp;notInSale=true&amp;organizationId=4055327001&amp;utm_source=katalog&amp;utm_campaign=katalog&amp;utm_medium=katalog"/>
    <hyperlink ref="AN24" r:id="rId200" display="https://erzrf.ru/zastroyschiki/4055327001?region=vse-regiony&amp;regionKey=0&amp;notInSale=true&amp;organizationId=4055327001&amp;utm_source=katalog&amp;utm_campaign=katalog&amp;utm_medium=katalog"/>
    <hyperlink ref="AI24" r:id="rId201" display="https://erzrf.ru/zastroyschiki/brand/515451001?region=vse-regiony&amp;regionKey=0&amp;notInSale=true&amp;organizationId=515451001&amp;utm_source=katalog&amp;utm_campaign=katalog&amp;utm_medium=katalog"/>
    <hyperlink ref="AJ24" r:id="rId202" display="https://erzrf.ru/zastroyschiki/brand/515451001?region=vse-regiony&amp;regionKey=0&amp;notInSale=true&amp;organizationId=515451001&amp;utm_source=katalog&amp;utm_campaign=katalog&amp;utm_medium=katalog"/>
    <hyperlink ref="A24" r:id="rId203" display="https://erzrf.ru/novostroyki/4127418001?regionKey=145480001&amp;notInSale=true&amp;organizationId=515451001&amp;gkId=4127418001&amp;utm_source=katalog&amp;utm_campaign=katalog&amp;utm_medium=katalog"/>
    <hyperlink ref="B24" r:id="rId204" display="https://erzrf.ru/novostroyki/4127418001?regionKey=145480001&amp;notInSale=true&amp;organizationId=515451001&amp;gkId=4127418001&amp;utm_source=katalog&amp;utm_campaign=katalog&amp;utm_medium=katalog"/>
    <hyperlink ref="D24" r:id="rId205" display="https://erzrf.ru/novostroyki/4127418001?regionKey=145480001&amp;notInSale=true&amp;organizationId=515451001&amp;gkId=4127418001&amp;buildObjectId=6037640001&amp;utm_source=katalog&amp;utm_campaign=katalog&amp;utm_medium=katalog"/>
    <hyperlink ref="AH24" r:id="rId206" display="http://dvl-d.ru/info.shtml"/>
    <hyperlink ref="AQ24" r:id="rId207" display="http://kpd2.ru/"/>
    <hyperlink ref="AL25" r:id="rId208" display="https://erzrf.ru/zastroyschiki/4055327001?region=vse-regiony&amp;regionKey=0&amp;notInSale=true&amp;organizationId=4055327001&amp;utm_source=katalog&amp;utm_campaign=katalog&amp;utm_medium=katalog"/>
    <hyperlink ref="AN25" r:id="rId209" display="https://erzrf.ru/zastroyschiki/4055327001?region=vse-regiony&amp;regionKey=0&amp;notInSale=true&amp;organizationId=4055327001&amp;utm_source=katalog&amp;utm_campaign=katalog&amp;utm_medium=katalog"/>
    <hyperlink ref="AI25" r:id="rId210" display="https://erzrf.ru/zastroyschiki/brand/515451001?region=vse-regiony&amp;regionKey=0&amp;notInSale=true&amp;organizationId=515451001&amp;utm_source=katalog&amp;utm_campaign=katalog&amp;utm_medium=katalog"/>
    <hyperlink ref="AJ25" r:id="rId211" display="https://erzrf.ru/zastroyschiki/brand/515451001?region=vse-regiony&amp;regionKey=0&amp;notInSale=true&amp;organizationId=515451001&amp;utm_source=katalog&amp;utm_campaign=katalog&amp;utm_medium=katalog"/>
    <hyperlink ref="A25" r:id="rId212" display="https://erzrf.ru/novostroyki/4127418001?regionKey=145480001&amp;notInSale=true&amp;organizationId=515451001&amp;gkId=4127418001&amp;utm_source=katalog&amp;utm_campaign=katalog&amp;utm_medium=katalog"/>
    <hyperlink ref="B25" r:id="rId213" display="https://erzrf.ru/novostroyki/4127418001?regionKey=145480001&amp;notInSale=true&amp;organizationId=515451001&amp;gkId=4127418001&amp;utm_source=katalog&amp;utm_campaign=katalog&amp;utm_medium=katalog"/>
    <hyperlink ref="D25" r:id="rId214" display="https://erzrf.ru/novostroyki/4127418001?regionKey=145480001&amp;notInSale=true&amp;organizationId=515451001&amp;gkId=4127418001&amp;buildObjectId=6037716001&amp;utm_source=katalog&amp;utm_campaign=katalog&amp;utm_medium=katalog"/>
    <hyperlink ref="AH25" r:id="rId215" display="http://dvl-d.ru/info.shtml"/>
    <hyperlink ref="AQ25" r:id="rId216" display="http://kpd2.ru/"/>
    <hyperlink ref="AL26" r:id="rId217" display="https://erzrf.ru/zastroyschiki/4055327001?region=vse-regiony&amp;regionKey=0&amp;notInSale=true&amp;organizationId=4055327001&amp;utm_source=katalog&amp;utm_campaign=katalog&amp;utm_medium=katalog"/>
    <hyperlink ref="AN26" r:id="rId218" display="https://erzrf.ru/zastroyschiki/4055327001?region=vse-regiony&amp;regionKey=0&amp;notInSale=true&amp;organizationId=4055327001&amp;utm_source=katalog&amp;utm_campaign=katalog&amp;utm_medium=katalog"/>
    <hyperlink ref="AI26" r:id="rId219" display="https://erzrf.ru/zastroyschiki/brand/515451001?region=vse-regiony&amp;regionKey=0&amp;notInSale=true&amp;organizationId=515451001&amp;utm_source=katalog&amp;utm_campaign=katalog&amp;utm_medium=katalog"/>
    <hyperlink ref="AJ26" r:id="rId220" display="https://erzrf.ru/zastroyschiki/brand/515451001?region=vse-regiony&amp;regionKey=0&amp;notInSale=true&amp;organizationId=515451001&amp;utm_source=katalog&amp;utm_campaign=katalog&amp;utm_medium=katalog"/>
    <hyperlink ref="A26" r:id="rId221" display="https://erzrf.ru/novostroyki/4127418001?regionKey=145480001&amp;notInSale=true&amp;organizationId=515451001&amp;gkId=4127418001&amp;utm_source=katalog&amp;utm_campaign=katalog&amp;utm_medium=katalog"/>
    <hyperlink ref="B26" r:id="rId222" display="https://erzrf.ru/novostroyki/4127418001?regionKey=145480001&amp;notInSale=true&amp;organizationId=515451001&amp;gkId=4127418001&amp;utm_source=katalog&amp;utm_campaign=katalog&amp;utm_medium=katalog"/>
    <hyperlink ref="D26" r:id="rId223" display="https://erzrf.ru/novostroyki/4127418001?regionKey=145480001&amp;notInSale=true&amp;organizationId=515451001&amp;gkId=4127418001&amp;buildObjectId=6037834001&amp;utm_source=katalog&amp;utm_campaign=katalog&amp;utm_medium=katalog"/>
    <hyperlink ref="AH26" r:id="rId224" display="http://dvl-d.ru/info.shtml"/>
    <hyperlink ref="AQ26" r:id="rId225" display="http://kpd2.ru/"/>
    <hyperlink ref="AL27" r:id="rId226" display="https://erzrf.ru/zastroyschiki/9541272001?region=vse-regiony&amp;regionKey=0&amp;notInSale=true&amp;organizationId=9541272001&amp;utm_source=katalog&amp;utm_campaign=katalog&amp;utm_medium=katalog"/>
    <hyperlink ref="AN27" r:id="rId227" display="https://erzrf.ru/zastroyschiki/9541272001?region=vse-regiony&amp;regionKey=0&amp;notInSale=true&amp;organizationId=9541272001&amp;utm_source=katalog&amp;utm_campaign=katalog&amp;utm_medium=katalog"/>
    <hyperlink ref="AI27" r:id="rId228" display="https://erzrf.ru/zastroyschiki/brand/1442112001?region=vse-regiony&amp;regionKey=0&amp;notInSale=true&amp;organizationId=1442112001&amp;utm_source=katalog&amp;utm_campaign=katalog&amp;utm_medium=katalog"/>
    <hyperlink ref="AJ27" r:id="rId229" display="https://erzrf.ru/zastroyschiki/brand/1442112001?region=vse-regiony&amp;regionKey=0&amp;notInSale=true&amp;organizationId=1442112001&amp;utm_source=katalog&amp;utm_campaign=katalog&amp;utm_medium=katalog"/>
    <hyperlink ref="A27" r:id="rId230" display="https://erzrf.ru/novostroyki/4140670001?regionKey=145480001&amp;notInSale=true&amp;organizationId=1442112001&amp;gkId=4140670001&amp;utm_source=katalog&amp;utm_campaign=katalog&amp;utm_medium=katalog"/>
    <hyperlink ref="B27" r:id="rId231" display="https://erzrf.ru/novostroyki/4140670001?regionKey=145480001&amp;notInSale=true&amp;organizationId=1442112001&amp;gkId=4140670001&amp;utm_source=katalog&amp;utm_campaign=katalog&amp;utm_medium=katalog"/>
    <hyperlink ref="D27" r:id="rId232" display="https://erzrf.ru/novostroyki/4140670001?regionKey=145480001&amp;notInSale=true&amp;organizationId=1442112001&amp;gkId=4140670001&amp;buildObjectId=5561179001&amp;utm_source=katalog&amp;utm_campaign=katalog&amp;utm_medium=katalog"/>
    <hyperlink ref="AH27" r:id="rId233" display="http://ulzapad.ru/district/yugo-zapadnyy/"/>
    <hyperlink ref="AQ27" r:id="rId234" display="http://ulzapad.ru/"/>
    <hyperlink ref="AL28" r:id="rId235" display="https://erzrf.ru/zastroyschiki/156979001?region=vse-regiony&amp;regionKey=0&amp;notInSale=true&amp;organizationId=156979001&amp;utm_source=katalog&amp;utm_campaign=katalog&amp;utm_medium=katalog"/>
    <hyperlink ref="AN28" r:id="rId236" display="https://erzrf.ru/zastroyschiki/156979001?region=vse-regiony&amp;regionKey=0&amp;notInSale=true&amp;organizationId=156979001&amp;utm_source=katalog&amp;utm_campaign=katalog&amp;utm_medium=katalog"/>
    <hyperlink ref="AI28" r:id="rId237" display="https://erzrf.ru/zastroyschiki/brand/1442112001?region=vse-regiony&amp;regionKey=0&amp;notInSale=true&amp;organizationId=1442112001&amp;utm_source=katalog&amp;utm_campaign=katalog&amp;utm_medium=katalog"/>
    <hyperlink ref="AJ28" r:id="rId238" display="https://erzrf.ru/zastroyschiki/brand/1442112001?region=vse-regiony&amp;regionKey=0&amp;notInSale=true&amp;organizationId=1442112001&amp;utm_source=katalog&amp;utm_campaign=katalog&amp;utm_medium=katalog"/>
    <hyperlink ref="A28" r:id="rId239" display="https://erzrf.ru/novostroyki/4140670001?regionKey=145480001&amp;notInSale=true&amp;organizationId=1442112001&amp;gkId=4140670001&amp;utm_source=katalog&amp;utm_campaign=katalog&amp;utm_medium=katalog"/>
    <hyperlink ref="B28" r:id="rId240" display="https://erzrf.ru/novostroyki/4140670001?regionKey=145480001&amp;notInSale=true&amp;organizationId=1442112001&amp;gkId=4140670001&amp;utm_source=katalog&amp;utm_campaign=katalog&amp;utm_medium=katalog"/>
    <hyperlink ref="D28" r:id="rId241" display="https://erzrf.ru/novostroyki/4140670001?regionKey=145480001&amp;notInSale=true&amp;organizationId=1442112001&amp;gkId=4140670001&amp;buildObjectId=5561297001&amp;utm_source=katalog&amp;utm_campaign=katalog&amp;utm_medium=katalog"/>
    <hyperlink ref="AH28" r:id="rId242" display="http://ulzapad.ru/district/yugo-zapadnyy/"/>
    <hyperlink ref="AQ28" r:id="rId243" display="http://ulzapad.ru/"/>
    <hyperlink ref="AL29" r:id="rId244" display="https://erzrf.ru/zastroyschiki/156979001?region=vse-regiony&amp;regionKey=0&amp;notInSale=true&amp;organizationId=156979001&amp;utm_source=katalog&amp;utm_campaign=katalog&amp;utm_medium=katalog"/>
    <hyperlink ref="AN29" r:id="rId245" display="https://erzrf.ru/zastroyschiki/156979001?region=vse-regiony&amp;regionKey=0&amp;notInSale=true&amp;organizationId=156979001&amp;utm_source=katalog&amp;utm_campaign=katalog&amp;utm_medium=katalog"/>
    <hyperlink ref="AI29" r:id="rId246" display="https://erzrf.ru/zastroyschiki/brand/1442112001?region=vse-regiony&amp;regionKey=0&amp;notInSale=true&amp;organizationId=1442112001&amp;utm_source=katalog&amp;utm_campaign=katalog&amp;utm_medium=katalog"/>
    <hyperlink ref="AJ29" r:id="rId247" display="https://erzrf.ru/zastroyschiki/brand/1442112001?region=vse-regiony&amp;regionKey=0&amp;notInSale=true&amp;organizationId=1442112001&amp;utm_source=katalog&amp;utm_campaign=katalog&amp;utm_medium=katalog"/>
    <hyperlink ref="A29" r:id="rId248" display="https://erzrf.ru/novostroyki/4140670001?regionKey=145480001&amp;notInSale=true&amp;organizationId=1442112001&amp;gkId=4140670001&amp;utm_source=katalog&amp;utm_campaign=katalog&amp;utm_medium=katalog"/>
    <hyperlink ref="B29" r:id="rId249" display="https://erzrf.ru/novostroyki/4140670001?regionKey=145480001&amp;notInSale=true&amp;organizationId=1442112001&amp;gkId=4140670001&amp;utm_source=katalog&amp;utm_campaign=katalog&amp;utm_medium=katalog"/>
    <hyperlink ref="D29" r:id="rId250" display="https://erzrf.ru/novostroyki/4140670001?regionKey=145480001&amp;notInSale=true&amp;organizationId=1442112001&amp;gkId=4140670001&amp;buildObjectId=5561344001&amp;utm_source=katalog&amp;utm_campaign=katalog&amp;utm_medium=katalog"/>
    <hyperlink ref="AH29" r:id="rId251" display="http://ulzapad.ru/district/yugo-zapadnyy/about/"/>
    <hyperlink ref="AQ29" r:id="rId252" display="http://ulzapad.ru/"/>
    <hyperlink ref="AL30" r:id="rId253" display="https://erzrf.ru/zastroyschiki/9541272001?region=vse-regiony&amp;regionKey=0&amp;notInSale=true&amp;organizationId=9541272001&amp;utm_source=katalog&amp;utm_campaign=katalog&amp;utm_medium=katalog"/>
    <hyperlink ref="AN30" r:id="rId254" display="https://erzrf.ru/zastroyschiki/9541272001?region=vse-regiony&amp;regionKey=0&amp;notInSale=true&amp;organizationId=9541272001&amp;utm_source=katalog&amp;utm_campaign=katalog&amp;utm_medium=katalog"/>
    <hyperlink ref="AI30" r:id="rId255" display="https://erzrf.ru/zastroyschiki/brand/1442112001?region=vse-regiony&amp;regionKey=0&amp;notInSale=true&amp;organizationId=1442112001&amp;utm_source=katalog&amp;utm_campaign=katalog&amp;utm_medium=katalog"/>
    <hyperlink ref="AJ30" r:id="rId256" display="https://erzrf.ru/zastroyschiki/brand/1442112001?region=vse-regiony&amp;regionKey=0&amp;notInSale=true&amp;organizationId=1442112001&amp;utm_source=katalog&amp;utm_campaign=katalog&amp;utm_medium=katalog"/>
    <hyperlink ref="A30" r:id="rId257" display="https://erzrf.ru/novostroyki/4140670001?regionKey=145480001&amp;notInSale=true&amp;organizationId=1442112001&amp;gkId=4140670001&amp;utm_source=katalog&amp;utm_campaign=katalog&amp;utm_medium=katalog"/>
    <hyperlink ref="B30" r:id="rId258" display="https://erzrf.ru/novostroyki/4140670001?regionKey=145480001&amp;notInSale=true&amp;organizationId=1442112001&amp;gkId=4140670001&amp;utm_source=katalog&amp;utm_campaign=katalog&amp;utm_medium=katalog"/>
    <hyperlink ref="D30" r:id="rId259" display="https://erzrf.ru/novostroyki/4140670001?regionKey=145480001&amp;notInSale=true&amp;organizationId=1442112001&amp;gkId=4140670001&amp;buildObjectId=5565037001&amp;utm_source=katalog&amp;utm_campaign=katalog&amp;utm_medium=katalog"/>
    <hyperlink ref="AH30" r:id="rId260" display="http://ulzapad.ru/district/yugo-zapadnyy/"/>
    <hyperlink ref="AQ30" r:id="rId261" display="http://ulzapad.ru/"/>
    <hyperlink ref="AL31" r:id="rId262" display="https://erzrf.ru/zastroyschiki/9541272001?region=vse-regiony&amp;regionKey=0&amp;notInSale=true&amp;organizationId=9541272001&amp;utm_source=katalog&amp;utm_campaign=katalog&amp;utm_medium=katalog"/>
    <hyperlink ref="AN31" r:id="rId263" display="https://erzrf.ru/zastroyschiki/9541272001?region=vse-regiony&amp;regionKey=0&amp;notInSale=true&amp;organizationId=9541272001&amp;utm_source=katalog&amp;utm_campaign=katalog&amp;utm_medium=katalog"/>
    <hyperlink ref="AI31" r:id="rId264" display="https://erzrf.ru/zastroyschiki/brand/1442112001?region=vse-regiony&amp;regionKey=0&amp;notInSale=true&amp;organizationId=1442112001&amp;utm_source=katalog&amp;utm_campaign=katalog&amp;utm_medium=katalog"/>
    <hyperlink ref="AJ31" r:id="rId265" display="https://erzrf.ru/zastroyschiki/brand/1442112001?region=vse-regiony&amp;regionKey=0&amp;notInSale=true&amp;organizationId=1442112001&amp;utm_source=katalog&amp;utm_campaign=katalog&amp;utm_medium=katalog"/>
    <hyperlink ref="A31" r:id="rId266" display="https://erzrf.ru/novostroyki/4140670001?regionKey=145480001&amp;notInSale=true&amp;organizationId=1442112001&amp;gkId=4140670001&amp;utm_source=katalog&amp;utm_campaign=katalog&amp;utm_medium=katalog"/>
    <hyperlink ref="B31" r:id="rId267" display="https://erzrf.ru/novostroyki/4140670001?regionKey=145480001&amp;notInSale=true&amp;organizationId=1442112001&amp;gkId=4140670001&amp;utm_source=katalog&amp;utm_campaign=katalog&amp;utm_medium=katalog"/>
    <hyperlink ref="D31" r:id="rId268" display="https://erzrf.ru/novostroyki/4140670001?regionKey=145480001&amp;notInSale=true&amp;organizationId=1442112001&amp;gkId=4140670001&amp;buildObjectId=5565175001&amp;utm_source=katalog&amp;utm_campaign=katalog&amp;utm_medium=katalog"/>
    <hyperlink ref="AH31" r:id="rId269" display="http://ulzapad.ru/district/yugo-zapadnyy/"/>
    <hyperlink ref="AQ31" r:id="rId270" display="http://ulzapad.ru/"/>
    <hyperlink ref="AL32" r:id="rId271" display="https://erzrf.ru/zastroyschiki/156979001?region=vse-regiony&amp;regionKey=0&amp;notInSale=true&amp;organizationId=156979001&amp;utm_source=katalog&amp;utm_campaign=katalog&amp;utm_medium=katalog"/>
    <hyperlink ref="AN32" r:id="rId272" display="https://erzrf.ru/zastroyschiki/156979001?region=vse-regiony&amp;regionKey=0&amp;notInSale=true&amp;organizationId=156979001&amp;utm_source=katalog&amp;utm_campaign=katalog&amp;utm_medium=katalog"/>
    <hyperlink ref="AI32" r:id="rId273" display="https://erzrf.ru/zastroyschiki/brand/1442112001?region=vse-regiony&amp;regionKey=0&amp;notInSale=true&amp;organizationId=1442112001&amp;utm_source=katalog&amp;utm_campaign=katalog&amp;utm_medium=katalog"/>
    <hyperlink ref="AJ32" r:id="rId274" display="https://erzrf.ru/zastroyschiki/brand/1442112001?region=vse-regiony&amp;regionKey=0&amp;notInSale=true&amp;organizationId=1442112001&amp;utm_source=katalog&amp;utm_campaign=katalog&amp;utm_medium=katalog"/>
    <hyperlink ref="A32" r:id="rId275" display="https://erzrf.ru/novostroyki/4140670001?regionKey=145480001&amp;notInSale=true&amp;organizationId=1442112001&amp;gkId=4140670001&amp;utm_source=katalog&amp;utm_campaign=katalog&amp;utm_medium=katalog"/>
    <hyperlink ref="B32" r:id="rId276" display="https://erzrf.ru/novostroyki/4140670001?regionKey=145480001&amp;notInSale=true&amp;organizationId=1442112001&amp;gkId=4140670001&amp;utm_source=katalog&amp;utm_campaign=katalog&amp;utm_medium=katalog"/>
    <hyperlink ref="D32" r:id="rId277" display="https://erzrf.ru/novostroyki/4140670001?regionKey=145480001&amp;notInSale=true&amp;organizationId=1442112001&amp;gkId=4140670001&amp;buildObjectId=5566151001&amp;utm_source=katalog&amp;utm_campaign=katalog&amp;utm_medium=katalog"/>
    <hyperlink ref="AH32" r:id="rId278" display="http://ulzapad.ru/district/yugo-zapadnyy/"/>
    <hyperlink ref="AQ32" r:id="rId279" display="http://ulzapad.ru/"/>
    <hyperlink ref="AL33" r:id="rId280" display="https://erzrf.ru/zastroyschiki/156979001?region=vse-regiony&amp;regionKey=0&amp;notInSale=true&amp;organizationId=156979001&amp;utm_source=katalog&amp;utm_campaign=katalog&amp;utm_medium=katalog"/>
    <hyperlink ref="AN33" r:id="rId281" display="https://erzrf.ru/zastroyschiki/156979001?region=vse-regiony&amp;regionKey=0&amp;notInSale=true&amp;organizationId=156979001&amp;utm_source=katalog&amp;utm_campaign=katalog&amp;utm_medium=katalog"/>
    <hyperlink ref="AI33" r:id="rId282" display="https://erzrf.ru/zastroyschiki/brand/1442112001?region=vse-regiony&amp;regionKey=0&amp;notInSale=true&amp;organizationId=1442112001&amp;utm_source=katalog&amp;utm_campaign=katalog&amp;utm_medium=katalog"/>
    <hyperlink ref="AJ33" r:id="rId283" display="https://erzrf.ru/zastroyschiki/brand/1442112001?region=vse-regiony&amp;regionKey=0&amp;notInSale=true&amp;organizationId=1442112001&amp;utm_source=katalog&amp;utm_campaign=katalog&amp;utm_medium=katalog"/>
    <hyperlink ref="A33" r:id="rId284" display="https://erzrf.ru/novostroyki/4140670001?regionKey=145480001&amp;notInSale=true&amp;organizationId=1442112001&amp;gkId=4140670001&amp;utm_source=katalog&amp;utm_campaign=katalog&amp;utm_medium=katalog"/>
    <hyperlink ref="B33" r:id="rId285" display="https://erzrf.ru/novostroyki/4140670001?regionKey=145480001&amp;notInSale=true&amp;organizationId=1442112001&amp;gkId=4140670001&amp;utm_source=katalog&amp;utm_campaign=katalog&amp;utm_medium=katalog"/>
    <hyperlink ref="D33" r:id="rId286" display="https://erzrf.ru/novostroyki/4140670001?regionKey=145480001&amp;notInSale=true&amp;organizationId=1442112001&amp;gkId=4140670001&amp;buildObjectId=5566169001&amp;utm_source=katalog&amp;utm_campaign=katalog&amp;utm_medium=katalog"/>
    <hyperlink ref="AH33" r:id="rId287" display="http://ulzapad.ru/district/yugo-zapadnyy/"/>
    <hyperlink ref="AQ33" r:id="rId288" display="http://ulzapad.ru/"/>
    <hyperlink ref="AL34" r:id="rId289" display="https://erzrf.ru/zastroyschiki/156979001?region=vse-regiony&amp;regionKey=0&amp;notInSale=true&amp;organizationId=156979001&amp;utm_source=katalog&amp;utm_campaign=katalog&amp;utm_medium=katalog"/>
    <hyperlink ref="AN34" r:id="rId290" display="https://erzrf.ru/zastroyschiki/156979001?region=vse-regiony&amp;regionKey=0&amp;notInSale=true&amp;organizationId=156979001&amp;utm_source=katalog&amp;utm_campaign=katalog&amp;utm_medium=katalog"/>
    <hyperlink ref="AI34" r:id="rId291" display="https://erzrf.ru/zastroyschiki/brand/1442112001?region=vse-regiony&amp;regionKey=0&amp;notInSale=true&amp;organizationId=1442112001&amp;utm_source=katalog&amp;utm_campaign=katalog&amp;utm_medium=katalog"/>
    <hyperlink ref="AJ34" r:id="rId292" display="https://erzrf.ru/zastroyschiki/brand/1442112001?region=vse-regiony&amp;regionKey=0&amp;notInSale=true&amp;organizationId=1442112001&amp;utm_source=katalog&amp;utm_campaign=katalog&amp;utm_medium=katalog"/>
    <hyperlink ref="A34" r:id="rId293" display="https://erzrf.ru/novostroyki/4140670001?regionKey=145480001&amp;notInSale=true&amp;organizationId=1442112001&amp;gkId=4140670001&amp;utm_source=katalog&amp;utm_campaign=katalog&amp;utm_medium=katalog"/>
    <hyperlink ref="B34" r:id="rId294" display="https://erzrf.ru/novostroyki/4140670001?regionKey=145480001&amp;notInSale=true&amp;organizationId=1442112001&amp;gkId=4140670001&amp;utm_source=katalog&amp;utm_campaign=katalog&amp;utm_medium=katalog"/>
    <hyperlink ref="D34" r:id="rId295" display="https://erzrf.ru/novostroyki/4140670001?regionKey=145480001&amp;notInSale=true&amp;organizationId=1442112001&amp;gkId=4140670001&amp;buildObjectId=5566252001&amp;utm_source=katalog&amp;utm_campaign=katalog&amp;utm_medium=katalog"/>
    <hyperlink ref="AH34" r:id="rId296" display="http://ulzapad.ru/district/yugo-zapadnyy/"/>
    <hyperlink ref="AQ34" r:id="rId297" display="http://ulzapad.ru/"/>
    <hyperlink ref="AL35" r:id="rId298" display="https://erzrf.ru/zastroyschiki/156979001?region=vse-regiony&amp;regionKey=0&amp;notInSale=true&amp;organizationId=156979001&amp;utm_source=katalog&amp;utm_campaign=katalog&amp;utm_medium=katalog"/>
    <hyperlink ref="AN35" r:id="rId299" display="https://erzrf.ru/zastroyschiki/156979001?region=vse-regiony&amp;regionKey=0&amp;notInSale=true&amp;organizationId=156979001&amp;utm_source=katalog&amp;utm_campaign=katalog&amp;utm_medium=katalog"/>
    <hyperlink ref="AI35" r:id="rId300" display="https://erzrf.ru/zastroyschiki/brand/1442112001?region=vse-regiony&amp;regionKey=0&amp;notInSale=true&amp;organizationId=1442112001&amp;utm_source=katalog&amp;utm_campaign=katalog&amp;utm_medium=katalog"/>
    <hyperlink ref="AJ35" r:id="rId301" display="https://erzrf.ru/zastroyschiki/brand/1442112001?region=vse-regiony&amp;regionKey=0&amp;notInSale=true&amp;organizationId=1442112001&amp;utm_source=katalog&amp;utm_campaign=katalog&amp;utm_medium=katalog"/>
    <hyperlink ref="A35" r:id="rId302" display="https://erzrf.ru/novostroyki/4140670001?regionKey=145480001&amp;notInSale=true&amp;organizationId=1442112001&amp;gkId=4140670001&amp;utm_source=katalog&amp;utm_campaign=katalog&amp;utm_medium=katalog"/>
    <hyperlink ref="B35" r:id="rId303" display="https://erzrf.ru/novostroyki/4140670001?regionKey=145480001&amp;notInSale=true&amp;organizationId=1442112001&amp;gkId=4140670001&amp;utm_source=katalog&amp;utm_campaign=katalog&amp;utm_medium=katalog"/>
    <hyperlink ref="D35" r:id="rId304" display="https://erzrf.ru/novostroyki/4140670001?regionKey=145480001&amp;notInSale=true&amp;organizationId=1442112001&amp;gkId=4140670001&amp;buildObjectId=5566326001&amp;utm_source=katalog&amp;utm_campaign=katalog&amp;utm_medium=katalog"/>
    <hyperlink ref="AH35" r:id="rId305" display="http://ulzapad.ru/district/yugo-zapadnyy/"/>
    <hyperlink ref="AQ35" r:id="rId306" display="http://ulzapad.ru/"/>
    <hyperlink ref="AL36" r:id="rId307" display="https://erzrf.ru/zastroyschiki/156979001?region=vse-regiony&amp;regionKey=0&amp;notInSale=true&amp;organizationId=156979001&amp;utm_source=katalog&amp;utm_campaign=katalog&amp;utm_medium=katalog"/>
    <hyperlink ref="AN36" r:id="rId308" display="https://erzrf.ru/zastroyschiki/156979001?region=vse-regiony&amp;regionKey=0&amp;notInSale=true&amp;organizationId=156979001&amp;utm_source=katalog&amp;utm_campaign=katalog&amp;utm_medium=katalog"/>
    <hyperlink ref="AI36" r:id="rId309" display="https://erzrf.ru/zastroyschiki/brand/1442112001?region=vse-regiony&amp;regionKey=0&amp;notInSale=true&amp;organizationId=1442112001&amp;utm_source=katalog&amp;utm_campaign=katalog&amp;utm_medium=katalog"/>
    <hyperlink ref="AJ36" r:id="rId310" display="https://erzrf.ru/zastroyschiki/brand/1442112001?region=vse-regiony&amp;regionKey=0&amp;notInSale=true&amp;organizationId=1442112001&amp;utm_source=katalog&amp;utm_campaign=katalog&amp;utm_medium=katalog"/>
    <hyperlink ref="A36" r:id="rId311" display="https://erzrf.ru/novostroyki/4140670001?regionKey=145480001&amp;notInSale=true&amp;organizationId=1442112001&amp;gkId=4140670001&amp;utm_source=katalog&amp;utm_campaign=katalog&amp;utm_medium=katalog"/>
    <hyperlink ref="B36" r:id="rId312" display="https://erzrf.ru/novostroyki/4140670001?regionKey=145480001&amp;notInSale=true&amp;organizationId=1442112001&amp;gkId=4140670001&amp;utm_source=katalog&amp;utm_campaign=katalog&amp;utm_medium=katalog"/>
    <hyperlink ref="D36" r:id="rId313" display="https://erzrf.ru/novostroyki/4140670001?regionKey=145480001&amp;notInSale=true&amp;organizationId=1442112001&amp;gkId=4140670001&amp;buildObjectId=6053019001&amp;utm_source=katalog&amp;utm_campaign=katalog&amp;utm_medium=katalog"/>
    <hyperlink ref="AH36" r:id="rId314" display="http://ulzapad.ru/district/yugo-zapadnyy/"/>
    <hyperlink ref="AQ36" r:id="rId315" display="http://ulzapad.ru/"/>
    <hyperlink ref="AL37" r:id="rId316" display="https://erzrf.ru/zastroyschiki/156979001?region=vse-regiony&amp;regionKey=0&amp;notInSale=true&amp;organizationId=156979001&amp;utm_source=katalog&amp;utm_campaign=katalog&amp;utm_medium=katalog"/>
    <hyperlink ref="AN37" r:id="rId317" display="https://erzrf.ru/zastroyschiki/156979001?region=vse-regiony&amp;regionKey=0&amp;notInSale=true&amp;organizationId=156979001&amp;utm_source=katalog&amp;utm_campaign=katalog&amp;utm_medium=katalog"/>
    <hyperlink ref="AI37" r:id="rId318" display="https://erzrf.ru/zastroyschiki/brand/1442112001?region=vse-regiony&amp;regionKey=0&amp;notInSale=true&amp;organizationId=1442112001&amp;utm_source=katalog&amp;utm_campaign=katalog&amp;utm_medium=katalog"/>
    <hyperlink ref="AJ37" r:id="rId319" display="https://erzrf.ru/zastroyschiki/brand/1442112001?region=vse-regiony&amp;regionKey=0&amp;notInSale=true&amp;organizationId=1442112001&amp;utm_source=katalog&amp;utm_campaign=katalog&amp;utm_medium=katalog"/>
    <hyperlink ref="A37" r:id="rId320" display="https://erzrf.ru/novostroyki/4140670001?regionKey=145480001&amp;notInSale=true&amp;organizationId=1442112001&amp;gkId=4140670001&amp;utm_source=katalog&amp;utm_campaign=katalog&amp;utm_medium=katalog"/>
    <hyperlink ref="B37" r:id="rId321" display="https://erzrf.ru/novostroyki/4140670001?regionKey=145480001&amp;notInSale=true&amp;organizationId=1442112001&amp;gkId=4140670001&amp;utm_source=katalog&amp;utm_campaign=katalog&amp;utm_medium=katalog"/>
    <hyperlink ref="D37" r:id="rId322" display="https://erzrf.ru/novostroyki/4140670001?regionKey=145480001&amp;notInSale=true&amp;organizationId=1442112001&amp;gkId=4140670001&amp;buildObjectId=6606509001&amp;utm_source=katalog&amp;utm_campaign=katalog&amp;utm_medium=katalog"/>
    <hyperlink ref="AH37" r:id="rId323" display="http://ulzapad.ru/district/yugo-zapadnyy/"/>
    <hyperlink ref="AQ37" r:id="rId324" display="http://ulzapad.ru/"/>
    <hyperlink ref="AL38" r:id="rId325" display="https://erzrf.ru/zastroyschiki/156979001?region=vse-regiony&amp;regionKey=0&amp;notInSale=true&amp;organizationId=156979001&amp;utm_source=katalog&amp;utm_campaign=katalog&amp;utm_medium=katalog"/>
    <hyperlink ref="AN38" r:id="rId326" display="https://erzrf.ru/zastroyschiki/156979001?region=vse-regiony&amp;regionKey=0&amp;notInSale=true&amp;organizationId=156979001&amp;utm_source=katalog&amp;utm_campaign=katalog&amp;utm_medium=katalog"/>
    <hyperlink ref="AI38" r:id="rId327" display="https://erzrf.ru/zastroyschiki/brand/1442112001?region=vse-regiony&amp;regionKey=0&amp;notInSale=true&amp;organizationId=1442112001&amp;utm_source=katalog&amp;utm_campaign=katalog&amp;utm_medium=katalog"/>
    <hyperlink ref="AJ38" r:id="rId328" display="https://erzrf.ru/zastroyschiki/brand/1442112001?region=vse-regiony&amp;regionKey=0&amp;notInSale=true&amp;organizationId=1442112001&amp;utm_source=katalog&amp;utm_campaign=katalog&amp;utm_medium=katalog"/>
    <hyperlink ref="A38" r:id="rId329" display="https://erzrf.ru/novostroyki/4140670001?regionKey=145480001&amp;notInSale=true&amp;organizationId=1442112001&amp;gkId=4140670001&amp;utm_source=katalog&amp;utm_campaign=katalog&amp;utm_medium=katalog"/>
    <hyperlink ref="B38" r:id="rId330" display="https://erzrf.ru/novostroyki/4140670001?regionKey=145480001&amp;notInSale=true&amp;organizationId=1442112001&amp;gkId=4140670001&amp;utm_source=katalog&amp;utm_campaign=katalog&amp;utm_medium=katalog"/>
    <hyperlink ref="D38" r:id="rId331" display="https://erzrf.ru/novostroyki/4140670001?regionKey=145480001&amp;notInSale=true&amp;organizationId=1442112001&amp;gkId=4140670001&amp;buildObjectId=7224129001&amp;utm_source=katalog&amp;utm_campaign=katalog&amp;utm_medium=katalog"/>
    <hyperlink ref="AH38" r:id="rId332" display="http://ulzapad.ru/district/yugo-zapadnyy/"/>
    <hyperlink ref="AQ38" r:id="rId333" display="http://ulzapad.ru/"/>
    <hyperlink ref="AL39" r:id="rId334" display="https://erzrf.ru/zastroyschiki/156979001?region=vse-regiony&amp;regionKey=0&amp;notInSale=true&amp;organizationId=156979001&amp;utm_source=katalog&amp;utm_campaign=katalog&amp;utm_medium=katalog"/>
    <hyperlink ref="AN39" r:id="rId335" display="https://erzrf.ru/zastroyschiki/156979001?region=vse-regiony&amp;regionKey=0&amp;notInSale=true&amp;organizationId=156979001&amp;utm_source=katalog&amp;utm_campaign=katalog&amp;utm_medium=katalog"/>
    <hyperlink ref="AI39" r:id="rId336" display="https://erzrf.ru/zastroyschiki/brand/1442112001?region=vse-regiony&amp;regionKey=0&amp;notInSale=true&amp;organizationId=1442112001&amp;utm_source=katalog&amp;utm_campaign=katalog&amp;utm_medium=katalog"/>
    <hyperlink ref="AJ39" r:id="rId337" display="https://erzrf.ru/zastroyschiki/brand/1442112001?region=vse-regiony&amp;regionKey=0&amp;notInSale=true&amp;organizationId=1442112001&amp;utm_source=katalog&amp;utm_campaign=katalog&amp;utm_medium=katalog"/>
    <hyperlink ref="A39" r:id="rId338" display="https://erzrf.ru/novostroyki/4140670001?regionKey=145480001&amp;notInSale=true&amp;organizationId=1442112001&amp;gkId=4140670001&amp;utm_source=katalog&amp;utm_campaign=katalog&amp;utm_medium=katalog"/>
    <hyperlink ref="B39" r:id="rId339" display="https://erzrf.ru/novostroyki/4140670001?regionKey=145480001&amp;notInSale=true&amp;organizationId=1442112001&amp;gkId=4140670001&amp;utm_source=katalog&amp;utm_campaign=katalog&amp;utm_medium=katalog"/>
    <hyperlink ref="D39" r:id="rId340" display="https://erzrf.ru/novostroyki/4140670001?regionKey=145480001&amp;notInSale=true&amp;organizationId=1442112001&amp;gkId=4140670001&amp;buildObjectId=7224230001&amp;utm_source=katalog&amp;utm_campaign=katalog&amp;utm_medium=katalog"/>
    <hyperlink ref="AH39" r:id="rId341" display="http://ulzapad.ru/district/yugo-zapadnyy/"/>
    <hyperlink ref="AQ39" r:id="rId342" display="http://ulzapad.ru/"/>
    <hyperlink ref="AL40" r:id="rId343" display="https://erzrf.ru/zastroyschiki/156979001?region=vse-regiony&amp;regionKey=0&amp;notInSale=true&amp;organizationId=156979001&amp;utm_source=katalog&amp;utm_campaign=katalog&amp;utm_medium=katalog"/>
    <hyperlink ref="AN40" r:id="rId344" display="https://erzrf.ru/zastroyschiki/156979001?region=vse-regiony&amp;regionKey=0&amp;notInSale=true&amp;organizationId=156979001&amp;utm_source=katalog&amp;utm_campaign=katalog&amp;utm_medium=katalog"/>
    <hyperlink ref="AI40" r:id="rId345" display="https://erzrf.ru/zastroyschiki/brand/1442112001?region=vse-regiony&amp;regionKey=0&amp;notInSale=true&amp;organizationId=1442112001&amp;utm_source=katalog&amp;utm_campaign=katalog&amp;utm_medium=katalog"/>
    <hyperlink ref="AJ40" r:id="rId346" display="https://erzrf.ru/zastroyschiki/brand/1442112001?region=vse-regiony&amp;regionKey=0&amp;notInSale=true&amp;organizationId=1442112001&amp;utm_source=katalog&amp;utm_campaign=katalog&amp;utm_medium=katalog"/>
    <hyperlink ref="A40" r:id="rId347" display="https://erzrf.ru/novostroyki/4140670001?regionKey=145480001&amp;notInSale=true&amp;organizationId=1442112001&amp;gkId=4140670001&amp;utm_source=katalog&amp;utm_campaign=katalog&amp;utm_medium=katalog"/>
    <hyperlink ref="B40" r:id="rId348" display="https://erzrf.ru/novostroyki/4140670001?regionKey=145480001&amp;notInSale=true&amp;organizationId=1442112001&amp;gkId=4140670001&amp;utm_source=katalog&amp;utm_campaign=katalog&amp;utm_medium=katalog"/>
    <hyperlink ref="D40" r:id="rId349" display="https://erzrf.ru/novostroyki/4140670001?regionKey=145480001&amp;notInSale=true&amp;organizationId=1442112001&amp;gkId=4140670001&amp;buildObjectId=7224351001&amp;utm_source=katalog&amp;utm_campaign=katalog&amp;utm_medium=katalog"/>
    <hyperlink ref="AH40" r:id="rId350" display="http://ulzapad.ru/district/yugo-zapadnyy/"/>
    <hyperlink ref="AQ40" r:id="rId351" display="http://ulzapad.ru/"/>
    <hyperlink ref="AL41" r:id="rId352" display="https://erzrf.ru/zastroyschiki/156979001?region=vse-regiony&amp;regionKey=0&amp;notInSale=true&amp;organizationId=156979001&amp;utm_source=katalog&amp;utm_campaign=katalog&amp;utm_medium=katalog"/>
    <hyperlink ref="AN41" r:id="rId353" display="https://erzrf.ru/zastroyschiki/156979001?region=vse-regiony&amp;regionKey=0&amp;notInSale=true&amp;organizationId=156979001&amp;utm_source=katalog&amp;utm_campaign=katalog&amp;utm_medium=katalog"/>
    <hyperlink ref="AI41" r:id="rId354" display="https://erzrf.ru/zastroyschiki/brand/1442112001?region=vse-regiony&amp;regionKey=0&amp;notInSale=true&amp;organizationId=1442112001&amp;utm_source=katalog&amp;utm_campaign=katalog&amp;utm_medium=katalog"/>
    <hyperlink ref="AJ41" r:id="rId355" display="https://erzrf.ru/zastroyschiki/brand/1442112001?region=vse-regiony&amp;regionKey=0&amp;notInSale=true&amp;organizationId=1442112001&amp;utm_source=katalog&amp;utm_campaign=katalog&amp;utm_medium=katalog"/>
    <hyperlink ref="A41" r:id="rId356" display="https://erzrf.ru/novostroyki/4140670001?regionKey=145480001&amp;notInSale=true&amp;organizationId=1442112001&amp;gkId=4140670001&amp;utm_source=katalog&amp;utm_campaign=katalog&amp;utm_medium=katalog"/>
    <hyperlink ref="B41" r:id="rId357" display="https://erzrf.ru/novostroyki/4140670001?regionKey=145480001&amp;notInSale=true&amp;organizationId=1442112001&amp;gkId=4140670001&amp;utm_source=katalog&amp;utm_campaign=katalog&amp;utm_medium=katalog"/>
    <hyperlink ref="D41" r:id="rId358" display="https://erzrf.ru/novostroyki/4140670001?regionKey=145480001&amp;notInSale=true&amp;organizationId=1442112001&amp;gkId=4140670001&amp;buildObjectId=7224580001&amp;utm_source=katalog&amp;utm_campaign=katalog&amp;utm_medium=katalog"/>
    <hyperlink ref="AH41" r:id="rId359" display="http://ulzapad.ru/district/yugo-zapadnyy/"/>
    <hyperlink ref="AQ41" r:id="rId360" display="http://ulzapad.ru/"/>
    <hyperlink ref="AL42" r:id="rId361" display="https://erzrf.ru/zastroyschiki/156979001?region=vse-regiony&amp;regionKey=0&amp;notInSale=true&amp;organizationId=156979001&amp;utm_source=katalog&amp;utm_campaign=katalog&amp;utm_medium=katalog"/>
    <hyperlink ref="AN42" r:id="rId362" display="https://erzrf.ru/zastroyschiki/156979001?region=vse-regiony&amp;regionKey=0&amp;notInSale=true&amp;organizationId=156979001&amp;utm_source=katalog&amp;utm_campaign=katalog&amp;utm_medium=katalog"/>
    <hyperlink ref="AI42" r:id="rId363" display="https://erzrf.ru/zastroyschiki/brand/1442112001?region=vse-regiony&amp;regionKey=0&amp;notInSale=true&amp;organizationId=1442112001&amp;utm_source=katalog&amp;utm_campaign=katalog&amp;utm_medium=katalog"/>
    <hyperlink ref="AJ42" r:id="rId364" display="https://erzrf.ru/zastroyschiki/brand/1442112001?region=vse-regiony&amp;regionKey=0&amp;notInSale=true&amp;organizationId=1442112001&amp;utm_source=katalog&amp;utm_campaign=katalog&amp;utm_medium=katalog"/>
    <hyperlink ref="A42" r:id="rId365" display="https://erzrf.ru/novostroyki/4140670001?regionKey=145480001&amp;notInSale=true&amp;organizationId=1442112001&amp;gkId=4140670001&amp;utm_source=katalog&amp;utm_campaign=katalog&amp;utm_medium=katalog"/>
    <hyperlink ref="B42" r:id="rId366" display="https://erzrf.ru/novostroyki/4140670001?regionKey=145480001&amp;notInSale=true&amp;organizationId=1442112001&amp;gkId=4140670001&amp;utm_source=katalog&amp;utm_campaign=katalog&amp;utm_medium=katalog"/>
    <hyperlink ref="D42" r:id="rId367" display="https://erzrf.ru/novostroyki/4140670001?regionKey=145480001&amp;notInSale=true&amp;organizationId=1442112001&amp;gkId=4140670001&amp;buildObjectId=7687322001&amp;utm_source=katalog&amp;utm_campaign=katalog&amp;utm_medium=katalog"/>
    <hyperlink ref="AH42" r:id="rId368" display="http://ulzapad.ru/district/yugo-zapadnyy/"/>
    <hyperlink ref="AQ42" r:id="rId369" display="http://ulzapad.ru/"/>
    <hyperlink ref="AL43" r:id="rId370" display="https://erzrf.ru/zastroyschiki/156979001?region=vse-regiony&amp;regionKey=0&amp;notInSale=true&amp;organizationId=156979001&amp;utm_source=katalog&amp;utm_campaign=katalog&amp;utm_medium=katalog"/>
    <hyperlink ref="AN43" r:id="rId371" display="https://erzrf.ru/zastroyschiki/156979001?region=vse-regiony&amp;regionKey=0&amp;notInSale=true&amp;organizationId=156979001&amp;utm_source=katalog&amp;utm_campaign=katalog&amp;utm_medium=katalog"/>
    <hyperlink ref="AI43" r:id="rId372" display="https://erzrf.ru/zastroyschiki/brand/1442112001?region=vse-regiony&amp;regionKey=0&amp;notInSale=true&amp;organizationId=1442112001&amp;utm_source=katalog&amp;utm_campaign=katalog&amp;utm_medium=katalog"/>
    <hyperlink ref="AJ43" r:id="rId373" display="https://erzrf.ru/zastroyschiki/brand/1442112001?region=vse-regiony&amp;regionKey=0&amp;notInSale=true&amp;organizationId=1442112001&amp;utm_source=katalog&amp;utm_campaign=katalog&amp;utm_medium=katalog"/>
    <hyperlink ref="A43" r:id="rId374" display="https://erzrf.ru/novostroyki/4140670001?regionKey=145480001&amp;notInSale=true&amp;organizationId=1442112001&amp;gkId=4140670001&amp;utm_source=katalog&amp;utm_campaign=katalog&amp;utm_medium=katalog"/>
    <hyperlink ref="B43" r:id="rId375" display="https://erzrf.ru/novostroyki/4140670001?regionKey=145480001&amp;notInSale=true&amp;organizationId=1442112001&amp;gkId=4140670001&amp;utm_source=katalog&amp;utm_campaign=katalog&amp;utm_medium=katalog"/>
    <hyperlink ref="D43" r:id="rId376" display="https://erzrf.ru/novostroyki/4140670001?regionKey=145480001&amp;notInSale=true&amp;organizationId=1442112001&amp;gkId=4140670001&amp;buildObjectId=8281876001&amp;utm_source=katalog&amp;utm_campaign=katalog&amp;utm_medium=katalog"/>
    <hyperlink ref="AH43" r:id="rId377" display="http://ulzapad.ru/district/yugo-zapadnyy/"/>
    <hyperlink ref="AQ43" r:id="rId378" display="http://ulzapad.ru/"/>
    <hyperlink ref="AL44" r:id="rId379" display="https://erzrf.ru/zastroyschiki/156979001?region=vse-regiony&amp;regionKey=0&amp;notInSale=true&amp;organizationId=156979001&amp;utm_source=katalog&amp;utm_campaign=katalog&amp;utm_medium=katalog"/>
    <hyperlink ref="AN44" r:id="rId380" display="https://erzrf.ru/zastroyschiki/156979001?region=vse-regiony&amp;regionKey=0&amp;notInSale=true&amp;organizationId=156979001&amp;utm_source=katalog&amp;utm_campaign=katalog&amp;utm_medium=katalog"/>
    <hyperlink ref="AI44" r:id="rId381" display="https://erzrf.ru/zastroyschiki/brand/1442112001?region=vse-regiony&amp;regionKey=0&amp;notInSale=true&amp;organizationId=1442112001&amp;utm_source=katalog&amp;utm_campaign=katalog&amp;utm_medium=katalog"/>
    <hyperlink ref="AJ44" r:id="rId382" display="https://erzrf.ru/zastroyschiki/brand/1442112001?region=vse-regiony&amp;regionKey=0&amp;notInSale=true&amp;organizationId=1442112001&amp;utm_source=katalog&amp;utm_campaign=katalog&amp;utm_medium=katalog"/>
    <hyperlink ref="A44" r:id="rId383" display="https://erzrf.ru/novostroyki/4140670001?regionKey=145480001&amp;notInSale=true&amp;organizationId=1442112001&amp;gkId=4140670001&amp;utm_source=katalog&amp;utm_campaign=katalog&amp;utm_medium=katalog"/>
    <hyperlink ref="B44" r:id="rId384" display="https://erzrf.ru/novostroyki/4140670001?regionKey=145480001&amp;notInSale=true&amp;organizationId=1442112001&amp;gkId=4140670001&amp;utm_source=katalog&amp;utm_campaign=katalog&amp;utm_medium=katalog"/>
    <hyperlink ref="D44" r:id="rId385" display="https://erzrf.ru/novostroyki/4140670001?regionKey=145480001&amp;notInSale=true&amp;organizationId=1442112001&amp;gkId=4140670001&amp;buildObjectId=8350718001&amp;utm_source=katalog&amp;utm_campaign=katalog&amp;utm_medium=katalog"/>
    <hyperlink ref="AH44" r:id="rId386" display="http://ulzapad.ru/district/yugo-zapadnyy/"/>
    <hyperlink ref="AQ44" r:id="rId387" display="http://ulzapad.ru/"/>
    <hyperlink ref="AL45" r:id="rId388" display="https://erzrf.ru/zastroyschiki/9541272001?region=vse-regiony&amp;regionKey=0&amp;notInSale=true&amp;organizationId=9541272001&amp;utm_source=katalog&amp;utm_campaign=katalog&amp;utm_medium=katalog"/>
    <hyperlink ref="AN45" r:id="rId389" display="https://erzrf.ru/zastroyschiki/9541272001?region=vse-regiony&amp;regionKey=0&amp;notInSale=true&amp;organizationId=9541272001&amp;utm_source=katalog&amp;utm_campaign=katalog&amp;utm_medium=katalog"/>
    <hyperlink ref="AI45" r:id="rId390" display="https://erzrf.ru/zastroyschiki/brand/1442112001?region=vse-regiony&amp;regionKey=0&amp;notInSale=true&amp;organizationId=1442112001&amp;utm_source=katalog&amp;utm_campaign=katalog&amp;utm_medium=katalog"/>
    <hyperlink ref="AJ45" r:id="rId391" display="https://erzrf.ru/zastroyschiki/brand/1442112001?region=vse-regiony&amp;regionKey=0&amp;notInSale=true&amp;organizationId=1442112001&amp;utm_source=katalog&amp;utm_campaign=katalog&amp;utm_medium=katalog"/>
    <hyperlink ref="A45" r:id="rId392" display="https://erzrf.ru/novostroyki/4140670001?regionKey=145480001&amp;notInSale=true&amp;organizationId=1442112001&amp;gkId=4140670001&amp;utm_source=katalog&amp;utm_campaign=katalog&amp;utm_medium=katalog"/>
    <hyperlink ref="B45" r:id="rId393" display="https://erzrf.ru/novostroyki/4140670001?regionKey=145480001&amp;notInSale=true&amp;organizationId=1442112001&amp;gkId=4140670001&amp;utm_source=katalog&amp;utm_campaign=katalog&amp;utm_medium=katalog"/>
    <hyperlink ref="D45" r:id="rId394" display="https://erzrf.ru/novostroyki/4140670001?regionKey=145480001&amp;notInSale=true&amp;organizationId=1442112001&amp;gkId=4140670001&amp;buildObjectId=10254231001&amp;utm_source=katalog&amp;utm_campaign=katalog&amp;utm_medium=katalog"/>
    <hyperlink ref="AH45" r:id="rId395" display="http://ulzapad.ru/district/yugo-zapadnyy/"/>
    <hyperlink ref="AQ45" r:id="rId396" display="http://ulzapad.ru/"/>
    <hyperlink ref="AL46" r:id="rId397" display="https://erzrf.ru/zastroyschiki/9541272001?region=vse-regiony&amp;regionKey=0&amp;notInSale=true&amp;organizationId=9541272001&amp;utm_source=katalog&amp;utm_campaign=katalog&amp;utm_medium=katalog"/>
    <hyperlink ref="AN46" r:id="rId398" display="https://erzrf.ru/zastroyschiki/9541272001?region=vse-regiony&amp;regionKey=0&amp;notInSale=true&amp;organizationId=9541272001&amp;utm_source=katalog&amp;utm_campaign=katalog&amp;utm_medium=katalog"/>
    <hyperlink ref="AI46" r:id="rId399" display="https://erzrf.ru/zastroyschiki/brand/1442112001?region=vse-regiony&amp;regionKey=0&amp;notInSale=true&amp;organizationId=1442112001&amp;utm_source=katalog&amp;utm_campaign=katalog&amp;utm_medium=katalog"/>
    <hyperlink ref="AJ46" r:id="rId400" display="https://erzrf.ru/zastroyschiki/brand/1442112001?region=vse-regiony&amp;regionKey=0&amp;notInSale=true&amp;organizationId=1442112001&amp;utm_source=katalog&amp;utm_campaign=katalog&amp;utm_medium=katalog"/>
    <hyperlink ref="A46" r:id="rId401" display="https://erzrf.ru/novostroyki/4140670001?regionKey=145480001&amp;notInSale=true&amp;organizationId=1442112001&amp;gkId=4140670001&amp;utm_source=katalog&amp;utm_campaign=katalog&amp;utm_medium=katalog"/>
    <hyperlink ref="B46" r:id="rId402" display="https://erzrf.ru/novostroyki/4140670001?regionKey=145480001&amp;notInSale=true&amp;organizationId=1442112001&amp;gkId=4140670001&amp;utm_source=katalog&amp;utm_campaign=katalog&amp;utm_medium=katalog"/>
    <hyperlink ref="D46" r:id="rId403" display="https://erzrf.ru/novostroyki/4140670001?regionKey=145480001&amp;notInSale=true&amp;organizationId=1442112001&amp;gkId=4140670001&amp;buildObjectId=11365968001&amp;utm_source=katalog&amp;utm_campaign=katalog&amp;utm_medium=katalog"/>
    <hyperlink ref="AH46" r:id="rId404" display="http://ulzapad.ru/district/yugo-zapadnyy/"/>
    <hyperlink ref="AQ46" r:id="rId405" display="http://ulzapad.ru/"/>
    <hyperlink ref="AL47" r:id="rId406" display="https://erzrf.ru/zastroyschiki/156979001?region=vse-regiony&amp;regionKey=0&amp;notInSale=true&amp;organizationId=156979001&amp;utm_source=katalog&amp;utm_campaign=katalog&amp;utm_medium=katalog"/>
    <hyperlink ref="AN47" r:id="rId407" display="https://erzrf.ru/zastroyschiki/156979001?region=vse-regiony&amp;regionKey=0&amp;notInSale=true&amp;organizationId=156979001&amp;utm_source=katalog&amp;utm_campaign=katalog&amp;utm_medium=katalog"/>
    <hyperlink ref="AI47" r:id="rId408" display="https://erzrf.ru/zastroyschiki/brand/1442112001?region=vse-regiony&amp;regionKey=0&amp;notInSale=true&amp;organizationId=1442112001&amp;utm_source=katalog&amp;utm_campaign=katalog&amp;utm_medium=katalog"/>
    <hyperlink ref="AJ47" r:id="rId409" display="https://erzrf.ru/zastroyschiki/brand/1442112001?region=vse-regiony&amp;regionKey=0&amp;notInSale=true&amp;organizationId=1442112001&amp;utm_source=katalog&amp;utm_campaign=katalog&amp;utm_medium=katalog"/>
    <hyperlink ref="A47" r:id="rId410" display="https://erzrf.ru/novostroyki/4140670001?regionKey=145480001&amp;notInSale=true&amp;organizationId=1442112001&amp;gkId=4140670001&amp;utm_source=katalog&amp;utm_campaign=katalog&amp;utm_medium=katalog"/>
    <hyperlink ref="B47" r:id="rId411" display="https://erzrf.ru/novostroyki/4140670001?regionKey=145480001&amp;notInSale=true&amp;organizationId=1442112001&amp;gkId=4140670001&amp;utm_source=katalog&amp;utm_campaign=katalog&amp;utm_medium=katalog"/>
    <hyperlink ref="D47" r:id="rId412" display="https://erzrf.ru/novostroyki/4140670001?regionKey=145480001&amp;notInSale=true&amp;organizationId=1442112001&amp;gkId=4140670001&amp;buildObjectId=12087538001&amp;utm_source=katalog&amp;utm_campaign=katalog&amp;utm_medium=katalog"/>
    <hyperlink ref="AH47" r:id="rId413" display="http://ulzapad.ru/district/yugo-zapadnyy/"/>
    <hyperlink ref="AQ47" r:id="rId414" display="http://ulzapad.ru/"/>
    <hyperlink ref="AL48" r:id="rId415" display="https://erzrf.ru/zastroyschiki/1094713001?region=vse-regiony&amp;regionKey=0&amp;notInSale=true&amp;organizationId=1094713001&amp;utm_source=katalog&amp;utm_campaign=katalog&amp;utm_medium=katalog"/>
    <hyperlink ref="AN48" r:id="rId416" display="https://erzrf.ru/zastroyschiki/1094713001?region=vse-regiony&amp;regionKey=0&amp;notInSale=true&amp;organizationId=1094713001&amp;utm_source=katalog&amp;utm_campaign=katalog&amp;utm_medium=katalog"/>
    <hyperlink ref="AI48" r:id="rId417" display="https://erzrf.ru/zastroyschiki/brand/1442112001?region=vse-regiony&amp;regionKey=0&amp;notInSale=true&amp;organizationId=1442112001&amp;utm_source=katalog&amp;utm_campaign=katalog&amp;utm_medium=katalog"/>
    <hyperlink ref="AJ48" r:id="rId418" display="https://erzrf.ru/zastroyschiki/brand/1442112001?region=vse-regiony&amp;regionKey=0&amp;notInSale=true&amp;organizationId=1442112001&amp;utm_source=katalog&amp;utm_campaign=katalog&amp;utm_medium=katalog"/>
    <hyperlink ref="A48" r:id="rId419" display="https://erzrf.ru/novostroyki/4141100001?regionKey=145480001&amp;notInSale=true&amp;organizationId=1442112001&amp;gkId=4141100001&amp;utm_source=katalog&amp;utm_campaign=katalog&amp;utm_medium=katalog"/>
    <hyperlink ref="B48" r:id="rId420" display="https://erzrf.ru/novostroyki/4141100001?regionKey=145480001&amp;notInSale=true&amp;organizationId=1442112001&amp;gkId=4141100001&amp;utm_source=katalog&amp;utm_campaign=katalog&amp;utm_medium=katalog"/>
    <hyperlink ref="D48" r:id="rId421" display="https://erzrf.ru/novostroyki/4141100001?regionKey=145480001&amp;notInSale=true&amp;organizationId=1442112001&amp;gkId=4141100001&amp;buildObjectId=1101982001&amp;utm_source=katalog&amp;utm_campaign=katalog&amp;utm_medium=katalog"/>
    <hyperlink ref="AH48" r:id="rId422" display="http://ulzapad.ru/district/tsentralnyy/about/"/>
    <hyperlink ref="AQ48" r:id="rId423" display="http://ulzapad.ru/"/>
    <hyperlink ref="AL49" r:id="rId424" display="https://erzrf.ru/zastroyschiki/1094713001?region=vse-regiony&amp;regionKey=0&amp;notInSale=true&amp;organizationId=1094713001&amp;utm_source=katalog&amp;utm_campaign=katalog&amp;utm_medium=katalog"/>
    <hyperlink ref="AN49" r:id="rId425" display="https://erzrf.ru/zastroyschiki/1094713001?region=vse-regiony&amp;regionKey=0&amp;notInSale=true&amp;organizationId=1094713001&amp;utm_source=katalog&amp;utm_campaign=katalog&amp;utm_medium=katalog"/>
    <hyperlink ref="AI49" r:id="rId426" display="https://erzrf.ru/zastroyschiki/brand/1442112001?region=vse-regiony&amp;regionKey=0&amp;notInSale=true&amp;organizationId=1442112001&amp;utm_source=katalog&amp;utm_campaign=katalog&amp;utm_medium=katalog"/>
    <hyperlink ref="AJ49" r:id="rId427" display="https://erzrf.ru/zastroyschiki/brand/1442112001?region=vse-regiony&amp;regionKey=0&amp;notInSale=true&amp;organizationId=1442112001&amp;utm_source=katalog&amp;utm_campaign=katalog&amp;utm_medium=katalog"/>
    <hyperlink ref="A49" r:id="rId428" display="https://erzrf.ru/novostroyki/4141100001?regionKey=145480001&amp;notInSale=true&amp;organizationId=1442112001&amp;gkId=4141100001&amp;utm_source=katalog&amp;utm_campaign=katalog&amp;utm_medium=katalog"/>
    <hyperlink ref="B49" r:id="rId429" display="https://erzrf.ru/novostroyki/4141100001?regionKey=145480001&amp;notInSale=true&amp;organizationId=1442112001&amp;gkId=4141100001&amp;utm_source=katalog&amp;utm_campaign=katalog&amp;utm_medium=katalog"/>
    <hyperlink ref="D49" r:id="rId430" display="https://erzrf.ru/novostroyki/4141100001?regionKey=145480001&amp;notInSale=true&amp;organizationId=1442112001&amp;gkId=4141100001&amp;buildObjectId=1102394001&amp;utm_source=katalog&amp;utm_campaign=katalog&amp;utm_medium=katalog"/>
    <hyperlink ref="AH49" r:id="rId431" display="http://ulzapad.ru/district/tsentralnyy/about/"/>
    <hyperlink ref="AQ49" r:id="rId432" display="http://ulzapad.ru/"/>
    <hyperlink ref="AL50" r:id="rId433" display="https://erzrf.ru/zastroyschiki/11449734001?region=vse-regiony&amp;regionKey=0&amp;notInSale=true&amp;organizationId=11449734001&amp;utm_source=katalog&amp;utm_campaign=katalog&amp;utm_medium=katalog"/>
    <hyperlink ref="AN50" r:id="rId434" display="https://erzrf.ru/zastroyschiki/11449734001?region=vse-regiony&amp;regionKey=0&amp;notInSale=true&amp;organizationId=11449734001&amp;utm_source=katalog&amp;utm_campaign=katalog&amp;utm_medium=katalog"/>
    <hyperlink ref="AI50" r:id="rId435" display="https://erzrf.ru/zastroyschiki/brand/5087275001?region=vse-regiony&amp;regionKey=0&amp;notInSale=true&amp;organizationId=5087275001&amp;utm_source=katalog&amp;utm_campaign=katalog&amp;utm_medium=katalog"/>
    <hyperlink ref="AJ50" r:id="rId436" display="https://erzrf.ru/zastroyschiki/brand/5087275001?region=vse-regiony&amp;regionKey=0&amp;notInSale=true&amp;organizationId=5087275001&amp;utm_source=katalog&amp;utm_campaign=katalog&amp;utm_medium=katalog"/>
    <hyperlink ref="A50" r:id="rId437" display="https://erzrf.ru/novostroyki/4141100001?regionKey=145480001&amp;notInSale=true&amp;organizationId=5087275001&amp;gkId=4141100001&amp;utm_source=katalog&amp;utm_campaign=katalog&amp;utm_medium=katalog"/>
    <hyperlink ref="B50" r:id="rId438" display="https://erzrf.ru/novostroyki/4141100001?regionKey=145480001&amp;notInSale=true&amp;organizationId=5087275001&amp;gkId=4141100001&amp;utm_source=katalog&amp;utm_campaign=katalog&amp;utm_medium=katalog"/>
    <hyperlink ref="D50" r:id="rId439" display="https://erzrf.ru/novostroyki/4141100001?regionKey=145480001&amp;notInSale=true&amp;organizationId=5087275001&amp;gkId=4141100001&amp;buildObjectId=5571087001&amp;utm_source=katalog&amp;utm_campaign=katalog&amp;utm_medium=katalog"/>
    <hyperlink ref="AH50" r:id="rId440" display="http://ulzapad.ru/district/tsentralnyy"/>
    <hyperlink ref="AQ50" r:id="rId441" display="http://mn73.ru/"/>
    <hyperlink ref="AL51" r:id="rId442" display="https://erzrf.ru/zastroyschiki/1094713001?region=vse-regiony&amp;regionKey=0&amp;notInSale=true&amp;organizationId=1094713001&amp;utm_source=katalog&amp;utm_campaign=katalog&amp;utm_medium=katalog"/>
    <hyperlink ref="AN51" r:id="rId443" display="https://erzrf.ru/zastroyschiki/1094713001?region=vse-regiony&amp;regionKey=0&amp;notInSale=true&amp;organizationId=1094713001&amp;utm_source=katalog&amp;utm_campaign=katalog&amp;utm_medium=katalog"/>
    <hyperlink ref="AI51" r:id="rId444" display="https://erzrf.ru/zastroyschiki/brand/1442112001?region=vse-regiony&amp;regionKey=0&amp;notInSale=true&amp;organizationId=1442112001&amp;utm_source=katalog&amp;utm_campaign=katalog&amp;utm_medium=katalog"/>
    <hyperlink ref="AJ51" r:id="rId445" display="https://erzrf.ru/zastroyschiki/brand/1442112001?region=vse-regiony&amp;regionKey=0&amp;notInSale=true&amp;organizationId=1442112001&amp;utm_source=katalog&amp;utm_campaign=katalog&amp;utm_medium=katalog"/>
    <hyperlink ref="A51" r:id="rId446" display="https://erzrf.ru/novostroyki/4141100001?regionKey=145480001&amp;notInSale=true&amp;organizationId=1442112001&amp;gkId=4141100001&amp;utm_source=katalog&amp;utm_campaign=katalog&amp;utm_medium=katalog"/>
    <hyperlink ref="B51" r:id="rId447" display="https://erzrf.ru/novostroyki/4141100001?regionKey=145480001&amp;notInSale=true&amp;organizationId=1442112001&amp;gkId=4141100001&amp;utm_source=katalog&amp;utm_campaign=katalog&amp;utm_medium=katalog"/>
    <hyperlink ref="D51" r:id="rId448" display="https://erzrf.ru/novostroyki/4141100001?regionKey=145480001&amp;notInSale=true&amp;organizationId=1442112001&amp;gkId=4141100001&amp;buildObjectId=6607715001&amp;utm_source=katalog&amp;utm_campaign=katalog&amp;utm_medium=katalog"/>
    <hyperlink ref="AH51" r:id="rId449" display="http://ulzapad.ru/district/tsentralnyy/about/"/>
    <hyperlink ref="AQ51" r:id="rId450" display="http://ulzapad.ru/"/>
    <hyperlink ref="AL52" r:id="rId451" display="https://erzrf.ru/zastroyschiki/1094713001?region=vse-regiony&amp;regionKey=0&amp;notInSale=true&amp;organizationId=1094713001&amp;utm_source=katalog&amp;utm_campaign=katalog&amp;utm_medium=katalog"/>
    <hyperlink ref="AN52" r:id="rId452" display="https://erzrf.ru/zastroyschiki/1094713001?region=vse-regiony&amp;regionKey=0&amp;notInSale=true&amp;organizationId=1094713001&amp;utm_source=katalog&amp;utm_campaign=katalog&amp;utm_medium=katalog"/>
    <hyperlink ref="AI52" r:id="rId453" display="https://erzrf.ru/zastroyschiki/brand/1442112001?region=vse-regiony&amp;regionKey=0&amp;notInSale=true&amp;organizationId=1442112001&amp;utm_source=katalog&amp;utm_campaign=katalog&amp;utm_medium=katalog"/>
    <hyperlink ref="AJ52" r:id="rId454" display="https://erzrf.ru/zastroyschiki/brand/1442112001?region=vse-regiony&amp;regionKey=0&amp;notInSale=true&amp;organizationId=1442112001&amp;utm_source=katalog&amp;utm_campaign=katalog&amp;utm_medium=katalog"/>
    <hyperlink ref="A52" r:id="rId455" display="https://erzrf.ru/novostroyki/4141100001?regionKey=145480001&amp;notInSale=true&amp;organizationId=1442112001&amp;gkId=4141100001&amp;utm_source=katalog&amp;utm_campaign=katalog&amp;utm_medium=katalog"/>
    <hyperlink ref="B52" r:id="rId456" display="https://erzrf.ru/novostroyki/4141100001?regionKey=145480001&amp;notInSale=true&amp;organizationId=1442112001&amp;gkId=4141100001&amp;utm_source=katalog&amp;utm_campaign=katalog&amp;utm_medium=katalog"/>
    <hyperlink ref="D52" r:id="rId457" display="https://erzrf.ru/novostroyki/4141100001?regionKey=145480001&amp;notInSale=true&amp;organizationId=1442112001&amp;gkId=4141100001&amp;buildObjectId=6607751001&amp;utm_source=katalog&amp;utm_campaign=katalog&amp;utm_medium=katalog"/>
    <hyperlink ref="AH52" r:id="rId458" display="http://ulzapad.ru/district/tsentralnyy/"/>
    <hyperlink ref="AQ52" r:id="rId459" display="http://ulzapad.ru/"/>
    <hyperlink ref="AL53" r:id="rId460" display="https://erzrf.ru/zastroyschiki/1094713001?region=vse-regiony&amp;regionKey=0&amp;notInSale=true&amp;organizationId=1094713001&amp;utm_source=katalog&amp;utm_campaign=katalog&amp;utm_medium=katalog"/>
    <hyperlink ref="AN53" r:id="rId461" display="https://erzrf.ru/zastroyschiki/1094713001?region=vse-regiony&amp;regionKey=0&amp;notInSale=true&amp;organizationId=1094713001&amp;utm_source=katalog&amp;utm_campaign=katalog&amp;utm_medium=katalog"/>
    <hyperlink ref="AI53" r:id="rId462" display="https://erzrf.ru/zastroyschiki/brand/1442112001?region=vse-regiony&amp;regionKey=0&amp;notInSale=true&amp;organizationId=1442112001&amp;utm_source=katalog&amp;utm_campaign=katalog&amp;utm_medium=katalog"/>
    <hyperlink ref="AJ53" r:id="rId463" display="https://erzrf.ru/zastroyschiki/brand/1442112001?region=vse-regiony&amp;regionKey=0&amp;notInSale=true&amp;organizationId=1442112001&amp;utm_source=katalog&amp;utm_campaign=katalog&amp;utm_medium=katalog"/>
    <hyperlink ref="A53" r:id="rId464" display="https://erzrf.ru/novostroyki/4141100001?regionKey=145480001&amp;notInSale=true&amp;organizationId=1442112001&amp;gkId=4141100001&amp;utm_source=katalog&amp;utm_campaign=katalog&amp;utm_medium=katalog"/>
    <hyperlink ref="B53" r:id="rId465" display="https://erzrf.ru/novostroyki/4141100001?regionKey=145480001&amp;notInSale=true&amp;organizationId=1442112001&amp;gkId=4141100001&amp;utm_source=katalog&amp;utm_campaign=katalog&amp;utm_medium=katalog"/>
    <hyperlink ref="D53" r:id="rId466" display="https://erzrf.ru/novostroyki/4141100001?regionKey=145480001&amp;notInSale=true&amp;organizationId=1442112001&amp;gkId=4141100001&amp;buildObjectId=7783769001&amp;utm_source=katalog&amp;utm_campaign=katalog&amp;utm_medium=katalog"/>
    <hyperlink ref="AH53" r:id="rId467" display="http://ulzapad.ru/district/tsentralnyy/about/"/>
    <hyperlink ref="AQ53" r:id="rId468" display="http://ulzapad.ru/"/>
    <hyperlink ref="AL54" r:id="rId469" display="https://erzrf.ru/zastroyschiki/11449670001?region=vse-regiony&amp;regionKey=0&amp;notInSale=true&amp;organizationId=11449670001&amp;utm_source=katalog&amp;utm_campaign=katalog&amp;utm_medium=katalog"/>
    <hyperlink ref="AN54" r:id="rId470" display="https://erzrf.ru/zastroyschiki/11449670001?region=vse-regiony&amp;regionKey=0&amp;notInSale=true&amp;organizationId=11449670001&amp;utm_source=katalog&amp;utm_campaign=katalog&amp;utm_medium=katalog"/>
    <hyperlink ref="AI54" r:id="rId471" display="https://erzrf.ru/zastroyschiki/brand/1442112001?region=vse-regiony&amp;regionKey=0&amp;notInSale=true&amp;organizationId=1442112001&amp;utm_source=katalog&amp;utm_campaign=katalog&amp;utm_medium=katalog"/>
    <hyperlink ref="AJ54" r:id="rId472" display="https://erzrf.ru/zastroyschiki/brand/1442112001?region=vse-regiony&amp;regionKey=0&amp;notInSale=true&amp;organizationId=1442112001&amp;utm_source=katalog&amp;utm_campaign=katalog&amp;utm_medium=katalog"/>
    <hyperlink ref="A54" r:id="rId473" display="https://erzrf.ru/novostroyki/4141100001?regionKey=145480001&amp;notInSale=true&amp;organizationId=1442112001&amp;gkId=4141100001&amp;utm_source=katalog&amp;utm_campaign=katalog&amp;utm_medium=katalog"/>
    <hyperlink ref="B54" r:id="rId474" display="https://erzrf.ru/novostroyki/4141100001?regionKey=145480001&amp;notInSale=true&amp;organizationId=1442112001&amp;gkId=4141100001&amp;utm_source=katalog&amp;utm_campaign=katalog&amp;utm_medium=katalog"/>
    <hyperlink ref="D54" r:id="rId475" display="https://erzrf.ru/novostroyki/4141100001?regionKey=145480001&amp;notInSale=true&amp;organizationId=1442112001&amp;gkId=4141100001&amp;buildObjectId=11449885001&amp;utm_source=katalog&amp;utm_campaign=katalog&amp;utm_medium=katalog"/>
    <hyperlink ref="AH54" r:id="rId476" display="http://ulzapad.ru/district/tsentralnyy"/>
    <hyperlink ref="AQ54" r:id="rId477" display="http://ulzapad.ru/"/>
    <hyperlink ref="AL55" r:id="rId478" display="https://erzrf.ru/zastroyschiki/4055327001?region=vse-regiony&amp;regionKey=0&amp;notInSale=true&amp;organizationId=4055327001&amp;utm_source=katalog&amp;utm_campaign=katalog&amp;utm_medium=katalog"/>
    <hyperlink ref="AN55" r:id="rId479" display="https://erzrf.ru/zastroyschiki/4055327001?region=vse-regiony&amp;regionKey=0&amp;notInSale=true&amp;organizationId=4055327001&amp;utm_source=katalog&amp;utm_campaign=katalog&amp;utm_medium=katalog"/>
    <hyperlink ref="AI55" r:id="rId480" display="https://erzrf.ru/zastroyschiki/brand/515451001?region=vse-regiony&amp;regionKey=0&amp;notInSale=true&amp;organizationId=515451001&amp;utm_source=katalog&amp;utm_campaign=katalog&amp;utm_medium=katalog"/>
    <hyperlink ref="AJ55" r:id="rId481" display="https://erzrf.ru/zastroyschiki/brand/515451001?region=vse-regiony&amp;regionKey=0&amp;notInSale=true&amp;organizationId=515451001&amp;utm_source=katalog&amp;utm_campaign=katalog&amp;utm_medium=katalog"/>
    <hyperlink ref="A55" r:id="rId482" display="https://erzrf.ru/novostroyki/4751813001?regionKey=145480001&amp;notInSale=true&amp;organizationId=515451001&amp;gkId=4751813001&amp;utm_source=katalog&amp;utm_campaign=katalog&amp;utm_medium=katalog"/>
    <hyperlink ref="B55" r:id="rId483" display="https://erzrf.ru/novostroyki/4751813001?regionKey=145480001&amp;notInSale=true&amp;organizationId=515451001&amp;gkId=4751813001&amp;utm_source=katalog&amp;utm_campaign=katalog&amp;utm_medium=katalog"/>
    <hyperlink ref="D55" r:id="rId484" display="https://erzrf.ru/novostroyki/4751813001?regionKey=145480001&amp;notInSale=true&amp;organizationId=515451001&amp;gkId=4751813001&amp;buildObjectId=6039130001&amp;utm_source=katalog&amp;utm_campaign=katalog&amp;utm_medium=katalog"/>
    <hyperlink ref="AH55" r:id="rId485" display="http://dvl-d.ru/info.shtml"/>
    <hyperlink ref="AQ55" r:id="rId486" display="http://kpd2.ru/"/>
    <hyperlink ref="AL56" r:id="rId487" display="https://erzrf.ru/zastroyschiki/455275001?region=vse-regiony&amp;regionKey=0&amp;notInSale=true&amp;organizationId=455275001&amp;utm_source=katalog&amp;utm_campaign=katalog&amp;utm_medium=katalog"/>
    <hyperlink ref="AN56" r:id="rId488" display="https://erzrf.ru/zastroyschiki/455275001?region=vse-regiony&amp;regionKey=0&amp;notInSale=true&amp;organizationId=455275001&amp;utm_source=katalog&amp;utm_campaign=katalog&amp;utm_medium=katalog"/>
    <hyperlink ref="AI56" r:id="rId489" display="https://erzrf.ru/zastroyschiki/brand/5960610001?region=vse-regiony&amp;regionKey=0&amp;notInSale=true&amp;organizationId=5960610001&amp;utm_source=katalog&amp;utm_campaign=katalog&amp;utm_medium=katalog"/>
    <hyperlink ref="AJ56" r:id="rId490" display="https://erzrf.ru/zastroyschiki/brand/5960610001?region=vse-regiony&amp;regionKey=0&amp;notInSale=true&amp;organizationId=5960610001&amp;utm_source=katalog&amp;utm_campaign=katalog&amp;utm_medium=katalog"/>
    <hyperlink ref="A56" r:id="rId491" display="https://erzrf.ru/novostroyki/4762946001?regionKey=145480001&amp;notInSale=true&amp;organizationId=5960610001&amp;gkId=4762946001&amp;utm_source=katalog&amp;utm_campaign=katalog&amp;utm_medium=katalog"/>
    <hyperlink ref="B56" r:id="rId492" display="https://erzrf.ru/novostroyki/4762946001?regionKey=145480001&amp;notInSale=true&amp;organizationId=5960610001&amp;gkId=4762946001&amp;utm_source=katalog&amp;utm_campaign=katalog&amp;utm_medium=katalog"/>
    <hyperlink ref="D56" r:id="rId493" display="https://erzrf.ru/novostroyki/4762946001?regionKey=145480001&amp;notInSale=true&amp;organizationId=5960610001&amp;gkId=4762946001&amp;buildObjectId=455353001&amp;utm_source=katalog&amp;utm_campaign=katalog&amp;utm_medium=katalog"/>
    <hyperlink ref="AH56" r:id="rId494" display="http://vek-ul.ru/%D0%BD%D0%B0%D1%88%D0%B8-%D0%BE%D0%B1%D1%8A%D0%B5%D0%BA%D1%82%D1%8B"/>
    <hyperlink ref="AQ56" r:id="rId495" display="http://стройград73.рф/"/>
    <hyperlink ref="AL57" r:id="rId496" display="https://erzrf.ru/zastroyschiki/248315001?region=vse-regiony&amp;regionKey=0&amp;notInSale=true&amp;organizationId=248315001&amp;utm_source=katalog&amp;utm_campaign=katalog&amp;utm_medium=katalog"/>
    <hyperlink ref="AN57" r:id="rId497" display="https://erzrf.ru/zastroyschiki/248315001?region=vse-regiony&amp;regionKey=0&amp;notInSale=true&amp;organizationId=248315001&amp;utm_source=katalog&amp;utm_campaign=katalog&amp;utm_medium=katalog"/>
    <hyperlink ref="AI57" r:id="rId498" display="https://erzrf.ru/zastroyschiki/brand/999897001?region=vse-regiony&amp;regionKey=0&amp;notInSale=true&amp;organizationId=999897001&amp;utm_source=katalog&amp;utm_campaign=katalog&amp;utm_medium=katalog"/>
    <hyperlink ref="AJ57" r:id="rId499" display="https://erzrf.ru/zastroyschiki/brand/999897001?region=vse-regiony&amp;regionKey=0&amp;notInSale=true&amp;organizationId=999897001&amp;utm_source=katalog&amp;utm_campaign=katalog&amp;utm_medium=katalog"/>
    <hyperlink ref="A57" r:id="rId500" display="https://erzrf.ru/novostroyki/5073804001?regionKey=145480001&amp;notInSale=true&amp;organizationId=999897001&amp;gkId=5073804001&amp;utm_source=katalog&amp;utm_campaign=katalog&amp;utm_medium=katalog"/>
    <hyperlink ref="B57" r:id="rId501" display="https://erzrf.ru/novostroyki/5073804001?regionKey=145480001&amp;notInSale=true&amp;organizationId=999897001&amp;gkId=5073804001&amp;utm_source=katalog&amp;utm_campaign=katalog&amp;utm_medium=katalog"/>
    <hyperlink ref="D57" r:id="rId502" display="https://erzrf.ru/novostroyki/5073804001?regionKey=145480001&amp;notInSale=true&amp;organizationId=999897001&amp;gkId=5073804001&amp;buildObjectId=4118941001&amp;utm_source=katalog&amp;utm_campaign=katalog&amp;utm_medium=katalog"/>
    <hyperlink ref="AH57" r:id="rId503" display="http://smart-invest73.ru/index.php/proektnye-deklaratsii"/>
    <hyperlink ref="AQ57" r:id="rId504" display="http://smart-invest73.ru/"/>
    <hyperlink ref="AL58" r:id="rId505" display="https://erzrf.ru/zastroyschiki/1141523001?region=vse-regiony&amp;regionKey=0&amp;notInSale=true&amp;organizationId=1141523001&amp;utm_source=katalog&amp;utm_campaign=katalog&amp;utm_medium=katalog"/>
    <hyperlink ref="AN58" r:id="rId506" display="https://erzrf.ru/zastroyschiki/1141523001?region=vse-regiony&amp;regionKey=0&amp;notInSale=true&amp;organizationId=1141523001&amp;utm_source=katalog&amp;utm_campaign=katalog&amp;utm_medium=katalog"/>
    <hyperlink ref="AI58" r:id="rId507" display="https://erzrf.ru/zastroyschiki/brand/2895820001?region=vse-regiony&amp;regionKey=0&amp;notInSale=true&amp;organizationId=2895820001&amp;utm_source=katalog&amp;utm_campaign=katalog&amp;utm_medium=katalog"/>
    <hyperlink ref="AJ58" r:id="rId508" display="https://erzrf.ru/zastroyschiki/brand/2895820001?region=vse-regiony&amp;regionKey=0&amp;notInSale=true&amp;organizationId=2895820001&amp;utm_source=katalog&amp;utm_campaign=katalog&amp;utm_medium=katalog"/>
    <hyperlink ref="A58" r:id="rId509" display="https://erzrf.ru/novostroyki/5074327001?regionKey=145480001&amp;notInSale=true&amp;organizationId=2895820001&amp;gkId=5074327001&amp;utm_source=katalog&amp;utm_campaign=katalog&amp;utm_medium=katalog"/>
    <hyperlink ref="B58" r:id="rId510" display="https://erzrf.ru/novostroyki/5074327001?regionKey=145480001&amp;notInSale=true&amp;organizationId=2895820001&amp;gkId=5074327001&amp;utm_source=katalog&amp;utm_campaign=katalog&amp;utm_medium=katalog"/>
    <hyperlink ref="D58" r:id="rId511" display="https://erzrf.ru/novostroyki/5074327001?regionKey=145480001&amp;notInSale=true&amp;organizationId=2895820001&amp;gkId=5074327001&amp;buildObjectId=1142327001&amp;utm_source=katalog&amp;utm_campaign=katalog&amp;utm_medium=katalog"/>
    <hyperlink ref="AH58" r:id="rId512" display="http://техно-поволжье.рф/%D0%BD%D0%BE%D0%B2%D0%BE%D1%81%D1%82%D1%80%D0%BE%D0%B9%D0%BA%D0%B8/%D0%BB%D0%B5%D0%BD%D0%B8%D0%BD%D0%B0-37%D0%B4.html"/>
    <hyperlink ref="AQ58" r:id="rId513" display="http://техно-поволжье.рф/"/>
    <hyperlink ref="AL59" r:id="rId514" display="https://erzrf.ru/zastroyschiki/249291001?region=vse-regiony&amp;regionKey=0&amp;notInSale=true&amp;organizationId=249291001&amp;utm_source=katalog&amp;utm_campaign=katalog&amp;utm_medium=katalog"/>
    <hyperlink ref="AN59" r:id="rId515" display="https://erzrf.ru/zastroyschiki/249291001?region=vse-regiony&amp;regionKey=0&amp;notInSale=true&amp;organizationId=249291001&amp;utm_source=katalog&amp;utm_campaign=katalog&amp;utm_medium=katalog"/>
    <hyperlink ref="AI59" r:id="rId516" display="https://erzrf.ru/zastroyschiki/brand/1442112001?region=vse-regiony&amp;regionKey=0&amp;notInSale=true&amp;organizationId=1442112001&amp;utm_source=katalog&amp;utm_campaign=katalog&amp;utm_medium=katalog"/>
    <hyperlink ref="AJ59" r:id="rId517" display="https://erzrf.ru/zastroyschiki/brand/1442112001?region=vse-regiony&amp;regionKey=0&amp;notInSale=true&amp;organizationId=1442112001&amp;utm_source=katalog&amp;utm_campaign=katalog&amp;utm_medium=katalog"/>
    <hyperlink ref="A59" r:id="rId518" display="https://erzrf.ru/novostroyki/5083426001?regionKey=145480001&amp;notInSale=true&amp;organizationId=1442112001&amp;gkId=5083426001&amp;utm_source=katalog&amp;utm_campaign=katalog&amp;utm_medium=katalog"/>
    <hyperlink ref="B59" r:id="rId519" display="https://erzrf.ru/novostroyki/5083426001?regionKey=145480001&amp;notInSale=true&amp;organizationId=1442112001&amp;gkId=5083426001&amp;utm_source=katalog&amp;utm_campaign=katalog&amp;utm_medium=katalog"/>
    <hyperlink ref="D59" r:id="rId520" display="https://erzrf.ru/novostroyki/5083426001?regionKey=145480001&amp;notInSale=true&amp;organizationId=1442112001&amp;gkId=5083426001&amp;buildObjectId=5084324001&amp;utm_source=katalog&amp;utm_campaign=katalog&amp;utm_medium=katalog"/>
    <hyperlink ref="AH59" r:id="rId521" display="http://ulzapad.ru/district/volzhskie-kvartaly/"/>
    <hyperlink ref="AQ59" r:id="rId522" display="http://ulzapad.ru/"/>
    <hyperlink ref="AL60" r:id="rId523" display="https://erzrf.ru/zastroyschiki/249291001?region=vse-regiony&amp;regionKey=0&amp;notInSale=true&amp;organizationId=249291001&amp;utm_source=katalog&amp;utm_campaign=katalog&amp;utm_medium=katalog"/>
    <hyperlink ref="AN60" r:id="rId524" display="https://erzrf.ru/zastroyschiki/249291001?region=vse-regiony&amp;regionKey=0&amp;notInSale=true&amp;organizationId=249291001&amp;utm_source=katalog&amp;utm_campaign=katalog&amp;utm_medium=katalog"/>
    <hyperlink ref="AI60" r:id="rId525" display="https://erzrf.ru/zastroyschiki/brand/1442112001?region=vse-regiony&amp;regionKey=0&amp;notInSale=true&amp;organizationId=1442112001&amp;utm_source=katalog&amp;utm_campaign=katalog&amp;utm_medium=katalog"/>
    <hyperlink ref="AJ60" r:id="rId526" display="https://erzrf.ru/zastroyschiki/brand/1442112001?region=vse-regiony&amp;regionKey=0&amp;notInSale=true&amp;organizationId=1442112001&amp;utm_source=katalog&amp;utm_campaign=katalog&amp;utm_medium=katalog"/>
    <hyperlink ref="A60" r:id="rId527" display="https://erzrf.ru/novostroyki/5083426001?regionKey=145480001&amp;notInSale=true&amp;organizationId=1442112001&amp;gkId=5083426001&amp;utm_source=katalog&amp;utm_campaign=katalog&amp;utm_medium=katalog"/>
    <hyperlink ref="B60" r:id="rId528" display="https://erzrf.ru/novostroyki/5083426001?regionKey=145480001&amp;notInSale=true&amp;organizationId=1442112001&amp;gkId=5083426001&amp;utm_source=katalog&amp;utm_campaign=katalog&amp;utm_medium=katalog"/>
    <hyperlink ref="D60" r:id="rId529" display="https://erzrf.ru/novostroyki/5083426001?regionKey=145480001&amp;notInSale=true&amp;organizationId=1442112001&amp;gkId=5083426001&amp;buildObjectId=5084560001&amp;utm_source=katalog&amp;utm_campaign=katalog&amp;utm_medium=katalog"/>
    <hyperlink ref="AH60" r:id="rId530" display="http://ulzapad.ru/district/volzhskie-kvartaly/"/>
    <hyperlink ref="AQ60" r:id="rId531" display="http://ulzapad.ru/"/>
    <hyperlink ref="AL61" r:id="rId532" display="https://erzrf.ru/zastroyschiki/1094713001?region=vse-regiony&amp;regionKey=0&amp;notInSale=true&amp;organizationId=1094713001&amp;utm_source=katalog&amp;utm_campaign=katalog&amp;utm_medium=katalog"/>
    <hyperlink ref="AN61" r:id="rId533" display="https://erzrf.ru/zastroyschiki/1094713001?region=vse-regiony&amp;regionKey=0&amp;notInSale=true&amp;organizationId=1094713001&amp;utm_source=katalog&amp;utm_campaign=katalog&amp;utm_medium=katalog"/>
    <hyperlink ref="AI61" r:id="rId534" display="https://erzrf.ru/zastroyschiki/brand/1442112001?region=vse-regiony&amp;regionKey=0&amp;notInSale=true&amp;organizationId=1442112001&amp;utm_source=katalog&amp;utm_campaign=katalog&amp;utm_medium=katalog"/>
    <hyperlink ref="AJ61" r:id="rId535" display="https://erzrf.ru/zastroyschiki/brand/1442112001?region=vse-regiony&amp;regionKey=0&amp;notInSale=true&amp;organizationId=1442112001&amp;utm_source=katalog&amp;utm_campaign=katalog&amp;utm_medium=katalog"/>
    <hyperlink ref="A61" r:id="rId536" display="https://erzrf.ru/novostroyki/5083426001?regionKey=145480001&amp;notInSale=true&amp;organizationId=1442112001&amp;gkId=5083426001&amp;utm_source=katalog&amp;utm_campaign=katalog&amp;utm_medium=katalog"/>
    <hyperlink ref="B61" r:id="rId537" display="https://erzrf.ru/novostroyki/5083426001?regionKey=145480001&amp;notInSale=true&amp;organizationId=1442112001&amp;gkId=5083426001&amp;utm_source=katalog&amp;utm_campaign=katalog&amp;utm_medium=katalog"/>
    <hyperlink ref="D61" r:id="rId538" display="https://erzrf.ru/novostroyki/5083426001?regionKey=145480001&amp;notInSale=true&amp;organizationId=1442112001&amp;gkId=5083426001&amp;buildObjectId=7783803001&amp;utm_source=katalog&amp;utm_campaign=katalog&amp;utm_medium=katalog"/>
    <hyperlink ref="AH61" r:id="rId539" display="http://ulzapad.ru/district/volzhskie-kvartaly/"/>
    <hyperlink ref="AQ61" r:id="rId540" display="http://ulzapad.ru/"/>
    <hyperlink ref="AL62" r:id="rId541" display="https://erzrf.ru/zastroyschiki/1094713001?region=vse-regiony&amp;regionKey=0&amp;notInSale=true&amp;organizationId=1094713001&amp;utm_source=katalog&amp;utm_campaign=katalog&amp;utm_medium=katalog"/>
    <hyperlink ref="AN62" r:id="rId542" display="https://erzrf.ru/zastroyschiki/1094713001?region=vse-regiony&amp;regionKey=0&amp;notInSale=true&amp;organizationId=1094713001&amp;utm_source=katalog&amp;utm_campaign=katalog&amp;utm_medium=katalog"/>
    <hyperlink ref="AI62" r:id="rId543" display="https://erzrf.ru/zastroyschiki/brand/1442112001?region=vse-regiony&amp;regionKey=0&amp;notInSale=true&amp;organizationId=1442112001&amp;utm_source=katalog&amp;utm_campaign=katalog&amp;utm_medium=katalog"/>
    <hyperlink ref="AJ62" r:id="rId544" display="https://erzrf.ru/zastroyschiki/brand/1442112001?region=vse-regiony&amp;regionKey=0&amp;notInSale=true&amp;organizationId=1442112001&amp;utm_source=katalog&amp;utm_campaign=katalog&amp;utm_medium=katalog"/>
    <hyperlink ref="A62" r:id="rId545" display="https://erzrf.ru/novostroyki/5083426001?regionKey=145480001&amp;notInSale=true&amp;organizationId=1442112001&amp;gkId=5083426001&amp;utm_source=katalog&amp;utm_campaign=katalog&amp;utm_medium=katalog"/>
    <hyperlink ref="B62" r:id="rId546" display="https://erzrf.ru/novostroyki/5083426001?regionKey=145480001&amp;notInSale=true&amp;organizationId=1442112001&amp;gkId=5083426001&amp;utm_source=katalog&amp;utm_campaign=katalog&amp;utm_medium=katalog"/>
    <hyperlink ref="D62" r:id="rId547" display="https://erzrf.ru/novostroyki/5083426001?regionKey=145480001&amp;notInSale=true&amp;organizationId=1442112001&amp;gkId=5083426001&amp;buildObjectId=7822726001&amp;utm_source=katalog&amp;utm_campaign=katalog&amp;utm_medium=katalog"/>
    <hyperlink ref="AH62" r:id="rId548" display="http://ulzapad.ru/district/volzhskie-kvartaly/"/>
    <hyperlink ref="AQ62" r:id="rId549" display="http://ulzapad.ru/"/>
    <hyperlink ref="AL63" r:id="rId550" display="https://erzrf.ru/zastroyschiki/1094713001?region=vse-regiony&amp;regionKey=0&amp;notInSale=true&amp;organizationId=1094713001&amp;utm_source=katalog&amp;utm_campaign=katalog&amp;utm_medium=katalog"/>
    <hyperlink ref="AN63" r:id="rId551" display="https://erzrf.ru/zastroyschiki/1094713001?region=vse-regiony&amp;regionKey=0&amp;notInSale=true&amp;organizationId=1094713001&amp;utm_source=katalog&amp;utm_campaign=katalog&amp;utm_medium=katalog"/>
    <hyperlink ref="AI63" r:id="rId552" display="https://erzrf.ru/zastroyschiki/brand/1442112001?region=vse-regiony&amp;regionKey=0&amp;notInSale=true&amp;organizationId=1442112001&amp;utm_source=katalog&amp;utm_campaign=katalog&amp;utm_medium=katalog"/>
    <hyperlink ref="AJ63" r:id="rId553" display="https://erzrf.ru/zastroyschiki/brand/1442112001?region=vse-regiony&amp;regionKey=0&amp;notInSale=true&amp;organizationId=1442112001&amp;utm_source=katalog&amp;utm_campaign=katalog&amp;utm_medium=katalog"/>
    <hyperlink ref="A63" r:id="rId554" display="https://erzrf.ru/novostroyki/5083426001?regionKey=145480001&amp;notInSale=true&amp;organizationId=1442112001&amp;gkId=5083426001&amp;utm_source=katalog&amp;utm_campaign=katalog&amp;utm_medium=katalog"/>
    <hyperlink ref="B63" r:id="rId555" display="https://erzrf.ru/novostroyki/5083426001?regionKey=145480001&amp;notInSale=true&amp;organizationId=1442112001&amp;gkId=5083426001&amp;utm_source=katalog&amp;utm_campaign=katalog&amp;utm_medium=katalog"/>
    <hyperlink ref="D63" r:id="rId556" display="https://erzrf.ru/novostroyki/5083426001?regionKey=145480001&amp;notInSale=true&amp;organizationId=1442112001&amp;gkId=5083426001&amp;buildObjectId=7822874001&amp;utm_source=katalog&amp;utm_campaign=katalog&amp;utm_medium=katalog"/>
    <hyperlink ref="AH63" r:id="rId557" display="http://ulzapad.ru/district/volzhskie-kvartaly/"/>
    <hyperlink ref="AQ63" r:id="rId558" display="http://ulzapad.ru/"/>
    <hyperlink ref="AL64" r:id="rId559" display="https://erzrf.ru/zastroyschiki/1094713001?region=vse-regiony&amp;regionKey=0&amp;notInSale=true&amp;organizationId=1094713001&amp;utm_source=katalog&amp;utm_campaign=katalog&amp;utm_medium=katalog"/>
    <hyperlink ref="AN64" r:id="rId560" display="https://erzrf.ru/zastroyschiki/1094713001?region=vse-regiony&amp;regionKey=0&amp;notInSale=true&amp;organizationId=1094713001&amp;utm_source=katalog&amp;utm_campaign=katalog&amp;utm_medium=katalog"/>
    <hyperlink ref="AI64" r:id="rId561" display="https://erzrf.ru/zastroyschiki/brand/1442112001?region=vse-regiony&amp;regionKey=0&amp;notInSale=true&amp;organizationId=1442112001&amp;utm_source=katalog&amp;utm_campaign=katalog&amp;utm_medium=katalog"/>
    <hyperlink ref="AJ64" r:id="rId562" display="https://erzrf.ru/zastroyschiki/brand/1442112001?region=vse-regiony&amp;regionKey=0&amp;notInSale=true&amp;organizationId=1442112001&amp;utm_source=katalog&amp;utm_campaign=katalog&amp;utm_medium=katalog"/>
    <hyperlink ref="A64" r:id="rId563" display="https://erzrf.ru/novostroyki/5083426001?regionKey=145480001&amp;notInSale=true&amp;organizationId=1442112001&amp;gkId=5083426001&amp;utm_source=katalog&amp;utm_campaign=katalog&amp;utm_medium=katalog"/>
    <hyperlink ref="B64" r:id="rId564" display="https://erzrf.ru/novostroyki/5083426001?regionKey=145480001&amp;notInSale=true&amp;organizationId=1442112001&amp;gkId=5083426001&amp;utm_source=katalog&amp;utm_campaign=katalog&amp;utm_medium=katalog"/>
    <hyperlink ref="D64" r:id="rId565" display="https://erzrf.ru/novostroyki/5083426001?regionKey=145480001&amp;notInSale=true&amp;organizationId=1442112001&amp;gkId=5083426001&amp;buildObjectId=7822936001&amp;utm_source=katalog&amp;utm_campaign=katalog&amp;utm_medium=katalog"/>
    <hyperlink ref="AH64" r:id="rId566" display="http://ulzapad.ru/district/volzhskie-kvartaly/"/>
    <hyperlink ref="AQ64" r:id="rId567" display="http://ulzapad.ru/"/>
    <hyperlink ref="AL65" r:id="rId568" display="https://erzrf.ru/zastroyschiki/1094713001?region=vse-regiony&amp;regionKey=0&amp;notInSale=true&amp;organizationId=1094713001&amp;utm_source=katalog&amp;utm_campaign=katalog&amp;utm_medium=katalog"/>
    <hyperlink ref="AN65" r:id="rId569" display="https://erzrf.ru/zastroyschiki/1094713001?region=vse-regiony&amp;regionKey=0&amp;notInSale=true&amp;organizationId=1094713001&amp;utm_source=katalog&amp;utm_campaign=katalog&amp;utm_medium=katalog"/>
    <hyperlink ref="AI65" r:id="rId570" display="https://erzrf.ru/zastroyschiki/brand/1442112001?region=vse-regiony&amp;regionKey=0&amp;notInSale=true&amp;organizationId=1442112001&amp;utm_source=katalog&amp;utm_campaign=katalog&amp;utm_medium=katalog"/>
    <hyperlink ref="AJ65" r:id="rId571" display="https://erzrf.ru/zastroyschiki/brand/1442112001?region=vse-regiony&amp;regionKey=0&amp;notInSale=true&amp;organizationId=1442112001&amp;utm_source=katalog&amp;utm_campaign=katalog&amp;utm_medium=katalog"/>
    <hyperlink ref="A65" r:id="rId572" display="https://erzrf.ru/novostroyki/5083426001?regionKey=145480001&amp;notInSale=true&amp;organizationId=1442112001&amp;gkId=5083426001&amp;utm_source=katalog&amp;utm_campaign=katalog&amp;utm_medium=katalog"/>
    <hyperlink ref="B65" r:id="rId573" display="https://erzrf.ru/novostroyki/5083426001?regionKey=145480001&amp;notInSale=true&amp;organizationId=1442112001&amp;gkId=5083426001&amp;utm_source=katalog&amp;utm_campaign=katalog&amp;utm_medium=katalog"/>
    <hyperlink ref="D65" r:id="rId574" display="https://erzrf.ru/novostroyki/5083426001?regionKey=145480001&amp;notInSale=true&amp;organizationId=1442112001&amp;gkId=5083426001&amp;buildObjectId=7823041001&amp;utm_source=katalog&amp;utm_campaign=katalog&amp;utm_medium=katalog"/>
    <hyperlink ref="AH65" r:id="rId575" display="http://ulzapad.ru/district/volzhskie-kvartaly/"/>
    <hyperlink ref="AQ65" r:id="rId576" display="http://ulzapad.ru/"/>
    <hyperlink ref="AL66" r:id="rId577" display="https://erzrf.ru/zastroyschiki/10921895001?region=vse-regiony&amp;regionKey=0&amp;notInSale=true&amp;organizationId=10921895001&amp;utm_source=katalog&amp;utm_campaign=katalog&amp;utm_medium=katalog"/>
    <hyperlink ref="AN66" r:id="rId578" display="https://erzrf.ru/zastroyschiki/10921895001?region=vse-regiony&amp;regionKey=0&amp;notInSale=true&amp;organizationId=10921895001&amp;utm_source=katalog&amp;utm_campaign=katalog&amp;utm_medium=katalog"/>
    <hyperlink ref="AI66" r:id="rId579" display="https://erzrf.ru/zastroyschiki/brand/10921720001?region=vse-regiony&amp;regionKey=0&amp;notInSale=true&amp;organizationId=10921720001&amp;utm_source=katalog&amp;utm_campaign=katalog&amp;utm_medium=katalog"/>
    <hyperlink ref="AJ66" r:id="rId580" display="https://erzrf.ru/zastroyschiki/brand/10921720001?region=vse-regiony&amp;regionKey=0&amp;notInSale=true&amp;organizationId=10921720001&amp;utm_source=katalog&amp;utm_campaign=katalog&amp;utm_medium=katalog"/>
    <hyperlink ref="A66" r:id="rId581" display="https://erzrf.ru/novostroyki/5093832001?regionKey=145480001&amp;notInSale=true&amp;organizationId=10921720001&amp;gkId=5093832001&amp;utm_source=katalog&amp;utm_campaign=katalog&amp;utm_medium=katalog"/>
    <hyperlink ref="B66" r:id="rId582" display="https://erzrf.ru/novostroyki/5093832001?regionKey=145480001&amp;notInSale=true&amp;organizationId=10921720001&amp;gkId=5093832001&amp;utm_source=katalog&amp;utm_campaign=katalog&amp;utm_medium=katalog"/>
    <hyperlink ref="D66" r:id="rId583" display="https://erzrf.ru/novostroyki/5093832001?regionKey=145480001&amp;notInSale=true&amp;organizationId=10921720001&amp;gkId=5093832001&amp;buildObjectId=4125870001&amp;utm_source=katalog&amp;utm_campaign=katalog&amp;utm_medium=katalog"/>
    <hyperlink ref="AH66" r:id="rId584" display="http://skatrium2017.ru/prodazha-obektov/12-yetazhnyi-zhiloi-dom-ul-krasnoarmeisk"/>
    <hyperlink ref="AQ66" r:id="rId585" display="http://skatrium2017.ru/"/>
    <hyperlink ref="AL67" r:id="rId586" display="https://erzrf.ru/zastroyschiki/4122930001?region=vse-regiony&amp;regionKey=0&amp;notInSale=true&amp;organizationId=4122930001&amp;utm_source=katalog&amp;utm_campaign=katalog&amp;utm_medium=katalog"/>
    <hyperlink ref="AN67" r:id="rId587" display="https://erzrf.ru/zastroyschiki/4122930001?region=vse-regiony&amp;regionKey=0&amp;notInSale=true&amp;organizationId=4122930001&amp;utm_source=katalog&amp;utm_campaign=katalog&amp;utm_medium=katalog"/>
    <hyperlink ref="AI67" r:id="rId588" display="https://erzrf.ru/zastroyschiki/brand/6073686001?region=vse-regiony&amp;regionKey=0&amp;notInSale=true&amp;organizationId=6073686001&amp;utm_source=katalog&amp;utm_campaign=katalog&amp;utm_medium=katalog"/>
    <hyperlink ref="AJ67" r:id="rId589" display="https://erzrf.ru/zastroyschiki/brand/6073686001?region=vse-regiony&amp;regionKey=0&amp;notInSale=true&amp;organizationId=6073686001&amp;utm_source=katalog&amp;utm_campaign=katalog&amp;utm_medium=katalog"/>
    <hyperlink ref="A67" r:id="rId590" display="https://erzrf.ru/novostroyki/5094214001?regionKey=145480001&amp;notInSale=true&amp;organizationId=6073686001&amp;gkId=5094214001&amp;utm_source=katalog&amp;utm_campaign=katalog&amp;utm_medium=katalog"/>
    <hyperlink ref="B67" r:id="rId591" display="https://erzrf.ru/novostroyki/5094214001?regionKey=145480001&amp;notInSale=true&amp;organizationId=6073686001&amp;gkId=5094214001&amp;utm_source=katalog&amp;utm_campaign=katalog&amp;utm_medium=katalog"/>
    <hyperlink ref="D67" r:id="rId592" display="https://erzrf.ru/novostroyki/5094214001?regionKey=145480001&amp;notInSale=true&amp;organizationId=6073686001&amp;gkId=5094214001&amp;buildObjectId=4123194001&amp;utm_source=katalog&amp;utm_campaign=katalog&amp;utm_medium=katalog"/>
    <hyperlink ref="AH67" r:id="rId593" display="http://severstroy73.ru/?page_id=29"/>
    <hyperlink ref="AQ67" r:id="rId594" display="http://severstroy73.ru/"/>
    <hyperlink ref="AL68" r:id="rId595" display="https://erzrf.ru/zastroyschiki/5107521001?region=vse-regiony&amp;regionKey=0&amp;notInSale=true&amp;organizationId=5107521001&amp;utm_source=katalog&amp;utm_campaign=katalog&amp;utm_medium=katalog"/>
    <hyperlink ref="AN68" r:id="rId596" display="https://erzrf.ru/zastroyschiki/5107521001?region=vse-regiony&amp;regionKey=0&amp;notInSale=true&amp;organizationId=5107521001&amp;utm_source=katalog&amp;utm_campaign=katalog&amp;utm_medium=katalog"/>
    <hyperlink ref="AI68" r:id="rId597" display="https://erzrf.ru/zastroyschiki/brand/5480340001?region=vse-regiony&amp;regionKey=0&amp;notInSale=true&amp;organizationId=5480340001&amp;utm_source=katalog&amp;utm_campaign=katalog&amp;utm_medium=katalog"/>
    <hyperlink ref="AJ68" r:id="rId598" display="https://erzrf.ru/zastroyschiki/brand/5480340001?region=vse-regiony&amp;regionKey=0&amp;notInSale=true&amp;organizationId=5480340001&amp;utm_source=katalog&amp;utm_campaign=katalog&amp;utm_medium=katalog"/>
    <hyperlink ref="A68" r:id="rId599" display="https://erzrf.ru/novostroyki/5109306001?regionKey=145480001&amp;notInSale=true&amp;organizationId=5480340001&amp;gkId=5109306001&amp;utm_source=katalog&amp;utm_campaign=katalog&amp;utm_medium=katalog"/>
    <hyperlink ref="B68" r:id="rId600" display="https://erzrf.ru/novostroyki/5109306001?regionKey=145480001&amp;notInSale=true&amp;organizationId=5480340001&amp;gkId=5109306001&amp;utm_source=katalog&amp;utm_campaign=katalog&amp;utm_medium=katalog"/>
    <hyperlink ref="D68" r:id="rId601" display="https://erzrf.ru/novostroyki/5109306001?regionKey=145480001&amp;notInSale=true&amp;organizationId=5480340001&amp;gkId=5109306001&amp;buildObjectId=9787411001&amp;utm_source=katalog&amp;utm_campaign=katalog&amp;utm_medium=katalog"/>
    <hyperlink ref="AH68" r:id="rId602" display="http://newlife-ul.ru/"/>
    <hyperlink ref="AQ68" r:id="rId603" display="http://73beton.ru/"/>
    <hyperlink ref="AL69" r:id="rId604" display="https://erzrf.ru/zastroyschiki/5107521001?region=vse-regiony&amp;regionKey=0&amp;notInSale=true&amp;organizationId=5107521001&amp;utm_source=katalog&amp;utm_campaign=katalog&amp;utm_medium=katalog"/>
    <hyperlink ref="AN69" r:id="rId605" display="https://erzrf.ru/zastroyschiki/5107521001?region=vse-regiony&amp;regionKey=0&amp;notInSale=true&amp;organizationId=5107521001&amp;utm_source=katalog&amp;utm_campaign=katalog&amp;utm_medium=katalog"/>
    <hyperlink ref="AI69" r:id="rId606" display="https://erzrf.ru/zastroyschiki/brand/5480340001?region=vse-regiony&amp;regionKey=0&amp;notInSale=true&amp;organizationId=5480340001&amp;utm_source=katalog&amp;utm_campaign=katalog&amp;utm_medium=katalog"/>
    <hyperlink ref="AJ69" r:id="rId607" display="https://erzrf.ru/zastroyschiki/brand/5480340001?region=vse-regiony&amp;regionKey=0&amp;notInSale=true&amp;organizationId=5480340001&amp;utm_source=katalog&amp;utm_campaign=katalog&amp;utm_medium=katalog"/>
    <hyperlink ref="A69" r:id="rId608" display="https://erzrf.ru/novostroyki/5109306001?regionKey=145480001&amp;notInSale=true&amp;organizationId=5480340001&amp;gkId=5109306001&amp;utm_source=katalog&amp;utm_campaign=katalog&amp;utm_medium=katalog"/>
    <hyperlink ref="B69" r:id="rId609" display="https://erzrf.ru/novostroyki/5109306001?regionKey=145480001&amp;notInSale=true&amp;organizationId=5480340001&amp;gkId=5109306001&amp;utm_source=katalog&amp;utm_campaign=katalog&amp;utm_medium=katalog"/>
    <hyperlink ref="D69" r:id="rId610" display="https://erzrf.ru/novostroyki/5109306001?regionKey=145480001&amp;notInSale=true&amp;organizationId=5480340001&amp;gkId=5109306001&amp;buildObjectId=10686059001&amp;utm_source=katalog&amp;utm_campaign=katalog&amp;utm_medium=katalog"/>
    <hyperlink ref="AH69" r:id="rId611" display="http://newlife-ul.ru/"/>
    <hyperlink ref="AQ69" r:id="rId612" display="http://73beton.ru/"/>
    <hyperlink ref="AL70" r:id="rId613" display="https://erzrf.ru/zastroyschiki/5107521001?region=vse-regiony&amp;regionKey=0&amp;notInSale=true&amp;organizationId=5107521001&amp;utm_source=katalog&amp;utm_campaign=katalog&amp;utm_medium=katalog"/>
    <hyperlink ref="AN70" r:id="rId614" display="https://erzrf.ru/zastroyschiki/5107521001?region=vse-regiony&amp;regionKey=0&amp;notInSale=true&amp;organizationId=5107521001&amp;utm_source=katalog&amp;utm_campaign=katalog&amp;utm_medium=katalog"/>
    <hyperlink ref="AI70" r:id="rId615" display="https://erzrf.ru/zastroyschiki/brand/5480340001?region=vse-regiony&amp;regionKey=0&amp;notInSale=true&amp;organizationId=5480340001&amp;utm_source=katalog&amp;utm_campaign=katalog&amp;utm_medium=katalog"/>
    <hyperlink ref="AJ70" r:id="rId616" display="https://erzrf.ru/zastroyschiki/brand/5480340001?region=vse-regiony&amp;regionKey=0&amp;notInSale=true&amp;organizationId=5480340001&amp;utm_source=katalog&amp;utm_campaign=katalog&amp;utm_medium=katalog"/>
    <hyperlink ref="A70" r:id="rId617" display="https://erzrf.ru/novostroyki/5109306001?regionKey=145480001&amp;notInSale=true&amp;organizationId=5480340001&amp;gkId=5109306001&amp;utm_source=katalog&amp;utm_campaign=katalog&amp;utm_medium=katalog"/>
    <hyperlink ref="B70" r:id="rId618" display="https://erzrf.ru/novostroyki/5109306001?regionKey=145480001&amp;notInSale=true&amp;organizationId=5480340001&amp;gkId=5109306001&amp;utm_source=katalog&amp;utm_campaign=katalog&amp;utm_medium=katalog"/>
    <hyperlink ref="D70" r:id="rId619" display="https://erzrf.ru/novostroyki/5109306001?regionKey=145480001&amp;notInSale=true&amp;organizationId=5480340001&amp;gkId=5109306001&amp;buildObjectId=10686171001&amp;utm_source=katalog&amp;utm_campaign=katalog&amp;utm_medium=katalog"/>
    <hyperlink ref="AH70" r:id="rId620" display="http://newlife-ul.ru/"/>
    <hyperlink ref="AQ70" r:id="rId621" display="http://73beton.ru/"/>
    <hyperlink ref="AL71" r:id="rId622" display="https://erzrf.ru/zastroyschiki/5107521001?region=vse-regiony&amp;regionKey=0&amp;notInSale=true&amp;organizationId=5107521001&amp;utm_source=katalog&amp;utm_campaign=katalog&amp;utm_medium=katalog"/>
    <hyperlink ref="AN71" r:id="rId623" display="https://erzrf.ru/zastroyschiki/5107521001?region=vse-regiony&amp;regionKey=0&amp;notInSale=true&amp;organizationId=5107521001&amp;utm_source=katalog&amp;utm_campaign=katalog&amp;utm_medium=katalog"/>
    <hyperlink ref="AI71" r:id="rId624" display="https://erzrf.ru/zastroyschiki/brand/5480340001?region=vse-regiony&amp;regionKey=0&amp;notInSale=true&amp;organizationId=5480340001&amp;utm_source=katalog&amp;utm_campaign=katalog&amp;utm_medium=katalog"/>
    <hyperlink ref="AJ71" r:id="rId625" display="https://erzrf.ru/zastroyschiki/brand/5480340001?region=vse-regiony&amp;regionKey=0&amp;notInSale=true&amp;organizationId=5480340001&amp;utm_source=katalog&amp;utm_campaign=katalog&amp;utm_medium=katalog"/>
    <hyperlink ref="A71" r:id="rId626" display="https://erzrf.ru/novostroyki/5109306001?regionKey=145480001&amp;notInSale=true&amp;organizationId=5480340001&amp;gkId=5109306001&amp;utm_source=katalog&amp;utm_campaign=katalog&amp;utm_medium=katalog"/>
    <hyperlink ref="B71" r:id="rId627" display="https://erzrf.ru/novostroyki/5109306001?regionKey=145480001&amp;notInSale=true&amp;organizationId=5480340001&amp;gkId=5109306001&amp;utm_source=katalog&amp;utm_campaign=katalog&amp;utm_medium=katalog"/>
    <hyperlink ref="D71" r:id="rId628" display="https://erzrf.ru/novostroyki/5109306001?regionKey=145480001&amp;notInSale=true&amp;organizationId=5480340001&amp;gkId=5109306001&amp;buildObjectId=12232722001&amp;utm_source=katalog&amp;utm_campaign=katalog&amp;utm_medium=katalog"/>
    <hyperlink ref="AH71" r:id="rId629" display="http://newlife-ul.ru/"/>
    <hyperlink ref="AQ71" r:id="rId630" display="http://73beton.ru/"/>
    <hyperlink ref="AL72" r:id="rId631" display="https://erzrf.ru/zastroyschiki/5107521001?region=vse-regiony&amp;regionKey=0&amp;notInSale=true&amp;organizationId=5107521001&amp;utm_source=katalog&amp;utm_campaign=katalog&amp;utm_medium=katalog"/>
    <hyperlink ref="AN72" r:id="rId632" display="https://erzrf.ru/zastroyschiki/5107521001?region=vse-regiony&amp;regionKey=0&amp;notInSale=true&amp;organizationId=5107521001&amp;utm_source=katalog&amp;utm_campaign=katalog&amp;utm_medium=katalog"/>
    <hyperlink ref="AI72" r:id="rId633" display="https://erzrf.ru/zastroyschiki/brand/5480340001?region=vse-regiony&amp;regionKey=0&amp;notInSale=true&amp;organizationId=5480340001&amp;utm_source=katalog&amp;utm_campaign=katalog&amp;utm_medium=katalog"/>
    <hyperlink ref="AJ72" r:id="rId634" display="https://erzrf.ru/zastroyschiki/brand/5480340001?region=vse-regiony&amp;regionKey=0&amp;notInSale=true&amp;organizationId=5480340001&amp;utm_source=katalog&amp;utm_campaign=katalog&amp;utm_medium=katalog"/>
    <hyperlink ref="A72" r:id="rId635" display="https://erzrf.ru/novostroyki/5109306001?regionKey=145480001&amp;notInSale=true&amp;organizationId=5480340001&amp;gkId=5109306001&amp;utm_source=katalog&amp;utm_campaign=katalog&amp;utm_medium=katalog"/>
    <hyperlink ref="B72" r:id="rId636" display="https://erzrf.ru/novostroyki/5109306001?regionKey=145480001&amp;notInSale=true&amp;organizationId=5480340001&amp;gkId=5109306001&amp;utm_source=katalog&amp;utm_campaign=katalog&amp;utm_medium=katalog"/>
    <hyperlink ref="D72" r:id="rId637" display="https://erzrf.ru/novostroyki/5109306001?regionKey=145480001&amp;notInSale=true&amp;organizationId=5480340001&amp;gkId=5109306001&amp;buildObjectId=12232854001&amp;utm_source=katalog&amp;utm_campaign=katalog&amp;utm_medium=katalog"/>
    <hyperlink ref="AH72" r:id="rId638" display="http://newlife-ul.ru/"/>
    <hyperlink ref="AQ72" r:id="rId639" display="http://73beton.ru/"/>
    <hyperlink ref="AL73" r:id="rId640" display="https://erzrf.ru/zastroyschiki/5113024001?region=vse-regiony&amp;regionKey=0&amp;notInSale=true&amp;organizationId=5113024001&amp;utm_source=katalog&amp;utm_campaign=katalog&amp;utm_medium=katalog"/>
    <hyperlink ref="AN73" r:id="rId641" display="https://erzrf.ru/zastroyschiki/5113024001?region=vse-regiony&amp;regionKey=0&amp;notInSale=true&amp;organizationId=5113024001&amp;utm_source=katalog&amp;utm_campaign=katalog&amp;utm_medium=katalog"/>
    <hyperlink ref="AI73" r:id="rId642" display="https://erzrf.ru/zastroyschiki/brand/6074526001?region=vse-regiony&amp;regionKey=0&amp;notInSale=true&amp;organizationId=6074526001&amp;utm_source=katalog&amp;utm_campaign=katalog&amp;utm_medium=katalog"/>
    <hyperlink ref="AJ73" r:id="rId643" display="https://erzrf.ru/zastroyschiki/brand/6074526001?region=vse-regiony&amp;regionKey=0&amp;notInSale=true&amp;organizationId=6074526001&amp;utm_source=katalog&amp;utm_campaign=katalog&amp;utm_medium=katalog"/>
    <hyperlink ref="A73" r:id="rId644" display="https://erzrf.ru/novostroyki/5113096001?regionKey=145480001&amp;notInSale=true&amp;organizationId=6074526001&amp;gkId=5113096001&amp;utm_source=katalog&amp;utm_campaign=katalog&amp;utm_medium=katalog"/>
    <hyperlink ref="B73" r:id="rId645" display="https://erzrf.ru/novostroyki/5113096001?regionKey=145480001&amp;notInSale=true&amp;organizationId=6074526001&amp;gkId=5113096001&amp;utm_source=katalog&amp;utm_campaign=katalog&amp;utm_medium=katalog"/>
    <hyperlink ref="D73" r:id="rId646" display="https://erzrf.ru/novostroyki/5113096001?regionKey=145480001&amp;notInSale=true&amp;organizationId=6074526001&amp;gkId=5113096001&amp;buildObjectId=5113074001&amp;utm_source=katalog&amp;utm_campaign=katalog&amp;utm_medium=katalog"/>
    <hyperlink ref="AH73" r:id="rId647" display="http://ec.real-estate.ru/isheevka-gimova.shtml"/>
    <hyperlink ref="AL74" r:id="rId648" display="https://erzrf.ru/zastroyschiki/249895001?region=vse-regiony&amp;regionKey=0&amp;notInSale=true&amp;organizationId=249895001&amp;utm_source=katalog&amp;utm_campaign=katalog&amp;utm_medium=katalog"/>
    <hyperlink ref="AN74" r:id="rId649" display="https://erzrf.ru/zastroyschiki/249895001?region=vse-regiony&amp;regionKey=0&amp;notInSale=true&amp;organizationId=249895001&amp;utm_source=katalog&amp;utm_campaign=katalog&amp;utm_medium=katalog"/>
    <hyperlink ref="AI74" r:id="rId650" display="https://erzrf.ru/zastroyschiki/brand/5903064001?region=vse-regiony&amp;regionKey=0&amp;notInSale=true&amp;organizationId=5903064001&amp;utm_source=katalog&amp;utm_campaign=katalog&amp;utm_medium=katalog"/>
    <hyperlink ref="AJ74" r:id="rId651" display="https://erzrf.ru/zastroyschiki/brand/5903064001?region=vse-regiony&amp;regionKey=0&amp;notInSale=true&amp;organizationId=5903064001&amp;utm_source=katalog&amp;utm_campaign=katalog&amp;utm_medium=katalog"/>
    <hyperlink ref="A74" r:id="rId652" display="https://erzrf.ru/novostroyki/5115834001?regionKey=145480001&amp;notInSale=true&amp;organizationId=5903064001&amp;gkId=5115834001&amp;utm_source=katalog&amp;utm_campaign=katalog&amp;utm_medium=katalog"/>
    <hyperlink ref="B74" r:id="rId653" display="https://erzrf.ru/novostroyki/5115834001?regionKey=145480001&amp;notInSale=true&amp;organizationId=5903064001&amp;gkId=5115834001&amp;utm_source=katalog&amp;utm_campaign=katalog&amp;utm_medium=katalog"/>
    <hyperlink ref="D74" r:id="rId654" display="https://erzrf.ru/novostroyki/5115834001?regionKey=145480001&amp;notInSale=true&amp;organizationId=5903064001&amp;gkId=5115834001&amp;buildObjectId=6616270001&amp;utm_source=katalog&amp;utm_campaign=katalog&amp;utm_medium=katalog"/>
    <hyperlink ref="AH74" r:id="rId655" display="http://issdom.ru/projects/1585"/>
    <hyperlink ref="AQ74" r:id="rId656" display="http://issdom.ru/"/>
    <hyperlink ref="AL75" r:id="rId657" display="https://erzrf.ru/zastroyschiki/249895001?region=vse-regiony&amp;regionKey=0&amp;notInSale=true&amp;organizationId=249895001&amp;utm_source=katalog&amp;utm_campaign=katalog&amp;utm_medium=katalog"/>
    <hyperlink ref="AN75" r:id="rId658" display="https://erzrf.ru/zastroyschiki/249895001?region=vse-regiony&amp;regionKey=0&amp;notInSale=true&amp;organizationId=249895001&amp;utm_source=katalog&amp;utm_campaign=katalog&amp;utm_medium=katalog"/>
    <hyperlink ref="AI75" r:id="rId659" display="https://erzrf.ru/zastroyschiki/brand/5903064001?region=vse-regiony&amp;regionKey=0&amp;notInSale=true&amp;organizationId=5903064001&amp;utm_source=katalog&amp;utm_campaign=katalog&amp;utm_medium=katalog"/>
    <hyperlink ref="AJ75" r:id="rId660" display="https://erzrf.ru/zastroyschiki/brand/5903064001?region=vse-regiony&amp;regionKey=0&amp;notInSale=true&amp;organizationId=5903064001&amp;utm_source=katalog&amp;utm_campaign=katalog&amp;utm_medium=katalog"/>
    <hyperlink ref="A75" r:id="rId661" display="https://erzrf.ru/novostroyki/5115834001?regionKey=145480001&amp;notInSale=true&amp;organizationId=5903064001&amp;gkId=5115834001&amp;utm_source=katalog&amp;utm_campaign=katalog&amp;utm_medium=katalog"/>
    <hyperlink ref="B75" r:id="rId662" display="https://erzrf.ru/novostroyki/5115834001?regionKey=145480001&amp;notInSale=true&amp;organizationId=5903064001&amp;gkId=5115834001&amp;utm_source=katalog&amp;utm_campaign=katalog&amp;utm_medium=katalog"/>
    <hyperlink ref="D75" r:id="rId663" display="https://erzrf.ru/novostroyki/5115834001?regionKey=145480001&amp;notInSale=true&amp;organizationId=5903064001&amp;gkId=5115834001&amp;buildObjectId=6616329001&amp;utm_source=katalog&amp;utm_campaign=katalog&amp;utm_medium=katalog"/>
    <hyperlink ref="AH75" r:id="rId664" display="http://issdom.ru/projects/1583"/>
    <hyperlink ref="AQ75" r:id="rId665" display="http://issdom.ru/"/>
    <hyperlink ref="AL76" r:id="rId666" display="https://erzrf.ru/zastroyschiki/5115320001?region=vse-regiony&amp;regionKey=0&amp;notInSale=true&amp;organizationId=5115320001&amp;utm_source=katalog&amp;utm_campaign=katalog&amp;utm_medium=katalog"/>
    <hyperlink ref="AN76" r:id="rId667" display="https://erzrf.ru/zastroyschiki/5115320001?region=vse-regiony&amp;regionKey=0&amp;notInSale=true&amp;organizationId=5115320001&amp;utm_source=katalog&amp;utm_campaign=katalog&amp;utm_medium=katalog"/>
    <hyperlink ref="AI76" r:id="rId668" display="https://erzrf.ru/zastroyschiki/brand/5115581001?region=vse-regiony&amp;regionKey=0&amp;notInSale=true&amp;organizationId=5115581001&amp;utm_source=katalog&amp;utm_campaign=katalog&amp;utm_medium=katalog"/>
    <hyperlink ref="AJ76" r:id="rId669" display="https://erzrf.ru/zastroyschiki/brand/5115581001?region=vse-regiony&amp;regionKey=0&amp;notInSale=true&amp;organizationId=5115581001&amp;utm_source=katalog&amp;utm_campaign=katalog&amp;utm_medium=katalog"/>
    <hyperlink ref="A76" r:id="rId670" display="https://erzrf.ru/novostroyki/5115834001?regionKey=145480001&amp;notInSale=true&amp;organizationId=5115581001&amp;gkId=5115834001&amp;utm_source=katalog&amp;utm_campaign=katalog&amp;utm_medium=katalog"/>
    <hyperlink ref="B76" r:id="rId671" display="https://erzrf.ru/novostroyki/5115834001?regionKey=145480001&amp;notInSale=true&amp;organizationId=5115581001&amp;gkId=5115834001&amp;utm_source=katalog&amp;utm_campaign=katalog&amp;utm_medium=katalog"/>
    <hyperlink ref="D76" r:id="rId672" display="https://erzrf.ru/novostroyki/5115834001?regionKey=145480001&amp;notInSale=true&amp;organizationId=5115581001&amp;gkId=5115834001&amp;buildObjectId=11378045001&amp;utm_source=katalog&amp;utm_campaign=katalog&amp;utm_medium=katalog"/>
    <hyperlink ref="AH76" r:id="rId673" display="http://surovadom.ru/"/>
    <hyperlink ref="AQ76" r:id="rId674" display="http://surovadom.ru/"/>
    <hyperlink ref="AL77" r:id="rId675" display="https://erzrf.ru/zastroyschiki/247738001?region=vse-regiony&amp;regionKey=0&amp;notInSale=true&amp;organizationId=247738001&amp;utm_source=katalog&amp;utm_campaign=katalog&amp;utm_medium=katalog"/>
    <hyperlink ref="AN77" r:id="rId676" display="https://erzrf.ru/zastroyschiki/247738001?region=vse-regiony&amp;regionKey=0&amp;notInSale=true&amp;organizationId=247738001&amp;utm_source=katalog&amp;utm_campaign=katalog&amp;utm_medium=katalog"/>
    <hyperlink ref="AI77" r:id="rId677" display="https://erzrf.ru/zastroyschiki/brand/10263678001?region=vse-regiony&amp;regionKey=0&amp;notInSale=true&amp;organizationId=10263678001&amp;utm_source=katalog&amp;utm_campaign=katalog&amp;utm_medium=katalog"/>
    <hyperlink ref="AJ77" r:id="rId678" display="https://erzrf.ru/zastroyschiki/brand/10263678001?region=vse-regiony&amp;regionKey=0&amp;notInSale=true&amp;organizationId=10263678001&amp;utm_source=katalog&amp;utm_campaign=katalog&amp;utm_medium=katalog"/>
    <hyperlink ref="A77" r:id="rId679" display="https://erzrf.ru/novostroyki/5518765001?regionKey=145480001&amp;notInSale=true&amp;organizationId=10263678001&amp;gkId=5518765001&amp;utm_source=katalog&amp;utm_campaign=katalog&amp;utm_medium=katalog"/>
    <hyperlink ref="B77" r:id="rId680" display="https://erzrf.ru/novostroyki/5518765001?regionKey=145480001&amp;notInSale=true&amp;organizationId=10263678001&amp;gkId=5518765001&amp;utm_source=katalog&amp;utm_campaign=katalog&amp;utm_medium=katalog"/>
    <hyperlink ref="D77" r:id="rId681" display="https://erzrf.ru/novostroyki/5518765001?regionKey=145480001&amp;notInSale=true&amp;organizationId=10263678001&amp;gkId=5518765001&amp;buildObjectId=5518373001&amp;utm_source=katalog&amp;utm_campaign=katalog&amp;utm_medium=katalog"/>
    <hyperlink ref="AH77" r:id="rId682" display="http://kpd1.ru/sireneviy.php"/>
    <hyperlink ref="AQ77" r:id="rId683" display="http://kpd1.ru/"/>
    <hyperlink ref="AL78" r:id="rId684" display="https://erzrf.ru/zastroyschiki/5608777001?region=vse-regiony&amp;regionKey=0&amp;notInSale=true&amp;organizationId=5608777001&amp;utm_source=katalog&amp;utm_campaign=katalog&amp;utm_medium=katalog"/>
    <hyperlink ref="AN78" r:id="rId685" display="https://erzrf.ru/zastroyschiki/5608777001?region=vse-regiony&amp;regionKey=0&amp;notInSale=true&amp;organizationId=5608777001&amp;utm_source=katalog&amp;utm_campaign=katalog&amp;utm_medium=katalog"/>
    <hyperlink ref="AI78" r:id="rId686" display="https://erzrf.ru/zastroyschiki/brand/6075332001?region=vse-regiony&amp;regionKey=0&amp;notInSale=true&amp;organizationId=6075332001&amp;utm_source=katalog&amp;utm_campaign=katalog&amp;utm_medium=katalog"/>
    <hyperlink ref="AJ78" r:id="rId687" display="https://erzrf.ru/zastroyschiki/brand/6075332001?region=vse-regiony&amp;regionKey=0&amp;notInSale=true&amp;organizationId=6075332001&amp;utm_source=katalog&amp;utm_campaign=katalog&amp;utm_medium=katalog"/>
    <hyperlink ref="A78" r:id="rId688" display="https://erzrf.ru/novostroyki/5608991001?regionKey=145480001&amp;notInSale=true&amp;organizationId=6075332001&amp;gkId=5608991001&amp;utm_source=katalog&amp;utm_campaign=katalog&amp;utm_medium=katalog"/>
    <hyperlink ref="B78" r:id="rId689" display="https://erzrf.ru/novostroyki/5608991001?regionKey=145480001&amp;notInSale=true&amp;organizationId=6075332001&amp;gkId=5608991001&amp;utm_source=katalog&amp;utm_campaign=katalog&amp;utm_medium=katalog"/>
    <hyperlink ref="D78" r:id="rId690" display="https://erzrf.ru/novostroyki/5608991001?regionKey=145480001&amp;notInSale=true&amp;organizationId=6075332001&amp;gkId=5608991001&amp;buildObjectId=5608899001&amp;utm_source=katalog&amp;utm_campaign=katalog&amp;utm_medium=katalog"/>
    <hyperlink ref="AH78" r:id="rId691" display="http://транспортная68.рф/"/>
    <hyperlink ref="AL79" r:id="rId692" display="https://erzrf.ru/zastroyschiki/4055327001?region=vse-regiony&amp;regionKey=0&amp;notInSale=true&amp;organizationId=4055327001&amp;utm_source=katalog&amp;utm_campaign=katalog&amp;utm_medium=katalog"/>
    <hyperlink ref="AN79" r:id="rId693" display="https://erzrf.ru/zastroyschiki/4055327001?region=vse-regiony&amp;regionKey=0&amp;notInSale=true&amp;organizationId=4055327001&amp;utm_source=katalog&amp;utm_campaign=katalog&amp;utm_medium=katalog"/>
    <hyperlink ref="AI79" r:id="rId694" display="https://erzrf.ru/zastroyschiki/brand/515451001?region=vse-regiony&amp;regionKey=0&amp;notInSale=true&amp;organizationId=515451001&amp;utm_source=katalog&amp;utm_campaign=katalog&amp;utm_medium=katalog"/>
    <hyperlink ref="AJ79" r:id="rId695" display="https://erzrf.ru/zastroyschiki/brand/515451001?region=vse-regiony&amp;regionKey=0&amp;notInSale=true&amp;organizationId=515451001&amp;utm_source=katalog&amp;utm_campaign=katalog&amp;utm_medium=katalog"/>
    <hyperlink ref="A79" r:id="rId696" display="https://erzrf.ru/novostroyki/6032642001?regionKey=145480001&amp;notInSale=true&amp;organizationId=515451001&amp;gkId=6032642001&amp;utm_source=katalog&amp;utm_campaign=katalog&amp;utm_medium=katalog"/>
    <hyperlink ref="B79" r:id="rId697" display="https://erzrf.ru/novostroyki/6032642001?regionKey=145480001&amp;notInSale=true&amp;organizationId=515451001&amp;gkId=6032642001&amp;utm_source=katalog&amp;utm_campaign=katalog&amp;utm_medium=katalog"/>
    <hyperlink ref="D79" r:id="rId698" display="https://erzrf.ru/novostroyki/6032642001?regionKey=145480001&amp;notInSale=true&amp;organizationId=515451001&amp;gkId=6032642001&amp;buildObjectId=6032356001&amp;utm_source=katalog&amp;utm_campaign=katalog&amp;utm_medium=katalog"/>
    <hyperlink ref="AH79" r:id="rId699" display="http://kpd2.ru/проектные-декларации/"/>
    <hyperlink ref="AQ79" r:id="rId700" display="http://kpd2.ru/"/>
    <hyperlink ref="AL80" r:id="rId701" display="https://erzrf.ru/zastroyschiki/6071255001?region=vse-regiony&amp;regionKey=0&amp;notInSale=true&amp;organizationId=6071255001&amp;utm_source=katalog&amp;utm_campaign=katalog&amp;utm_medium=katalog"/>
    <hyperlink ref="AN80" r:id="rId702" display="https://erzrf.ru/zastroyschiki/6071255001?region=vse-regiony&amp;regionKey=0&amp;notInSale=true&amp;organizationId=6071255001&amp;utm_source=katalog&amp;utm_campaign=katalog&amp;utm_medium=katalog"/>
    <hyperlink ref="AI80" r:id="rId703" display="https://erzrf.ru/zastroyschiki/brand/6082943001?region=vse-regiony&amp;regionKey=0&amp;notInSale=true&amp;organizationId=6082943001&amp;utm_source=katalog&amp;utm_campaign=katalog&amp;utm_medium=katalog"/>
    <hyperlink ref="AJ80" r:id="rId704" display="https://erzrf.ru/zastroyschiki/brand/6082943001?region=vse-regiony&amp;regionKey=0&amp;notInSale=true&amp;organizationId=6082943001&amp;utm_source=katalog&amp;utm_campaign=katalog&amp;utm_medium=katalog"/>
    <hyperlink ref="A80" r:id="rId705" display="https://erzrf.ru/novostroyki/6071717001?regionKey=145480001&amp;notInSale=true&amp;organizationId=6082943001&amp;gkId=6071717001&amp;utm_source=katalog&amp;utm_campaign=katalog&amp;utm_medium=katalog"/>
    <hyperlink ref="B80" r:id="rId706" display="https://erzrf.ru/novostroyki/6071717001?regionKey=145480001&amp;notInSale=true&amp;organizationId=6082943001&amp;gkId=6071717001&amp;utm_source=katalog&amp;utm_campaign=katalog&amp;utm_medium=katalog"/>
    <hyperlink ref="D80" r:id="rId707" display="https://erzrf.ru/novostroyki/6071717001?regionKey=145480001&amp;notInSale=true&amp;organizationId=6082943001&amp;gkId=6071717001&amp;buildObjectId=6071496001&amp;utm_source=katalog&amp;utm_campaign=katalog&amp;utm_medium=katalog"/>
    <hyperlink ref="AH80" r:id="rId708" display="http://ec.real-estate.ru/radisheva.shtml"/>
    <hyperlink ref="AL81" r:id="rId709" display="https://erzrf.ru/zastroyschiki/4117666001?region=vse-regiony&amp;regionKey=0&amp;notInSale=true&amp;organizationId=4117666001&amp;utm_source=katalog&amp;utm_campaign=katalog&amp;utm_medium=katalog"/>
    <hyperlink ref="AN81" r:id="rId710" display="https://erzrf.ru/zastroyschiki/4117666001?region=vse-regiony&amp;regionKey=0&amp;notInSale=true&amp;organizationId=4117666001&amp;utm_source=katalog&amp;utm_campaign=katalog&amp;utm_medium=katalog"/>
    <hyperlink ref="AI81" r:id="rId711" display="https://erzrf.ru/zastroyschiki/brand/5087275001?region=vse-regiony&amp;regionKey=0&amp;notInSale=true&amp;organizationId=5087275001&amp;utm_source=katalog&amp;utm_campaign=katalog&amp;utm_medium=katalog"/>
    <hyperlink ref="AJ81" r:id="rId712" display="https://erzrf.ru/zastroyschiki/brand/5087275001?region=vse-regiony&amp;regionKey=0&amp;notInSale=true&amp;organizationId=5087275001&amp;utm_source=katalog&amp;utm_campaign=katalog&amp;utm_medium=katalog"/>
    <hyperlink ref="A81" r:id="rId713" display="https://erzrf.ru/novostroyki/6997959001?regionKey=145480001&amp;notInSale=true&amp;organizationId=5087275001&amp;gkId=6997959001&amp;utm_source=katalog&amp;utm_campaign=katalog&amp;utm_medium=katalog"/>
    <hyperlink ref="B81" r:id="rId714" display="https://erzrf.ru/novostroyki/6997959001?regionKey=145480001&amp;notInSale=true&amp;organizationId=5087275001&amp;gkId=6997959001&amp;utm_source=katalog&amp;utm_campaign=katalog&amp;utm_medium=katalog"/>
    <hyperlink ref="D81" r:id="rId715" display="https://erzrf.ru/novostroyki/6997959001?regionKey=145480001&amp;notInSale=true&amp;organizationId=5087275001&amp;gkId=6997959001&amp;buildObjectId=6997462001&amp;utm_source=katalog&amp;utm_campaign=katalog&amp;utm_medium=katalog"/>
    <hyperlink ref="AH81" r:id="rId716" display="http://mn73.ru/projects/zhk-daniya/"/>
    <hyperlink ref="AQ81" r:id="rId717" display="http://mn73.ru/"/>
    <hyperlink ref="AL82" r:id="rId718" display="https://erzrf.ru/zastroyschiki/7537855001?region=vse-regiony&amp;regionKey=0&amp;notInSale=true&amp;organizationId=7537855001&amp;utm_source=katalog&amp;utm_campaign=katalog&amp;utm_medium=katalog"/>
    <hyperlink ref="AN82" r:id="rId719" display="https://erzrf.ru/zastroyschiki/7537855001?region=vse-regiony&amp;regionKey=0&amp;notInSale=true&amp;organizationId=7537855001&amp;utm_source=katalog&amp;utm_campaign=katalog&amp;utm_medium=katalog"/>
    <hyperlink ref="AI82" r:id="rId720" display="https://erzrf.ru/zastroyschiki/brand/7537722001?region=vse-regiony&amp;regionKey=0&amp;notInSale=true&amp;organizationId=7537722001&amp;utm_source=katalog&amp;utm_campaign=katalog&amp;utm_medium=katalog"/>
    <hyperlink ref="AJ82" r:id="rId721" display="https://erzrf.ru/zastroyschiki/brand/7537722001?region=vse-regiony&amp;regionKey=0&amp;notInSale=true&amp;organizationId=7537722001&amp;utm_source=katalog&amp;utm_campaign=katalog&amp;utm_medium=katalog"/>
    <hyperlink ref="A82" r:id="rId722" display="https://erzrf.ru/novostroyki/7538186001?regionKey=145480001&amp;notInSale=true&amp;organizationId=7537722001&amp;gkId=7538186001&amp;utm_source=katalog&amp;utm_campaign=katalog&amp;utm_medium=katalog"/>
    <hyperlink ref="B82" r:id="rId723" display="https://erzrf.ru/novostroyki/7538186001?regionKey=145480001&amp;notInSale=true&amp;organizationId=7537722001&amp;gkId=7538186001&amp;utm_source=katalog&amp;utm_campaign=katalog&amp;utm_medium=katalog"/>
    <hyperlink ref="D82" r:id="rId724" display="https://erzrf.ru/novostroyki/7538186001?regionKey=145480001&amp;notInSale=true&amp;organizationId=7537722001&amp;gkId=7538186001&amp;buildObjectId=7538502001&amp;utm_source=katalog&amp;utm_campaign=katalog&amp;utm_medium=katalog"/>
    <hyperlink ref="AH82" r:id="rId725"/>
    <hyperlink ref="AQ82" r:id="rId726" display="http://aquamarin73.ru/"/>
    <hyperlink ref="AL83" r:id="rId727" display="https://erzrf.ru/zastroyschiki/7537855001?region=vse-regiony&amp;regionKey=0&amp;notInSale=true&amp;organizationId=7537855001&amp;utm_source=katalog&amp;utm_campaign=katalog&amp;utm_medium=katalog"/>
    <hyperlink ref="AN83" r:id="rId728" display="https://erzrf.ru/zastroyschiki/7537855001?region=vse-regiony&amp;regionKey=0&amp;notInSale=true&amp;organizationId=7537855001&amp;utm_source=katalog&amp;utm_campaign=katalog&amp;utm_medium=katalog"/>
    <hyperlink ref="AI83" r:id="rId729" display="https://erzrf.ru/zastroyschiki/brand/7537722001?region=vse-regiony&amp;regionKey=0&amp;notInSale=true&amp;organizationId=7537722001&amp;utm_source=katalog&amp;utm_campaign=katalog&amp;utm_medium=katalog"/>
    <hyperlink ref="AJ83" r:id="rId730" display="https://erzrf.ru/zastroyschiki/brand/7537722001?region=vse-regiony&amp;regionKey=0&amp;notInSale=true&amp;organizationId=7537722001&amp;utm_source=katalog&amp;utm_campaign=katalog&amp;utm_medium=katalog"/>
    <hyperlink ref="A83" r:id="rId731" display="https://erzrf.ru/novostroyki/7538186001?regionKey=145480001&amp;notInSale=true&amp;organizationId=7537722001&amp;gkId=7538186001&amp;utm_source=katalog&amp;utm_campaign=katalog&amp;utm_medium=katalog"/>
    <hyperlink ref="B83" r:id="rId732" display="https://erzrf.ru/novostroyki/7538186001?regionKey=145480001&amp;notInSale=true&amp;organizationId=7537722001&amp;gkId=7538186001&amp;utm_source=katalog&amp;utm_campaign=katalog&amp;utm_medium=katalog"/>
    <hyperlink ref="D83" r:id="rId733" display="https://erzrf.ru/novostroyki/7538186001?regionKey=145480001&amp;notInSale=true&amp;organizationId=7537722001&amp;gkId=7538186001&amp;buildObjectId=7642167001&amp;utm_source=katalog&amp;utm_campaign=katalog&amp;utm_medium=katalog"/>
    <hyperlink ref="AH83" r:id="rId734" display="http://aquamarin73.ru/"/>
    <hyperlink ref="AQ83" r:id="rId735" display="http://aquamarin73.ru/"/>
    <hyperlink ref="AL84" r:id="rId736" display="https://erzrf.ru/zastroyschiki/7537855001?region=vse-regiony&amp;regionKey=0&amp;notInSale=true&amp;organizationId=7537855001&amp;utm_source=katalog&amp;utm_campaign=katalog&amp;utm_medium=katalog"/>
    <hyperlink ref="AN84" r:id="rId737" display="https://erzrf.ru/zastroyschiki/7537855001?region=vse-regiony&amp;regionKey=0&amp;notInSale=true&amp;organizationId=7537855001&amp;utm_source=katalog&amp;utm_campaign=katalog&amp;utm_medium=katalog"/>
    <hyperlink ref="AI84" r:id="rId738" display="https://erzrf.ru/zastroyschiki/brand/7537722001?region=vse-regiony&amp;regionKey=0&amp;notInSale=true&amp;organizationId=7537722001&amp;utm_source=katalog&amp;utm_campaign=katalog&amp;utm_medium=katalog"/>
    <hyperlink ref="AJ84" r:id="rId739" display="https://erzrf.ru/zastroyschiki/brand/7537722001?region=vse-regiony&amp;regionKey=0&amp;notInSale=true&amp;organizationId=7537722001&amp;utm_source=katalog&amp;utm_campaign=katalog&amp;utm_medium=katalog"/>
    <hyperlink ref="A84" r:id="rId740" display="https://erzrf.ru/novostroyki/7538186001?regionKey=145480001&amp;notInSale=true&amp;organizationId=7537722001&amp;gkId=7538186001&amp;utm_source=katalog&amp;utm_campaign=katalog&amp;utm_medium=katalog"/>
    <hyperlink ref="B84" r:id="rId741" display="https://erzrf.ru/novostroyki/7538186001?regionKey=145480001&amp;notInSale=true&amp;organizationId=7537722001&amp;gkId=7538186001&amp;utm_source=katalog&amp;utm_campaign=katalog&amp;utm_medium=katalog"/>
    <hyperlink ref="D84" r:id="rId742" display="https://erzrf.ru/novostroyki/7538186001?regionKey=145480001&amp;notInSale=true&amp;organizationId=7537722001&amp;gkId=7538186001&amp;buildObjectId=10261312001&amp;utm_source=katalog&amp;utm_campaign=katalog&amp;utm_medium=katalog"/>
    <hyperlink ref="AH84" r:id="rId743"/>
    <hyperlink ref="AQ84" r:id="rId744" display="http://aquamarin73.ru/"/>
    <hyperlink ref="AL85" r:id="rId745" display="https://erzrf.ru/zastroyschiki/7537855001?region=vse-regiony&amp;regionKey=0&amp;notInSale=true&amp;organizationId=7537855001&amp;utm_source=katalog&amp;utm_campaign=katalog&amp;utm_medium=katalog"/>
    <hyperlink ref="AN85" r:id="rId746" display="https://erzrf.ru/zastroyschiki/7537855001?region=vse-regiony&amp;regionKey=0&amp;notInSale=true&amp;organizationId=7537855001&amp;utm_source=katalog&amp;utm_campaign=katalog&amp;utm_medium=katalog"/>
    <hyperlink ref="AI85" r:id="rId747" display="https://erzrf.ru/zastroyschiki/brand/7537722001?region=vse-regiony&amp;regionKey=0&amp;notInSale=true&amp;organizationId=7537722001&amp;utm_source=katalog&amp;utm_campaign=katalog&amp;utm_medium=katalog"/>
    <hyperlink ref="AJ85" r:id="rId748" display="https://erzrf.ru/zastroyschiki/brand/7537722001?region=vse-regiony&amp;regionKey=0&amp;notInSale=true&amp;organizationId=7537722001&amp;utm_source=katalog&amp;utm_campaign=katalog&amp;utm_medium=katalog"/>
    <hyperlink ref="A85" r:id="rId749" display="https://erzrf.ru/novostroyki/7538186001?regionKey=145480001&amp;notInSale=true&amp;organizationId=7537722001&amp;gkId=7538186001&amp;utm_source=katalog&amp;utm_campaign=katalog&amp;utm_medium=katalog"/>
    <hyperlink ref="B85" r:id="rId750" display="https://erzrf.ru/novostroyki/7538186001?regionKey=145480001&amp;notInSale=true&amp;organizationId=7537722001&amp;gkId=7538186001&amp;utm_source=katalog&amp;utm_campaign=katalog&amp;utm_medium=katalog"/>
    <hyperlink ref="D85" r:id="rId751" display="https://erzrf.ru/novostroyki/7538186001?regionKey=145480001&amp;notInSale=true&amp;organizationId=7537722001&amp;gkId=7538186001&amp;buildObjectId=10921269001&amp;utm_source=katalog&amp;utm_campaign=katalog&amp;utm_medium=katalog"/>
    <hyperlink ref="AH85" r:id="rId752" display="http://aquamarin73.ru/"/>
    <hyperlink ref="AQ85" r:id="rId753" display="http://aquamarin73.ru/"/>
    <hyperlink ref="AL86" r:id="rId754" display="https://erzrf.ru/zastroyschiki/7537855001?region=vse-regiony&amp;regionKey=0&amp;notInSale=true&amp;organizationId=7537855001&amp;utm_source=katalog&amp;utm_campaign=katalog&amp;utm_medium=katalog"/>
    <hyperlink ref="AN86" r:id="rId755" display="https://erzrf.ru/zastroyschiki/7537855001?region=vse-regiony&amp;regionKey=0&amp;notInSale=true&amp;organizationId=7537855001&amp;utm_source=katalog&amp;utm_campaign=katalog&amp;utm_medium=katalog"/>
    <hyperlink ref="AI86" r:id="rId756" display="https://erzrf.ru/zastroyschiki/brand/7537722001?region=vse-regiony&amp;regionKey=0&amp;notInSale=true&amp;organizationId=7537722001&amp;utm_source=katalog&amp;utm_campaign=katalog&amp;utm_medium=katalog"/>
    <hyperlink ref="AJ86" r:id="rId757" display="https://erzrf.ru/zastroyschiki/brand/7537722001?region=vse-regiony&amp;regionKey=0&amp;notInSale=true&amp;organizationId=7537722001&amp;utm_source=katalog&amp;utm_campaign=katalog&amp;utm_medium=katalog"/>
    <hyperlink ref="A86" r:id="rId758" display="https://erzrf.ru/novostroyki/7538186001?regionKey=145480001&amp;notInSale=true&amp;organizationId=7537722001&amp;gkId=7538186001&amp;utm_source=katalog&amp;utm_campaign=katalog&amp;utm_medium=katalog"/>
    <hyperlink ref="B86" r:id="rId759" display="https://erzrf.ru/novostroyki/7538186001?regionKey=145480001&amp;notInSale=true&amp;organizationId=7537722001&amp;gkId=7538186001&amp;utm_source=katalog&amp;utm_campaign=katalog&amp;utm_medium=katalog"/>
    <hyperlink ref="D86" r:id="rId760" display="https://erzrf.ru/novostroyki/7538186001?regionKey=145480001&amp;notInSale=true&amp;organizationId=7537722001&amp;gkId=7538186001&amp;buildObjectId=10921368001&amp;utm_source=katalog&amp;utm_campaign=katalog&amp;utm_medium=katalog"/>
    <hyperlink ref="AH86" r:id="rId761" display="http://aquamarin73.ru/"/>
    <hyperlink ref="AQ86" r:id="rId762" display="http://aquamarin73.ru/"/>
    <hyperlink ref="AL87" r:id="rId763" display="https://erzrf.ru/zastroyschiki/7537855001?region=vse-regiony&amp;regionKey=0&amp;notInSale=true&amp;organizationId=7537855001&amp;utm_source=katalog&amp;utm_campaign=katalog&amp;utm_medium=katalog"/>
    <hyperlink ref="AN87" r:id="rId764" display="https://erzrf.ru/zastroyschiki/7537855001?region=vse-regiony&amp;regionKey=0&amp;notInSale=true&amp;organizationId=7537855001&amp;utm_source=katalog&amp;utm_campaign=katalog&amp;utm_medium=katalog"/>
    <hyperlink ref="AI87" r:id="rId765" display="https://erzrf.ru/zastroyschiki/brand/7537722001?region=vse-regiony&amp;regionKey=0&amp;notInSale=true&amp;organizationId=7537722001&amp;utm_source=katalog&amp;utm_campaign=katalog&amp;utm_medium=katalog"/>
    <hyperlink ref="AJ87" r:id="rId766" display="https://erzrf.ru/zastroyschiki/brand/7537722001?region=vse-regiony&amp;regionKey=0&amp;notInSale=true&amp;organizationId=7537722001&amp;utm_source=katalog&amp;utm_campaign=katalog&amp;utm_medium=katalog"/>
    <hyperlink ref="A87" r:id="rId767" display="https://erzrf.ru/novostroyki/7538186001?regionKey=145480001&amp;notInSale=true&amp;organizationId=7537722001&amp;gkId=7538186001&amp;utm_source=katalog&amp;utm_campaign=katalog&amp;utm_medium=katalog"/>
    <hyperlink ref="B87" r:id="rId768" display="https://erzrf.ru/novostroyki/7538186001?regionKey=145480001&amp;notInSale=true&amp;organizationId=7537722001&amp;gkId=7538186001&amp;utm_source=katalog&amp;utm_campaign=katalog&amp;utm_medium=katalog"/>
    <hyperlink ref="D87" r:id="rId769" display="https://erzrf.ru/novostroyki/7538186001?regionKey=145480001&amp;notInSale=true&amp;organizationId=7537722001&amp;gkId=7538186001&amp;buildObjectId=10921423001&amp;utm_source=katalog&amp;utm_campaign=katalog&amp;utm_medium=katalog"/>
    <hyperlink ref="AH87" r:id="rId770" display="http://aquamarin73.ru/"/>
    <hyperlink ref="AQ87" r:id="rId771" display="http://aquamarin73.ru/"/>
    <hyperlink ref="AL88" r:id="rId772" display="https://erzrf.ru/zastroyschiki/7687964001?region=vse-regiony&amp;regionKey=0&amp;notInSale=true&amp;organizationId=7687964001&amp;utm_source=katalog&amp;utm_campaign=katalog&amp;utm_medium=katalog"/>
    <hyperlink ref="AN88" r:id="rId773" display="https://erzrf.ru/zastroyschiki/7687964001?region=vse-regiony&amp;regionKey=0&amp;notInSale=true&amp;organizationId=7687964001&amp;utm_source=katalog&amp;utm_campaign=katalog&amp;utm_medium=katalog"/>
    <hyperlink ref="AI88" r:id="rId774" display="https://erzrf.ru/zastroyschiki/brand/7688070001?region=vse-regiony&amp;regionKey=0&amp;notInSale=true&amp;organizationId=7688070001&amp;utm_source=katalog&amp;utm_campaign=katalog&amp;utm_medium=katalog"/>
    <hyperlink ref="AJ88" r:id="rId775" display="https://erzrf.ru/zastroyschiki/brand/7688070001?region=vse-regiony&amp;regionKey=0&amp;notInSale=true&amp;organizationId=7688070001&amp;utm_source=katalog&amp;utm_campaign=katalog&amp;utm_medium=katalog"/>
    <hyperlink ref="A88" r:id="rId776" display="https://erzrf.ru/novostroyki/7688997001?regionKey=145480001&amp;notInSale=true&amp;organizationId=7688070001&amp;gkId=7688997001&amp;utm_source=katalog&amp;utm_campaign=katalog&amp;utm_medium=katalog"/>
    <hyperlink ref="B88" r:id="rId777" display="https://erzrf.ru/novostroyki/7688997001?regionKey=145480001&amp;notInSale=true&amp;organizationId=7688070001&amp;gkId=7688997001&amp;utm_source=katalog&amp;utm_campaign=katalog&amp;utm_medium=katalog"/>
    <hyperlink ref="D88" r:id="rId778" display="https://erzrf.ru/novostroyki/7688997001?regionKey=145480001&amp;notInSale=true&amp;organizationId=7688070001&amp;gkId=7688997001&amp;buildObjectId=7688719001&amp;utm_source=katalog&amp;utm_campaign=katalog&amp;utm_medium=katalog"/>
    <hyperlink ref="AH88" r:id="rId779" display="http://гк-ориентир.рф/object/18"/>
    <hyperlink ref="AQ88" r:id="rId780" display="http://гк-ориентир.рф/"/>
    <hyperlink ref="AL89" r:id="rId781" display="https://erzrf.ru/zastroyschiki/7753959001?region=vse-regiony&amp;regionKey=0&amp;notInSale=true&amp;organizationId=7753959001&amp;utm_source=katalog&amp;utm_campaign=katalog&amp;utm_medium=katalog"/>
    <hyperlink ref="AN89" r:id="rId782" display="https://erzrf.ru/zastroyschiki/7753959001?region=vse-regiony&amp;regionKey=0&amp;notInSale=true&amp;organizationId=7753959001&amp;utm_source=katalog&amp;utm_campaign=katalog&amp;utm_medium=katalog"/>
    <hyperlink ref="AI89" r:id="rId783" display="https://erzrf.ru/zastroyschiki/brand/7754136001?region=vse-regiony&amp;regionKey=0&amp;notInSale=true&amp;organizationId=7754136001&amp;utm_source=katalog&amp;utm_campaign=katalog&amp;utm_medium=katalog"/>
    <hyperlink ref="AJ89" r:id="rId784" display="https://erzrf.ru/zastroyschiki/brand/7754136001?region=vse-regiony&amp;regionKey=0&amp;notInSale=true&amp;organizationId=7754136001&amp;utm_source=katalog&amp;utm_campaign=katalog&amp;utm_medium=katalog"/>
    <hyperlink ref="A89" r:id="rId785" display="https://erzrf.ru/novostroyki/7755849001?regionKey=145480001&amp;notInSale=true&amp;organizationId=7754136001&amp;gkId=7755849001&amp;utm_source=katalog&amp;utm_campaign=katalog&amp;utm_medium=katalog"/>
    <hyperlink ref="B89" r:id="rId786" display="https://erzrf.ru/novostroyki/7755849001?regionKey=145480001&amp;notInSale=true&amp;organizationId=7754136001&amp;gkId=7755849001&amp;utm_source=katalog&amp;utm_campaign=katalog&amp;utm_medium=katalog"/>
    <hyperlink ref="D89" r:id="rId787" display="https://erzrf.ru/novostroyki/7755849001?regionKey=145480001&amp;notInSale=true&amp;organizationId=7754136001&amp;gkId=7755849001&amp;buildObjectId=10922982001&amp;utm_source=katalog&amp;utm_campaign=katalog&amp;utm_medium=katalog"/>
    <hyperlink ref="AH89" r:id="rId788" display="http://solkomstroy.ru/"/>
    <hyperlink ref="AQ89" r:id="rId789" display="http://solkomstroy.ru/"/>
    <hyperlink ref="AL90" r:id="rId790" display="https://erzrf.ru/zastroyschiki/6579904001?region=vse-regiony&amp;regionKey=0&amp;notInSale=true&amp;organizationId=6579904001&amp;utm_source=katalog&amp;utm_campaign=katalog&amp;utm_medium=katalog"/>
    <hyperlink ref="AN90" r:id="rId791" display="https://erzrf.ru/zastroyschiki/6579904001?region=vse-regiony&amp;regionKey=0&amp;notInSale=true&amp;organizationId=6579904001&amp;utm_source=katalog&amp;utm_campaign=katalog&amp;utm_medium=katalog"/>
    <hyperlink ref="AI90" r:id="rId792" display="https://erzrf.ru/zastroyschiki/brand/6580099001?region=vse-regiony&amp;regionKey=0&amp;notInSale=true&amp;organizationId=6580099001&amp;utm_source=katalog&amp;utm_campaign=katalog&amp;utm_medium=katalog"/>
    <hyperlink ref="AJ90" r:id="rId793" display="https://erzrf.ru/zastroyschiki/brand/6580099001?region=vse-regiony&amp;regionKey=0&amp;notInSale=true&amp;organizationId=6580099001&amp;utm_source=katalog&amp;utm_campaign=katalog&amp;utm_medium=katalog"/>
    <hyperlink ref="A90" r:id="rId794" display="https://erzrf.ru/novostroyki/8232677001?regionKey=145480001&amp;notInSale=true&amp;organizationId=6580099001&amp;gkId=8232677001&amp;utm_source=katalog&amp;utm_campaign=katalog&amp;utm_medium=katalog"/>
    <hyperlink ref="B90" r:id="rId795" display="https://erzrf.ru/novostroyki/8232677001?regionKey=145480001&amp;notInSale=true&amp;organizationId=6580099001&amp;gkId=8232677001&amp;utm_source=katalog&amp;utm_campaign=katalog&amp;utm_medium=katalog"/>
    <hyperlink ref="D90" r:id="rId796" display="https://erzrf.ru/novostroyki/8232677001?regionKey=145480001&amp;notInSale=true&amp;organizationId=6580099001&amp;gkId=8232677001&amp;buildObjectId=8232620001&amp;utm_source=katalog&amp;utm_campaign=katalog&amp;utm_medium=katalog"/>
    <hyperlink ref="AH90" r:id="rId797" display="http://magmasimbirsk.ru/prodazhi/chastnaya-nedvizhimost/geroev-sviri.html"/>
    <hyperlink ref="AQ90" r:id="rId798" display="http://magmasimbirsk.ru/"/>
    <hyperlink ref="AL91" r:id="rId799" display="https://erzrf.ru/zastroyschiki/8480173001?region=vse-regiony&amp;regionKey=0&amp;notInSale=true&amp;organizationId=8480173001&amp;utm_source=katalog&amp;utm_campaign=katalog&amp;utm_medium=katalog"/>
    <hyperlink ref="AN91" r:id="rId800" display="https://erzrf.ru/zastroyschiki/8480173001?region=vse-regiony&amp;regionKey=0&amp;notInSale=true&amp;organizationId=8480173001&amp;utm_source=katalog&amp;utm_campaign=katalog&amp;utm_medium=katalog"/>
    <hyperlink ref="AI91" r:id="rId801" display="https://erzrf.ru/zastroyschiki/brand/8479856001?region=vse-regiony&amp;regionKey=0&amp;notInSale=true&amp;organizationId=8479856001&amp;utm_source=katalog&amp;utm_campaign=katalog&amp;utm_medium=katalog"/>
    <hyperlink ref="AJ91" r:id="rId802" display="https://erzrf.ru/zastroyschiki/brand/8479856001?region=vse-regiony&amp;regionKey=0&amp;notInSale=true&amp;organizationId=8479856001&amp;utm_source=katalog&amp;utm_campaign=katalog&amp;utm_medium=katalog"/>
    <hyperlink ref="A91" r:id="rId803" display="https://erzrf.ru/novostroyki/8480294001?regionKey=145480001&amp;notInSale=true&amp;organizationId=8479856001&amp;gkId=8480294001&amp;utm_source=katalog&amp;utm_campaign=katalog&amp;utm_medium=katalog"/>
    <hyperlink ref="B91" r:id="rId804" display="https://erzrf.ru/novostroyki/8480294001?regionKey=145480001&amp;notInSale=true&amp;organizationId=8479856001&amp;gkId=8480294001&amp;utm_source=katalog&amp;utm_campaign=katalog&amp;utm_medium=katalog"/>
    <hyperlink ref="D91" r:id="rId805" display="https://erzrf.ru/novostroyki/8480294001?regionKey=145480001&amp;notInSale=true&amp;organizationId=8479856001&amp;gkId=8480294001&amp;buildObjectId=8480589001&amp;utm_source=katalog&amp;utm_campaign=katalog&amp;utm_medium=katalog"/>
    <hyperlink ref="AH91" r:id="rId806" display="http://sk-everest2015.wixsite.com/mysite/properties"/>
    <hyperlink ref="AQ91" r:id="rId807" display="http://sk-everest2015.wixsite.com/mysite"/>
    <hyperlink ref="AL92" r:id="rId808" display="https://erzrf.ru/zastroyschiki/8772290001?region=vse-regiony&amp;regionKey=0&amp;notInSale=true&amp;organizationId=8772290001&amp;utm_source=katalog&amp;utm_campaign=katalog&amp;utm_medium=katalog"/>
    <hyperlink ref="AN92" r:id="rId809" display="https://erzrf.ru/zastroyschiki/8772290001?region=vse-regiony&amp;regionKey=0&amp;notInSale=true&amp;organizationId=8772290001&amp;utm_source=katalog&amp;utm_campaign=katalog&amp;utm_medium=katalog"/>
    <hyperlink ref="AI92" r:id="rId810" display="https://erzrf.ru/zastroyschiki/brand/8772468001?region=vse-regiony&amp;regionKey=0&amp;notInSale=true&amp;organizationId=8772468001&amp;utm_source=katalog&amp;utm_campaign=katalog&amp;utm_medium=katalog"/>
    <hyperlink ref="AJ92" r:id="rId811" display="https://erzrf.ru/zastroyschiki/brand/8772468001?region=vse-regiony&amp;regionKey=0&amp;notInSale=true&amp;organizationId=8772468001&amp;utm_source=katalog&amp;utm_campaign=katalog&amp;utm_medium=katalog"/>
    <hyperlink ref="A92" r:id="rId812" display="https://erzrf.ru/novostroyki/8773155001?regionKey=145480001&amp;notInSale=true&amp;organizationId=8772468001&amp;gkId=8773155001&amp;utm_source=katalog&amp;utm_campaign=katalog&amp;utm_medium=katalog"/>
    <hyperlink ref="B92" r:id="rId813" display="https://erzrf.ru/novostroyki/8773155001?regionKey=145480001&amp;notInSale=true&amp;organizationId=8772468001&amp;gkId=8773155001&amp;utm_source=katalog&amp;utm_campaign=katalog&amp;utm_medium=katalog"/>
    <hyperlink ref="D92" r:id="rId814" display="https://erzrf.ru/novostroyki/8773155001?regionKey=145480001&amp;notInSale=true&amp;organizationId=8772468001&amp;gkId=8773155001&amp;buildObjectId=8772785001&amp;utm_source=katalog&amp;utm_campaign=katalog&amp;utm_medium=katalog"/>
    <hyperlink ref="AH92" r:id="rId815" display="http://chance4u.ru/"/>
    <hyperlink ref="AQ92" r:id="rId816" display="http://chance4u.ru/"/>
    <hyperlink ref="AL93" r:id="rId817" display="https://erzrf.ru/zastroyschiki/4055327001?region=vse-regiony&amp;regionKey=0&amp;notInSale=true&amp;organizationId=4055327001&amp;utm_source=katalog&amp;utm_campaign=katalog&amp;utm_medium=katalog"/>
    <hyperlink ref="AN93" r:id="rId818" display="https://erzrf.ru/zastroyschiki/4055327001?region=vse-regiony&amp;regionKey=0&amp;notInSale=true&amp;organizationId=4055327001&amp;utm_source=katalog&amp;utm_campaign=katalog&amp;utm_medium=katalog"/>
    <hyperlink ref="AI93" r:id="rId819" display="https://erzrf.ru/zastroyschiki/brand/515451001?region=vse-regiony&amp;regionKey=0&amp;notInSale=true&amp;organizationId=515451001&amp;utm_source=katalog&amp;utm_campaign=katalog&amp;utm_medium=katalog"/>
    <hyperlink ref="AJ93" r:id="rId820" display="https://erzrf.ru/zastroyschiki/brand/515451001?region=vse-regiony&amp;regionKey=0&amp;notInSale=true&amp;organizationId=515451001&amp;utm_source=katalog&amp;utm_campaign=katalog&amp;utm_medium=katalog"/>
    <hyperlink ref="A93" r:id="rId821" display="https://erzrf.ru/novostroyki/8940418001?regionKey=145480001&amp;notInSale=true&amp;organizationId=515451001&amp;gkId=8940418001&amp;utm_source=katalog&amp;utm_campaign=katalog&amp;utm_medium=katalog"/>
    <hyperlink ref="B93" r:id="rId822" display="https://erzrf.ru/novostroyki/8940418001?regionKey=145480001&amp;notInSale=true&amp;organizationId=515451001&amp;gkId=8940418001&amp;utm_source=katalog&amp;utm_campaign=katalog&amp;utm_medium=katalog"/>
    <hyperlink ref="D93" r:id="rId823" display="https://erzrf.ru/novostroyki/8940418001?regionKey=145480001&amp;notInSale=true&amp;organizationId=515451001&amp;gkId=8940418001&amp;buildObjectId=8939870001&amp;utm_source=katalog&amp;utm_campaign=katalog&amp;utm_medium=katalog"/>
    <hyperlink ref="AH93" r:id="rId824" display="http://dvl-d.ru/info.shtml"/>
    <hyperlink ref="AQ93" r:id="rId825" display="http://kpd2.ru/"/>
    <hyperlink ref="AL94" r:id="rId826" display="https://erzrf.ru/zastroyschiki/4757561001?region=vse-regiony&amp;regionKey=0&amp;notInSale=true&amp;organizationId=4757561001&amp;utm_source=katalog&amp;utm_campaign=katalog&amp;utm_medium=katalog"/>
    <hyperlink ref="AN94" r:id="rId827" display="https://erzrf.ru/zastroyschiki/4757561001?region=vse-regiony&amp;regionKey=0&amp;notInSale=true&amp;organizationId=4757561001&amp;utm_source=katalog&amp;utm_campaign=katalog&amp;utm_medium=katalog"/>
    <hyperlink ref="AI94" r:id="rId828" display="https://erzrf.ru/zastroyschiki/brand/4758135001?region=vse-regiony&amp;regionKey=0&amp;notInSale=true&amp;organizationId=4758135001&amp;utm_source=katalog&amp;utm_campaign=katalog&amp;utm_medium=katalog"/>
    <hyperlink ref="AJ94" r:id="rId829" display="https://erzrf.ru/zastroyschiki/brand/4758135001?region=vse-regiony&amp;regionKey=0&amp;notInSale=true&amp;organizationId=4758135001&amp;utm_source=katalog&amp;utm_campaign=katalog&amp;utm_medium=katalog"/>
    <hyperlink ref="A94" r:id="rId830" display="https://erzrf.ru/novostroyki/9001165001?regionKey=145480001&amp;notInSale=true&amp;organizationId=4758135001&amp;gkId=9001165001&amp;utm_source=katalog&amp;utm_campaign=katalog&amp;utm_medium=katalog"/>
    <hyperlink ref="B94" r:id="rId831" display="https://erzrf.ru/novostroyki/9001165001?regionKey=145480001&amp;notInSale=true&amp;organizationId=4758135001&amp;gkId=9001165001&amp;utm_source=katalog&amp;utm_campaign=katalog&amp;utm_medium=katalog"/>
    <hyperlink ref="D94" r:id="rId832" display="https://erzrf.ru/novostroyki/9001165001?regionKey=145480001&amp;notInSale=true&amp;organizationId=4758135001&amp;gkId=9001165001&amp;buildObjectId=9001605001&amp;utm_source=katalog&amp;utm_campaign=katalog&amp;utm_medium=katalog"/>
    <hyperlink ref="AH94" r:id="rId833" display="http://уцгс73.рф/page2176580.html"/>
    <hyperlink ref="AQ94" r:id="rId834" display="http://уцгс73.рф/"/>
    <hyperlink ref="AL95" r:id="rId835" display="https://erzrf.ru/zastroyschiki/9013429001?region=vse-regiony&amp;regionKey=0&amp;notInSale=true&amp;organizationId=9013429001&amp;utm_source=katalog&amp;utm_campaign=katalog&amp;utm_medium=katalog"/>
    <hyperlink ref="AN95" r:id="rId836" display="https://erzrf.ru/zastroyschiki/9013429001?region=vse-regiony&amp;regionKey=0&amp;notInSale=true&amp;organizationId=9013429001&amp;utm_source=katalog&amp;utm_campaign=katalog&amp;utm_medium=katalog"/>
    <hyperlink ref="AI95" r:id="rId837" display="https://erzrf.ru/zastroyschiki/brand/9013120001?region=vse-regiony&amp;regionKey=0&amp;notInSale=true&amp;organizationId=9013120001&amp;utm_source=katalog&amp;utm_campaign=katalog&amp;utm_medium=katalog"/>
    <hyperlink ref="AJ95" r:id="rId838" display="https://erzrf.ru/zastroyschiki/brand/9013120001?region=vse-regiony&amp;regionKey=0&amp;notInSale=true&amp;organizationId=9013120001&amp;utm_source=katalog&amp;utm_campaign=katalog&amp;utm_medium=katalog"/>
    <hyperlink ref="A95" r:id="rId839" display="https://erzrf.ru/novostroyki/9013698001?regionKey=145480001&amp;notInSale=true&amp;organizationId=9013120001&amp;gkId=9013698001&amp;utm_source=katalog&amp;utm_campaign=katalog&amp;utm_medium=katalog"/>
    <hyperlink ref="B95" r:id="rId840" display="https://erzrf.ru/novostroyki/9013698001?regionKey=145480001&amp;notInSale=true&amp;organizationId=9013120001&amp;gkId=9013698001&amp;utm_source=katalog&amp;utm_campaign=katalog&amp;utm_medium=katalog"/>
    <hyperlink ref="D95" r:id="rId841" display="https://erzrf.ru/novostroyki/9013698001?regionKey=145480001&amp;notInSale=true&amp;organizationId=9013120001&amp;gkId=9013698001&amp;buildObjectId=9013893001&amp;utm_source=katalog&amp;utm_campaign=katalog&amp;utm_medium=katalog"/>
    <hyperlink ref="AH95" r:id="rId842" display="http://dimstroy73.ru/proektyi/stroyashhiesya-doma/gvardejskaya-48-a/"/>
    <hyperlink ref="AQ95" r:id="rId843" display="http://dimstroy73.ru/"/>
    <hyperlink ref="AL96" r:id="rId844" display="https://erzrf.ru/zastroyschiki/9541272001?region=vse-regiony&amp;regionKey=0&amp;notInSale=true&amp;organizationId=9541272001&amp;utm_source=katalog&amp;utm_campaign=katalog&amp;utm_medium=katalog"/>
    <hyperlink ref="AN96" r:id="rId845" display="https://erzrf.ru/zastroyschiki/9541272001?region=vse-regiony&amp;regionKey=0&amp;notInSale=true&amp;organizationId=9541272001&amp;utm_source=katalog&amp;utm_campaign=katalog&amp;utm_medium=katalog"/>
    <hyperlink ref="AI96" r:id="rId846" display="https://erzrf.ru/zastroyschiki/brand/1442112001?region=vse-regiony&amp;regionKey=0&amp;notInSale=true&amp;organizationId=1442112001&amp;utm_source=katalog&amp;utm_campaign=katalog&amp;utm_medium=katalog"/>
    <hyperlink ref="AJ96" r:id="rId847" display="https://erzrf.ru/zastroyschiki/brand/1442112001?region=vse-regiony&amp;regionKey=0&amp;notInSale=true&amp;organizationId=1442112001&amp;utm_source=katalog&amp;utm_campaign=katalog&amp;utm_medium=katalog"/>
    <hyperlink ref="A96" r:id="rId848" display="https://erzrf.ru/novostroyki/9543010001?regionKey=145480001&amp;notInSale=true&amp;organizationId=1442112001&amp;gkId=9543010001&amp;utm_source=katalog&amp;utm_campaign=katalog&amp;utm_medium=katalog"/>
    <hyperlink ref="B96" r:id="rId849" display="https://erzrf.ru/novostroyki/9543010001?regionKey=145480001&amp;notInSale=true&amp;organizationId=1442112001&amp;gkId=9543010001&amp;utm_source=katalog&amp;utm_campaign=katalog&amp;utm_medium=katalog"/>
    <hyperlink ref="D96" r:id="rId850" display="https://erzrf.ru/novostroyki/9543010001?regionKey=145480001&amp;notInSale=true&amp;organizationId=1442112001&amp;gkId=9543010001&amp;buildObjectId=9542631001&amp;utm_source=katalog&amp;utm_campaign=katalog&amp;utm_medium=katalog"/>
    <hyperlink ref="AH96" r:id="rId851" display="http://europe.ulzapad.ru/"/>
    <hyperlink ref="AQ96" r:id="rId852" display="http://ulzapad.ru/"/>
    <hyperlink ref="AL97" r:id="rId853" display="https://erzrf.ru/zastroyschiki/11449783001?region=vse-regiony&amp;regionKey=0&amp;notInSale=true&amp;organizationId=11449783001&amp;utm_source=katalog&amp;utm_campaign=katalog&amp;utm_medium=katalog"/>
    <hyperlink ref="AN97" r:id="rId854" display="https://erzrf.ru/zastroyschiki/11449783001?region=vse-regiony&amp;regionKey=0&amp;notInSale=true&amp;organizationId=11449783001&amp;utm_source=katalog&amp;utm_campaign=katalog&amp;utm_medium=katalog"/>
    <hyperlink ref="AI97" r:id="rId855" display="https://erzrf.ru/zastroyschiki/brand/5087275001?region=vse-regiony&amp;regionKey=0&amp;notInSale=true&amp;organizationId=5087275001&amp;utm_source=katalog&amp;utm_campaign=katalog&amp;utm_medium=katalog"/>
    <hyperlink ref="AJ97" r:id="rId856" display="https://erzrf.ru/zastroyschiki/brand/5087275001?region=vse-regiony&amp;regionKey=0&amp;notInSale=true&amp;organizationId=5087275001&amp;utm_source=katalog&amp;utm_campaign=katalog&amp;utm_medium=katalog"/>
    <hyperlink ref="A97" r:id="rId857" display="https://erzrf.ru/novostroyki/9543010001?regionKey=145480001&amp;notInSale=true&amp;organizationId=5087275001&amp;gkId=9543010001&amp;utm_source=katalog&amp;utm_campaign=katalog&amp;utm_medium=katalog"/>
    <hyperlink ref="B97" r:id="rId858" display="https://erzrf.ru/novostroyki/9543010001?regionKey=145480001&amp;notInSale=true&amp;organizationId=5087275001&amp;gkId=9543010001&amp;utm_source=katalog&amp;utm_campaign=katalog&amp;utm_medium=katalog"/>
    <hyperlink ref="D97" r:id="rId859" display="https://erzrf.ru/novostroyki/9543010001?regionKey=145480001&amp;notInSale=true&amp;organizationId=5087275001&amp;gkId=9543010001&amp;buildObjectId=11450314001&amp;utm_source=katalog&amp;utm_campaign=katalog&amp;utm_medium=katalog"/>
    <hyperlink ref="AH97" r:id="rId860" display="http://mn73.ru/"/>
    <hyperlink ref="AQ97" r:id="rId861" display="http://mn73.ru/"/>
    <hyperlink ref="AL98" r:id="rId862" display="https://erzrf.ru/zastroyschiki/11449829001?region=vse-regiony&amp;regionKey=0&amp;notInSale=true&amp;organizationId=11449829001&amp;utm_source=katalog&amp;utm_campaign=katalog&amp;utm_medium=katalog"/>
    <hyperlink ref="AN98" r:id="rId863" display="https://erzrf.ru/zastroyschiki/11449829001?region=vse-regiony&amp;regionKey=0&amp;notInSale=true&amp;organizationId=11449829001&amp;utm_source=katalog&amp;utm_campaign=katalog&amp;utm_medium=katalog"/>
    <hyperlink ref="AI98" r:id="rId864" display="https://erzrf.ru/zastroyschiki/brand/5087275001?region=vse-regiony&amp;regionKey=0&amp;notInSale=true&amp;organizationId=5087275001&amp;utm_source=katalog&amp;utm_campaign=katalog&amp;utm_medium=katalog"/>
    <hyperlink ref="AJ98" r:id="rId865" display="https://erzrf.ru/zastroyschiki/brand/5087275001?region=vse-regiony&amp;regionKey=0&amp;notInSale=true&amp;organizationId=5087275001&amp;utm_source=katalog&amp;utm_campaign=katalog&amp;utm_medium=katalog"/>
    <hyperlink ref="A98" r:id="rId866" display="https://erzrf.ru/novostroyki/9543010001?regionKey=145480001&amp;notInSale=true&amp;organizationId=5087275001&amp;gkId=9543010001&amp;utm_source=katalog&amp;utm_campaign=katalog&amp;utm_medium=katalog"/>
    <hyperlink ref="B98" r:id="rId867" display="https://erzrf.ru/novostroyki/9543010001?regionKey=145480001&amp;notInSale=true&amp;organizationId=5087275001&amp;gkId=9543010001&amp;utm_source=katalog&amp;utm_campaign=katalog&amp;utm_medium=katalog"/>
    <hyperlink ref="D98" r:id="rId868" display="https://erzrf.ru/novostroyki/9543010001?regionKey=145480001&amp;notInSale=true&amp;organizationId=5087275001&amp;gkId=9543010001&amp;buildObjectId=11450441001&amp;utm_source=katalog&amp;utm_campaign=katalog&amp;utm_medium=katalog"/>
    <hyperlink ref="AH98" r:id="rId869" display="http://mn73.ru/"/>
    <hyperlink ref="AQ98" r:id="rId870" display="http://mn73.ru/"/>
    <hyperlink ref="AL99" r:id="rId871" display="https://erzrf.ru/zastroyschiki/4117666001?region=vse-regiony&amp;regionKey=0&amp;notInSale=true&amp;organizationId=4117666001&amp;utm_source=katalog&amp;utm_campaign=katalog&amp;utm_medium=katalog"/>
    <hyperlink ref="AN99" r:id="rId872" display="https://erzrf.ru/zastroyschiki/4117666001?region=vse-regiony&amp;regionKey=0&amp;notInSale=true&amp;organizationId=4117666001&amp;utm_source=katalog&amp;utm_campaign=katalog&amp;utm_medium=katalog"/>
    <hyperlink ref="AI99" r:id="rId873" display="https://erzrf.ru/zastroyschiki/brand/5087275001?region=vse-regiony&amp;regionKey=0&amp;notInSale=true&amp;organizationId=5087275001&amp;utm_source=katalog&amp;utm_campaign=katalog&amp;utm_medium=katalog"/>
    <hyperlink ref="AJ99" r:id="rId874" display="https://erzrf.ru/zastroyschiki/brand/5087275001?region=vse-regiony&amp;regionKey=0&amp;notInSale=true&amp;organizationId=5087275001&amp;utm_source=katalog&amp;utm_campaign=katalog&amp;utm_medium=katalog"/>
    <hyperlink ref="A99" r:id="rId875" display="https://erzrf.ru/novostroyki/9789585001?regionKey=145480001&amp;notInSale=true&amp;organizationId=5087275001&amp;gkId=9789585001&amp;utm_source=katalog&amp;utm_campaign=katalog&amp;utm_medium=katalog"/>
    <hyperlink ref="B99" r:id="rId876" display="https://erzrf.ru/novostroyki/9789585001?regionKey=145480001&amp;notInSale=true&amp;organizationId=5087275001&amp;gkId=9789585001&amp;utm_source=katalog&amp;utm_campaign=katalog&amp;utm_medium=katalog"/>
    <hyperlink ref="D99" r:id="rId877" display="https://erzrf.ru/novostroyki/9789585001?regionKey=145480001&amp;notInSale=true&amp;organizationId=5087275001&amp;gkId=9789585001&amp;buildObjectId=9789381001&amp;utm_source=katalog&amp;utm_campaign=katalog&amp;utm_medium=katalog"/>
    <hyperlink ref="AH99" r:id="rId878" display="http://mn73.ru/projects/zhk-belgiya/"/>
    <hyperlink ref="AQ99" r:id="rId879" display="http://mn73.ru/"/>
    <hyperlink ref="AL100" r:id="rId880" display="https://erzrf.ru/zastroyschiki/249895001?region=vse-regiony&amp;regionKey=0&amp;notInSale=true&amp;organizationId=249895001&amp;utm_source=katalog&amp;utm_campaign=katalog&amp;utm_medium=katalog"/>
    <hyperlink ref="AN100" r:id="rId881" display="https://erzrf.ru/zastroyschiki/249895001?region=vse-regiony&amp;regionKey=0&amp;notInSale=true&amp;organizationId=249895001&amp;utm_source=katalog&amp;utm_campaign=katalog&amp;utm_medium=katalog"/>
    <hyperlink ref="AI100" r:id="rId882" display="https://erzrf.ru/zastroyschiki/brand/5903064001?region=vse-regiony&amp;regionKey=0&amp;notInSale=true&amp;organizationId=5903064001&amp;utm_source=katalog&amp;utm_campaign=katalog&amp;utm_medium=katalog"/>
    <hyperlink ref="AJ100" r:id="rId883" display="https://erzrf.ru/zastroyschiki/brand/5903064001?region=vse-regiony&amp;regionKey=0&amp;notInSale=true&amp;organizationId=5903064001&amp;utm_source=katalog&amp;utm_campaign=katalog&amp;utm_medium=katalog"/>
    <hyperlink ref="A100" r:id="rId884" display="https://erzrf.ru/novostroyki/9791594001?regionKey=145480001&amp;notInSale=true&amp;organizationId=5903064001&amp;gkId=9791594001&amp;utm_source=katalog&amp;utm_campaign=katalog&amp;utm_medium=katalog"/>
    <hyperlink ref="B100" r:id="rId885" display="https://erzrf.ru/novostroyki/9791594001?regionKey=145480001&amp;notInSale=true&amp;organizationId=5903064001&amp;gkId=9791594001&amp;utm_source=katalog&amp;utm_campaign=katalog&amp;utm_medium=katalog"/>
    <hyperlink ref="D100" r:id="rId886" display="https://erzrf.ru/novostroyki/9791594001?regionKey=145480001&amp;notInSale=true&amp;organizationId=5903064001&amp;gkId=9791594001&amp;buildObjectId=9789885001&amp;utm_source=katalog&amp;utm_campaign=katalog&amp;utm_medium=katalog"/>
    <hyperlink ref="AH100" r:id="rId887" display="http://issdom.ru/projects/1918"/>
    <hyperlink ref="AQ100" r:id="rId888" display="http://issdom.ru/"/>
    <hyperlink ref="AL101" r:id="rId889" display="https://erzrf.ru/zastroyschiki/4753394001?region=vse-regiony&amp;regionKey=0&amp;notInSale=true&amp;organizationId=4753394001&amp;utm_source=katalog&amp;utm_campaign=katalog&amp;utm_medium=katalog"/>
    <hyperlink ref="AN101" r:id="rId890" display="https://erzrf.ru/zastroyschiki/4753394001?region=vse-regiony&amp;regionKey=0&amp;notInSale=true&amp;organizationId=4753394001&amp;utm_source=katalog&amp;utm_campaign=katalog&amp;utm_medium=katalog"/>
    <hyperlink ref="AI101" r:id="rId891" display="https://erzrf.ru/zastroyschiki/brand/4118761001?region=vse-regiony&amp;regionKey=0&amp;notInSale=true&amp;organizationId=4118761001&amp;utm_source=katalog&amp;utm_campaign=katalog&amp;utm_medium=katalog"/>
    <hyperlink ref="AJ101" r:id="rId892" display="https://erzrf.ru/zastroyschiki/brand/4118761001?region=vse-regiony&amp;regionKey=0&amp;notInSale=true&amp;organizationId=4118761001&amp;utm_source=katalog&amp;utm_campaign=katalog&amp;utm_medium=katalog"/>
    <hyperlink ref="A101" r:id="rId893" display="https://erzrf.ru/novostroyki/9793937001?regionKey=145480001&amp;notInSale=true&amp;organizationId=4118761001&amp;gkId=9793937001&amp;utm_source=katalog&amp;utm_campaign=katalog&amp;utm_medium=katalog"/>
    <hyperlink ref="B101" r:id="rId894" display="https://erzrf.ru/novostroyki/9793937001?regionKey=145480001&amp;notInSale=true&amp;organizationId=4118761001&amp;gkId=9793937001&amp;utm_source=katalog&amp;utm_campaign=katalog&amp;utm_medium=katalog"/>
    <hyperlink ref="D101" r:id="rId895" display="https://erzrf.ru/novostroyki/9793937001?regionKey=145480001&amp;notInSale=true&amp;organizationId=4118761001&amp;gkId=9793937001&amp;buildObjectId=9793843001&amp;utm_source=katalog&amp;utm_campaign=katalog&amp;utm_medium=katalog"/>
    <hyperlink ref="AH101" r:id="rId896" display="http://severozapad73.ru/realty/30/"/>
    <hyperlink ref="AL102" r:id="rId897" display="https://erzrf.ru/zastroyschiki/4753394001?region=vse-regiony&amp;regionKey=0&amp;notInSale=true&amp;organizationId=4753394001&amp;utm_source=katalog&amp;utm_campaign=katalog&amp;utm_medium=katalog"/>
    <hyperlink ref="AN102" r:id="rId898" display="https://erzrf.ru/zastroyschiki/4753394001?region=vse-regiony&amp;regionKey=0&amp;notInSale=true&amp;organizationId=4753394001&amp;utm_source=katalog&amp;utm_campaign=katalog&amp;utm_medium=katalog"/>
    <hyperlink ref="AI102" r:id="rId899" display="https://erzrf.ru/zastroyschiki/brand/4118761001?region=vse-regiony&amp;regionKey=0&amp;notInSale=true&amp;organizationId=4118761001&amp;utm_source=katalog&amp;utm_campaign=katalog&amp;utm_medium=katalog"/>
    <hyperlink ref="AJ102" r:id="rId900" display="https://erzrf.ru/zastroyschiki/brand/4118761001?region=vse-regiony&amp;regionKey=0&amp;notInSale=true&amp;organizationId=4118761001&amp;utm_source=katalog&amp;utm_campaign=katalog&amp;utm_medium=katalog"/>
    <hyperlink ref="A102" r:id="rId901" display="https://erzrf.ru/novostroyki/9793937001?regionKey=145480001&amp;notInSale=true&amp;organizationId=4118761001&amp;gkId=9793937001&amp;utm_source=katalog&amp;utm_campaign=katalog&amp;utm_medium=katalog"/>
    <hyperlink ref="B102" r:id="rId902" display="https://erzrf.ru/novostroyki/9793937001?regionKey=145480001&amp;notInSale=true&amp;organizationId=4118761001&amp;gkId=9793937001&amp;utm_source=katalog&amp;utm_campaign=katalog&amp;utm_medium=katalog"/>
    <hyperlink ref="D102" r:id="rId903" display="https://erzrf.ru/novostroyki/9793937001?regionKey=145480001&amp;notInSale=true&amp;organizationId=4118761001&amp;gkId=9793937001&amp;buildObjectId=11712750001&amp;utm_source=katalog&amp;utm_campaign=katalog&amp;utm_medium=katalog"/>
    <hyperlink ref="AH102" r:id="rId904" display="http://severozapad73.ru/zhk-zavolzhskaya-rivera-dom-2/"/>
    <hyperlink ref="AL103" r:id="rId905" display="https://erzrf.ru/zastroyschiki/4055327001?region=vse-regiony&amp;regionKey=0&amp;notInSale=true&amp;organizationId=4055327001&amp;utm_source=katalog&amp;utm_campaign=katalog&amp;utm_medium=katalog"/>
    <hyperlink ref="AN103" r:id="rId906" display="https://erzrf.ru/zastroyschiki/4055327001?region=vse-regiony&amp;regionKey=0&amp;notInSale=true&amp;organizationId=4055327001&amp;utm_source=katalog&amp;utm_campaign=katalog&amp;utm_medium=katalog"/>
    <hyperlink ref="AI103" r:id="rId907" display="https://erzrf.ru/zastroyschiki/brand/515451001?region=vse-regiony&amp;regionKey=0&amp;notInSale=true&amp;organizationId=515451001&amp;utm_source=katalog&amp;utm_campaign=katalog&amp;utm_medium=katalog"/>
    <hyperlink ref="AJ103" r:id="rId908" display="https://erzrf.ru/zastroyschiki/brand/515451001?region=vse-regiony&amp;regionKey=0&amp;notInSale=true&amp;organizationId=515451001&amp;utm_source=katalog&amp;utm_campaign=katalog&amp;utm_medium=katalog"/>
    <hyperlink ref="A103" r:id="rId909" display="https://erzrf.ru/novostroyki/9794513001?regionKey=145480001&amp;notInSale=true&amp;organizationId=515451001&amp;gkId=9794513001&amp;utm_source=katalog&amp;utm_campaign=katalog&amp;utm_medium=katalog"/>
    <hyperlink ref="B103" r:id="rId910" display="https://erzrf.ru/novostroyki/9794513001?regionKey=145480001&amp;notInSale=true&amp;organizationId=515451001&amp;gkId=9794513001&amp;utm_source=katalog&amp;utm_campaign=katalog&amp;utm_medium=katalog"/>
    <hyperlink ref="D103" r:id="rId911" display="https://erzrf.ru/novostroyki/9794513001?regionKey=145480001&amp;notInSale=true&amp;organizationId=515451001&amp;gkId=9794513001&amp;buildObjectId=4056964001&amp;utm_source=katalog&amp;utm_campaign=katalog&amp;utm_medium=katalog"/>
    <hyperlink ref="AH103" r:id="rId912" display="http://dvl-d.ru/info.shtml"/>
    <hyperlink ref="AQ103" r:id="rId913" display="http://kpd2.ru/"/>
    <hyperlink ref="AL104" r:id="rId914" display="https://erzrf.ru/zastroyschiki/4055327001?region=vse-regiony&amp;regionKey=0&amp;notInSale=true&amp;organizationId=4055327001&amp;utm_source=katalog&amp;utm_campaign=katalog&amp;utm_medium=katalog"/>
    <hyperlink ref="AN104" r:id="rId915" display="https://erzrf.ru/zastroyschiki/4055327001?region=vse-regiony&amp;regionKey=0&amp;notInSale=true&amp;organizationId=4055327001&amp;utm_source=katalog&amp;utm_campaign=katalog&amp;utm_medium=katalog"/>
    <hyperlink ref="AI104" r:id="rId916" display="https://erzrf.ru/zastroyschiki/brand/515451001?region=vse-regiony&amp;regionKey=0&amp;notInSale=true&amp;organizationId=515451001&amp;utm_source=katalog&amp;utm_campaign=katalog&amp;utm_medium=katalog"/>
    <hyperlink ref="AJ104" r:id="rId917" display="https://erzrf.ru/zastroyschiki/brand/515451001?region=vse-regiony&amp;regionKey=0&amp;notInSale=true&amp;organizationId=515451001&amp;utm_source=katalog&amp;utm_campaign=katalog&amp;utm_medium=katalog"/>
    <hyperlink ref="A104" r:id="rId918" display="https://erzrf.ru/novostroyki/9794513001?regionKey=145480001&amp;notInSale=true&amp;organizationId=515451001&amp;gkId=9794513001&amp;utm_source=katalog&amp;utm_campaign=katalog&amp;utm_medium=katalog"/>
    <hyperlink ref="B104" r:id="rId919" display="https://erzrf.ru/novostroyki/9794513001?regionKey=145480001&amp;notInSale=true&amp;organizationId=515451001&amp;gkId=9794513001&amp;utm_source=katalog&amp;utm_campaign=katalog&amp;utm_medium=katalog"/>
    <hyperlink ref="D104" r:id="rId920" display="https://erzrf.ru/novostroyki/9794513001?regionKey=145480001&amp;notInSale=true&amp;organizationId=515451001&amp;gkId=9794513001&amp;buildObjectId=10655597001&amp;utm_source=katalog&amp;utm_campaign=katalog&amp;utm_medium=katalog"/>
    <hyperlink ref="AH104" r:id="rId921" display="http://marshal.kpd2.ru/"/>
    <hyperlink ref="AQ104" r:id="rId922" display="http://kpd2.ru/"/>
    <hyperlink ref="AL105" r:id="rId923" display="https://erzrf.ru/zastroyschiki/6078239001?region=vse-regiony&amp;regionKey=0&amp;notInSale=true&amp;organizationId=6078239001&amp;utm_source=katalog&amp;utm_campaign=katalog&amp;utm_medium=katalog"/>
    <hyperlink ref="AN105" r:id="rId924" display="https://erzrf.ru/zastroyschiki/6078239001?region=vse-regiony&amp;regionKey=0&amp;notInSale=true&amp;organizationId=6078239001&amp;utm_source=katalog&amp;utm_campaign=katalog&amp;utm_medium=katalog"/>
    <hyperlink ref="AI105" r:id="rId925" display="https://erzrf.ru/zastroyschiki/brand/6082397001?region=vse-regiony&amp;regionKey=0&amp;notInSale=true&amp;organizationId=6082397001&amp;utm_source=katalog&amp;utm_campaign=katalog&amp;utm_medium=katalog"/>
    <hyperlink ref="AJ105" r:id="rId926" display="https://erzrf.ru/zastroyschiki/brand/6082397001?region=vse-regiony&amp;regionKey=0&amp;notInSale=true&amp;organizationId=6082397001&amp;utm_source=katalog&amp;utm_campaign=katalog&amp;utm_medium=katalog"/>
    <hyperlink ref="A105" r:id="rId927" display="https://erzrf.ru/novostroyki/9844411001?regionKey=145480001&amp;notInSale=true&amp;organizationId=6082397001&amp;gkId=9844411001&amp;utm_source=katalog&amp;utm_campaign=katalog&amp;utm_medium=katalog"/>
    <hyperlink ref="B105" r:id="rId928" display="https://erzrf.ru/novostroyki/9844411001?regionKey=145480001&amp;notInSale=true&amp;organizationId=6082397001&amp;gkId=9844411001&amp;utm_source=katalog&amp;utm_campaign=katalog&amp;utm_medium=katalog"/>
    <hyperlink ref="D105" r:id="rId929" display="https://erzrf.ru/novostroyki/9844411001?regionKey=145480001&amp;notInSale=true&amp;organizationId=6082397001&amp;gkId=9844411001&amp;buildObjectId=9844334001&amp;utm_source=katalog&amp;utm_campaign=katalog&amp;utm_medium=katalog"/>
    <hyperlink ref="AH105" r:id="rId930" display="http://премьер-сити.рф/"/>
    <hyperlink ref="AQ105" r:id="rId931" display="http://oookonstruktiv.ru/"/>
    <hyperlink ref="AL106" r:id="rId932" display="https://erzrf.ru/zastroyschiki/10262062001?region=vse-regiony&amp;regionKey=0&amp;notInSale=true&amp;organizationId=10262062001&amp;utm_source=katalog&amp;utm_campaign=katalog&amp;utm_medium=katalog"/>
    <hyperlink ref="AN106" r:id="rId933" display="https://erzrf.ru/zastroyschiki/10262062001?region=vse-regiony&amp;regionKey=0&amp;notInSale=true&amp;organizationId=10262062001&amp;utm_source=katalog&amp;utm_campaign=katalog&amp;utm_medium=katalog"/>
    <hyperlink ref="AI106" r:id="rId934" display="https://erzrf.ru/zastroyschiki/brand/3005903001?region=vse-regiony&amp;regionKey=0&amp;notInSale=true&amp;organizationId=3005903001&amp;utm_source=katalog&amp;utm_campaign=katalog&amp;utm_medium=katalog"/>
    <hyperlink ref="AJ106" r:id="rId935" display="https://erzrf.ru/zastroyschiki/brand/3005903001?region=vse-regiony&amp;regionKey=0&amp;notInSale=true&amp;organizationId=3005903001&amp;utm_source=katalog&amp;utm_campaign=katalog&amp;utm_medium=katalog"/>
    <hyperlink ref="A106" r:id="rId936" display="https://erzrf.ru/novostroyki/10262330001?regionKey=145480001&amp;notInSale=true&amp;organizationId=3005903001&amp;gkId=10262330001&amp;utm_source=katalog&amp;utm_campaign=katalog&amp;utm_medium=katalog"/>
    <hyperlink ref="B106" r:id="rId937" display="https://erzrf.ru/novostroyki/10262330001?regionKey=145480001&amp;notInSale=true&amp;organizationId=3005903001&amp;gkId=10262330001&amp;utm_source=katalog&amp;utm_campaign=katalog&amp;utm_medium=katalog"/>
    <hyperlink ref="D106" r:id="rId938" display="https://erzrf.ru/novostroyki/10262330001?regionKey=145480001&amp;notInSale=true&amp;organizationId=3005903001&amp;gkId=10262330001&amp;buildObjectId=10262414001&amp;utm_source=katalog&amp;utm_campaign=katalog&amp;utm_medium=katalog"/>
    <hyperlink ref="AH106" r:id="rId939" display="http://lomonosov73.ru/"/>
    <hyperlink ref="AQ106" r:id="rId940" display="http://73doma.ru/"/>
    <hyperlink ref="AL107" r:id="rId941" display="https://erzrf.ru/zastroyschiki/7687964001?region=vse-regiony&amp;regionKey=0&amp;notInSale=true&amp;organizationId=7687964001&amp;utm_source=katalog&amp;utm_campaign=katalog&amp;utm_medium=katalog"/>
    <hyperlink ref="AN107" r:id="rId942" display="https://erzrf.ru/zastroyschiki/7687964001?region=vse-regiony&amp;regionKey=0&amp;notInSale=true&amp;organizationId=7687964001&amp;utm_source=katalog&amp;utm_campaign=katalog&amp;utm_medium=katalog"/>
    <hyperlink ref="AI107" r:id="rId943" display="https://erzrf.ru/zastroyschiki/brand/7688070001?region=vse-regiony&amp;regionKey=0&amp;notInSale=true&amp;organizationId=7688070001&amp;utm_source=katalog&amp;utm_campaign=katalog&amp;utm_medium=katalog"/>
    <hyperlink ref="AJ107" r:id="rId944" display="https://erzrf.ru/zastroyschiki/brand/7688070001?region=vse-regiony&amp;regionKey=0&amp;notInSale=true&amp;organizationId=7688070001&amp;utm_source=katalog&amp;utm_campaign=katalog&amp;utm_medium=katalog"/>
    <hyperlink ref="A107" r:id="rId945" display="https://erzrf.ru/novostroyki/10354315001?regionKey=145480001&amp;notInSale=true&amp;organizationId=7688070001&amp;gkId=10354315001&amp;utm_source=katalog&amp;utm_campaign=katalog&amp;utm_medium=katalog"/>
    <hyperlink ref="B107" r:id="rId946" display="https://erzrf.ru/novostroyki/10354315001?regionKey=145480001&amp;notInSale=true&amp;organizationId=7688070001&amp;gkId=10354315001&amp;utm_source=katalog&amp;utm_campaign=katalog&amp;utm_medium=katalog"/>
    <hyperlink ref="D107" r:id="rId947" display="https://erzrf.ru/novostroyki/10354315001?regionKey=145480001&amp;notInSale=true&amp;organizationId=7688070001&amp;gkId=10354315001&amp;buildObjectId=10354326001&amp;utm_source=katalog&amp;utm_campaign=katalog&amp;utm_medium=katalog"/>
    <hyperlink ref="AH107" r:id="rId948" display="http://гк-ориентир.рф/object/20"/>
    <hyperlink ref="AQ107" r:id="rId949" display="http://гк-ориентир.рф/"/>
    <hyperlink ref="AL108" r:id="rId950" display="https://erzrf.ru/zastroyschiki/7687964001?region=vse-regiony&amp;regionKey=0&amp;notInSale=true&amp;organizationId=7687964001&amp;utm_source=katalog&amp;utm_campaign=katalog&amp;utm_medium=katalog"/>
    <hyperlink ref="AN108" r:id="rId951" display="https://erzrf.ru/zastroyschiki/7687964001?region=vse-regiony&amp;regionKey=0&amp;notInSale=true&amp;organizationId=7687964001&amp;utm_source=katalog&amp;utm_campaign=katalog&amp;utm_medium=katalog"/>
    <hyperlink ref="AI108" r:id="rId952" display="https://erzrf.ru/zastroyschiki/brand/7688070001?region=vse-regiony&amp;regionKey=0&amp;notInSale=true&amp;organizationId=7688070001&amp;utm_source=katalog&amp;utm_campaign=katalog&amp;utm_medium=katalog"/>
    <hyperlink ref="AJ108" r:id="rId953" display="https://erzrf.ru/zastroyschiki/brand/7688070001?region=vse-regiony&amp;regionKey=0&amp;notInSale=true&amp;organizationId=7688070001&amp;utm_source=katalog&amp;utm_campaign=katalog&amp;utm_medium=katalog"/>
    <hyperlink ref="A108" r:id="rId954" display="https://erzrf.ru/novostroyki/10354315001?regionKey=145480001&amp;notInSale=true&amp;organizationId=7688070001&amp;gkId=10354315001&amp;utm_source=katalog&amp;utm_campaign=katalog&amp;utm_medium=katalog"/>
    <hyperlink ref="B108" r:id="rId955" display="https://erzrf.ru/novostroyki/10354315001?regionKey=145480001&amp;notInSale=true&amp;organizationId=7688070001&amp;gkId=10354315001&amp;utm_source=katalog&amp;utm_campaign=katalog&amp;utm_medium=katalog"/>
    <hyperlink ref="D108" r:id="rId956" display="https://erzrf.ru/novostroyki/10354315001?regionKey=145480001&amp;notInSale=true&amp;organizationId=7688070001&amp;gkId=10354315001&amp;buildObjectId=10354677001&amp;utm_source=katalog&amp;utm_campaign=katalog&amp;utm_medium=katalog"/>
    <hyperlink ref="AH108" r:id="rId957" display="http://гк-ориентир.рф/object/19"/>
    <hyperlink ref="AQ108" r:id="rId958" display="http://гк-ориентир.рф/"/>
    <hyperlink ref="AL109" r:id="rId959" display="https://erzrf.ru/zastroyschiki/11448908001?region=vse-regiony&amp;regionKey=0&amp;notInSale=true&amp;organizationId=11448908001&amp;utm_source=katalog&amp;utm_campaign=katalog&amp;utm_medium=katalog"/>
    <hyperlink ref="AN109" r:id="rId960" display="https://erzrf.ru/zastroyschiki/11448908001?region=vse-regiony&amp;regionKey=0&amp;notInSale=true&amp;organizationId=11448908001&amp;utm_source=katalog&amp;utm_campaign=katalog&amp;utm_medium=katalog"/>
    <hyperlink ref="AI109" r:id="rId961" display="https://erzrf.ru/zastroyschiki/brand/5554834001?region=vse-regiony&amp;regionKey=0&amp;notInSale=true&amp;organizationId=5554834001&amp;utm_source=katalog&amp;utm_campaign=katalog&amp;utm_medium=katalog"/>
    <hyperlink ref="AJ109" r:id="rId962" display="https://erzrf.ru/zastroyschiki/brand/5554834001?region=vse-regiony&amp;regionKey=0&amp;notInSale=true&amp;organizationId=5554834001&amp;utm_source=katalog&amp;utm_campaign=katalog&amp;utm_medium=katalog"/>
    <hyperlink ref="A109" r:id="rId963" display="https://erzrf.ru/novostroyki/11449218001?regionKey=145480001&amp;notInSale=true&amp;organizationId=5554834001&amp;gkId=11449218001&amp;utm_source=katalog&amp;utm_campaign=katalog&amp;utm_medium=katalog"/>
    <hyperlink ref="B109" r:id="rId964" display="https://erzrf.ru/novostroyki/11449218001?regionKey=145480001&amp;notInSale=true&amp;organizationId=5554834001&amp;gkId=11449218001&amp;utm_source=katalog&amp;utm_campaign=katalog&amp;utm_medium=katalog"/>
    <hyperlink ref="D109" r:id="rId965" display="https://erzrf.ru/novostroyki/11449218001?regionKey=145480001&amp;notInSale=true&amp;organizationId=5554834001&amp;gkId=11449218001&amp;buildObjectId=11449034001&amp;utm_source=katalog&amp;utm_campaign=katalog&amp;utm_medium=katalog"/>
    <hyperlink ref="AH109" r:id="rId966" display="http://iccpr.ru/projects/Nordpark-Usadba"/>
    <hyperlink ref="AQ109" r:id="rId967" display="http://iccpr.ru/"/>
    <hyperlink ref="AL110" r:id="rId968" display="https://erzrf.ru/zastroyschiki/12095661001?region=vse-regiony&amp;regionKey=0&amp;notInSale=true&amp;organizationId=12095661001&amp;utm_source=katalog&amp;utm_campaign=katalog&amp;utm_medium=katalog"/>
    <hyperlink ref="AN110" r:id="rId969" display="https://erzrf.ru/zastroyschiki/12095661001?region=vse-regiony&amp;regionKey=0&amp;notInSale=true&amp;organizationId=12095661001&amp;utm_source=katalog&amp;utm_campaign=katalog&amp;utm_medium=katalog"/>
    <hyperlink ref="AI110" r:id="rId970" display="https://erzrf.ru/zastroyschiki/brand/5554834001?region=vse-regiony&amp;regionKey=0&amp;notInSale=true&amp;organizationId=5554834001&amp;utm_source=katalog&amp;utm_campaign=katalog&amp;utm_medium=katalog"/>
    <hyperlink ref="AJ110" r:id="rId971" display="https://erzrf.ru/zastroyschiki/brand/5554834001?region=vse-regiony&amp;regionKey=0&amp;notInSale=true&amp;organizationId=5554834001&amp;utm_source=katalog&amp;utm_campaign=katalog&amp;utm_medium=katalog"/>
    <hyperlink ref="A110" r:id="rId972" display="https://erzrf.ru/novostroyki/12095916001?regionKey=145480001&amp;notInSale=true&amp;organizationId=5554834001&amp;gkId=12095916001&amp;utm_source=katalog&amp;utm_campaign=katalog&amp;utm_medium=katalog"/>
    <hyperlink ref="B110" r:id="rId973" display="https://erzrf.ru/novostroyki/12095916001?regionKey=145480001&amp;notInSale=true&amp;organizationId=5554834001&amp;gkId=12095916001&amp;utm_source=katalog&amp;utm_campaign=katalog&amp;utm_medium=katalog"/>
    <hyperlink ref="D110" r:id="rId974" display="https://erzrf.ru/novostroyki/12095916001?regionKey=145480001&amp;notInSale=true&amp;organizationId=5554834001&amp;gkId=12095916001&amp;buildObjectId=12095770001&amp;utm_source=katalog&amp;utm_campaign=katalog&amp;utm_medium=katalog"/>
    <hyperlink ref="AH110" r:id="rId975" display="http://iccpr.ru/"/>
    <hyperlink ref="AQ110" r:id="rId976" display="http://iccpr.ru/"/>
    <hyperlink ref="AL111" r:id="rId977" display="https://erzrf.ru/zastroyschiki/12269280001?region=vse-regiony&amp;regionKey=0&amp;notInSale=true&amp;organizationId=12269280001&amp;utm_source=katalog&amp;utm_campaign=katalog&amp;utm_medium=katalog"/>
    <hyperlink ref="AN111" r:id="rId978" display="https://erzrf.ru/zastroyschiki/12269280001?region=vse-regiony&amp;regionKey=0&amp;notInSale=true&amp;organizationId=12269280001&amp;utm_source=katalog&amp;utm_campaign=katalog&amp;utm_medium=katalog"/>
    <hyperlink ref="AI111" r:id="rId979" display="https://erzrf.ru/zastroyschiki/brand/5554834001?region=vse-regiony&amp;regionKey=0&amp;notInSale=true&amp;organizationId=5554834001&amp;utm_source=katalog&amp;utm_campaign=katalog&amp;utm_medium=katalog"/>
    <hyperlink ref="AJ111" r:id="rId980" display="https://erzrf.ru/zastroyschiki/brand/5554834001?region=vse-regiony&amp;regionKey=0&amp;notInSale=true&amp;organizationId=5554834001&amp;utm_source=katalog&amp;utm_campaign=katalog&amp;utm_medium=katalog"/>
    <hyperlink ref="A111" r:id="rId981" display="https://erzrf.ru/novostroyki/12269770001?regionKey=145480001&amp;notInSale=true&amp;organizationId=5554834001&amp;gkId=12269770001&amp;utm_source=katalog&amp;utm_campaign=katalog&amp;utm_medium=katalog"/>
    <hyperlink ref="B111" r:id="rId982" display="https://erzrf.ru/novostroyki/12269770001?regionKey=145480001&amp;notInSale=true&amp;organizationId=5554834001&amp;gkId=12269770001&amp;utm_source=katalog&amp;utm_campaign=katalog&amp;utm_medium=katalog"/>
    <hyperlink ref="D111" r:id="rId983" display="https://erzrf.ru/novostroyki/12269770001?regionKey=145480001&amp;notInSale=true&amp;organizationId=5554834001&amp;gkId=12269770001&amp;buildObjectId=12269621001&amp;utm_source=katalog&amp;utm_campaign=katalog&amp;utm_medium=katalog"/>
    <hyperlink ref="AH111" r:id="rId984" display="http://iccpr.ru/"/>
    <hyperlink ref="AQ111" r:id="rId985" display="http://iccpr.ru/"/>
    <hyperlink ref="AL112" r:id="rId986" display="https://erzrf.ru/zastroyschiki/12269895001?region=vse-regiony&amp;regionKey=0&amp;notInSale=true&amp;organizationId=12269895001&amp;utm_source=katalog&amp;utm_campaign=katalog&amp;utm_medium=katalog"/>
    <hyperlink ref="AN112" r:id="rId987" display="https://erzrf.ru/zastroyschiki/12269895001?region=vse-regiony&amp;regionKey=0&amp;notInSale=true&amp;organizationId=12269895001&amp;utm_source=katalog&amp;utm_campaign=katalog&amp;utm_medium=katalog"/>
    <hyperlink ref="AI112" r:id="rId988" display="https://erzrf.ru/zastroyschiki/brand/5554834001?region=vse-regiony&amp;regionKey=0&amp;notInSale=true&amp;organizationId=5554834001&amp;utm_source=katalog&amp;utm_campaign=katalog&amp;utm_medium=katalog"/>
    <hyperlink ref="AJ112" r:id="rId989" display="https://erzrf.ru/zastroyschiki/brand/5554834001?region=vse-regiony&amp;regionKey=0&amp;notInSale=true&amp;organizationId=5554834001&amp;utm_source=katalog&amp;utm_campaign=katalog&amp;utm_medium=katalog"/>
    <hyperlink ref="A112" r:id="rId990" display="https://erzrf.ru/novostroyki/12269770001?regionKey=145480001&amp;notInSale=true&amp;organizationId=5554834001&amp;gkId=12269770001&amp;utm_source=katalog&amp;utm_campaign=katalog&amp;utm_medium=katalog"/>
    <hyperlink ref="B112" r:id="rId991" display="https://erzrf.ru/novostroyki/12269770001?regionKey=145480001&amp;notInSale=true&amp;organizationId=5554834001&amp;gkId=12269770001&amp;utm_source=katalog&amp;utm_campaign=katalog&amp;utm_medium=katalog"/>
    <hyperlink ref="D112" r:id="rId992" display="https://erzrf.ru/novostroyki/12269770001?regionKey=145480001&amp;notInSale=true&amp;organizationId=5554834001&amp;gkId=12269770001&amp;buildObjectId=12269997001&amp;utm_source=katalog&amp;utm_campaign=katalog&amp;utm_medium=katalog"/>
    <hyperlink ref="AH112" r:id="rId993" display="http://iccpr.ru/"/>
    <hyperlink ref="AQ112" r:id="rId994" display="http://iccpr.ru/"/>
    <hyperlink ref="AL113" r:id="rId995" display="https://erzrf.ru/zastroyschiki/12271405001?region=vse-regiony&amp;regionKey=0&amp;notInSale=true&amp;organizationId=12271405001&amp;utm_source=katalog&amp;utm_campaign=katalog&amp;utm_medium=katalog"/>
    <hyperlink ref="AN113" r:id="rId996" display="https://erzrf.ru/zastroyschiki/12271405001?region=vse-regiony&amp;regionKey=0&amp;notInSale=true&amp;organizationId=12271405001&amp;utm_source=katalog&amp;utm_campaign=katalog&amp;utm_medium=katalog"/>
    <hyperlink ref="AI113" r:id="rId997" display="https://erzrf.ru/zastroyschiki/brand/5554834001?region=vse-regiony&amp;regionKey=0&amp;notInSale=true&amp;organizationId=5554834001&amp;utm_source=katalog&amp;utm_campaign=katalog&amp;utm_medium=katalog"/>
    <hyperlink ref="AJ113" r:id="rId998" display="https://erzrf.ru/zastroyschiki/brand/5554834001?region=vse-regiony&amp;regionKey=0&amp;notInSale=true&amp;organizationId=5554834001&amp;utm_source=katalog&amp;utm_campaign=katalog&amp;utm_medium=katalog"/>
    <hyperlink ref="A113" r:id="rId999" display="https://erzrf.ru/novostroyki/12269770001?regionKey=145480001&amp;notInSale=true&amp;organizationId=5554834001&amp;gkId=12269770001&amp;utm_source=katalog&amp;utm_campaign=katalog&amp;utm_medium=katalog"/>
    <hyperlink ref="B113" r:id="rId1000" display="https://erzrf.ru/novostroyki/12269770001?regionKey=145480001&amp;notInSale=true&amp;organizationId=5554834001&amp;gkId=12269770001&amp;utm_source=katalog&amp;utm_campaign=katalog&amp;utm_medium=katalog"/>
    <hyperlink ref="D113" r:id="rId1001" display="https://erzrf.ru/novostroyki/12269770001?regionKey=145480001&amp;notInSale=true&amp;organizationId=5554834001&amp;gkId=12269770001&amp;buildObjectId=12271665001&amp;utm_source=katalog&amp;utm_campaign=katalog&amp;utm_medium=katalog"/>
    <hyperlink ref="AH113" r:id="rId1002" display="http://iccpr.ru/"/>
    <hyperlink ref="AQ113" r:id="rId1003" display="http://iccpr.ru/"/>
    <hyperlink ref="AL114" r:id="rId1004" display="https://erzrf.ru/zastroyschiki/12968928001?region=vse-regiony&amp;regionKey=0&amp;notInSale=true&amp;organizationId=12968928001&amp;utm_source=katalog&amp;utm_campaign=katalog&amp;utm_medium=katalog"/>
    <hyperlink ref="AN114" r:id="rId1005" display="https://erzrf.ru/zastroyschiki/12968928001?region=vse-regiony&amp;regionKey=0&amp;notInSale=true&amp;organizationId=12968928001&amp;utm_source=katalog&amp;utm_campaign=katalog&amp;utm_medium=katalog"/>
    <hyperlink ref="AI114" r:id="rId1006" display="https://erzrf.ru/zastroyschiki/brand/12968576001?region=vse-regiony&amp;regionKey=0&amp;notInSale=true&amp;organizationId=12968576001&amp;utm_source=katalog&amp;utm_campaign=katalog&amp;utm_medium=katalog"/>
    <hyperlink ref="AJ114" r:id="rId1007" display="https://erzrf.ru/zastroyschiki/brand/12968576001?region=vse-regiony&amp;regionKey=0&amp;notInSale=true&amp;organizationId=12968576001&amp;utm_source=katalog&amp;utm_campaign=katalog&amp;utm_medium=katalog"/>
    <hyperlink ref="A114" r:id="rId1008" display="https://erzrf.ru/novostroyki/12969340001?regionKey=145480001&amp;notInSale=true&amp;organizationId=12968576001&amp;gkId=12969340001&amp;utm_source=katalog&amp;utm_campaign=katalog&amp;utm_medium=katalog"/>
    <hyperlink ref="B114" r:id="rId1009" display="https://erzrf.ru/novostroyki/12969340001?regionKey=145480001&amp;notInSale=true&amp;organizationId=12968576001&amp;gkId=12969340001&amp;utm_source=katalog&amp;utm_campaign=katalog&amp;utm_medium=katalog"/>
    <hyperlink ref="D114" r:id="rId1010" display="https://erzrf.ru/novostroyki/12969340001?regionKey=145480001&amp;notInSale=true&amp;organizationId=12968576001&amp;gkId=12969340001&amp;buildObjectId=12969078001&amp;utm_source=katalog&amp;utm_campaign=katalog&amp;utm_medium=katalog"/>
    <hyperlink ref="AH114" r:id="rId1011" display="http://gk-city.ru/"/>
    <hyperlink ref="AQ114" r:id="rId1012" display="http://gk-city.ru/"/>
    <hyperlink ref="AL115" r:id="rId1013" display="https://erzrf.ru/zastroyschiki/13229550001?region=vse-regiony&amp;regionKey=0&amp;notInSale=true&amp;organizationId=13229550001&amp;utm_source=katalog&amp;utm_campaign=katalog&amp;utm_medium=katalog"/>
    <hyperlink ref="AN115" r:id="rId1014" display="https://erzrf.ru/zastroyschiki/13229550001?region=vse-regiony&amp;regionKey=0&amp;notInSale=true&amp;organizationId=13229550001&amp;utm_source=katalog&amp;utm_campaign=katalog&amp;utm_medium=katalog"/>
    <hyperlink ref="AI115" r:id="rId1015" display="https://erzrf.ru/zastroyschiki/brand/13229144001?region=vse-regiony&amp;regionKey=0&amp;notInSale=true&amp;organizationId=13229144001&amp;utm_source=katalog&amp;utm_campaign=katalog&amp;utm_medium=katalog"/>
    <hyperlink ref="AJ115" r:id="rId1016" display="https://erzrf.ru/zastroyschiki/brand/13229144001?region=vse-regiony&amp;regionKey=0&amp;notInSale=true&amp;organizationId=13229144001&amp;utm_source=katalog&amp;utm_campaign=katalog&amp;utm_medium=katalog"/>
    <hyperlink ref="A115" r:id="rId1017" display="https://erzrf.ru/novostroyki/13230363001?regionKey=145480001&amp;notInSale=true&amp;organizationId=13229144001&amp;gkId=13230363001&amp;utm_source=katalog&amp;utm_campaign=katalog&amp;utm_medium=katalog"/>
    <hyperlink ref="B115" r:id="rId1018" display="https://erzrf.ru/novostroyki/13230363001?regionKey=145480001&amp;notInSale=true&amp;organizationId=13229144001&amp;gkId=13230363001&amp;utm_source=katalog&amp;utm_campaign=katalog&amp;utm_medium=katalog"/>
    <hyperlink ref="D115" r:id="rId1019" display="https://erzrf.ru/novostroyki/13230363001?regionKey=145480001&amp;notInSale=true&amp;organizationId=13229144001&amp;gkId=13230363001&amp;buildObjectId=11681611001&amp;utm_source=katalog&amp;utm_campaign=katalog&amp;utm_medium=katalog"/>
    <hyperlink ref="AH115" r:id="rId1020" display="http://sovdom73.ru/"/>
    <hyperlink ref="AQ115" r:id="rId1021" display="http://sovdom73.ru/"/>
    <hyperlink ref="AL116" r:id="rId1022" display="https://erzrf.ru/zastroyschiki/12475314001?region=vse-regiony&amp;regionKey=0&amp;notInSale=true&amp;organizationId=12475314001&amp;utm_source=katalog&amp;utm_campaign=katalog&amp;utm_medium=katalog"/>
    <hyperlink ref="AN116" r:id="rId1023" display="https://erzrf.ru/zastroyschiki/12475314001?region=vse-regiony&amp;regionKey=0&amp;notInSale=true&amp;organizationId=12475314001&amp;utm_source=katalog&amp;utm_campaign=katalog&amp;utm_medium=katalog"/>
    <hyperlink ref="AI116" r:id="rId1024" display="https://erzrf.ru/zastroyschiki/brand/5896105001?region=vse-regiony&amp;regionKey=0&amp;notInSale=true&amp;organizationId=5896105001&amp;utm_source=katalog&amp;utm_campaign=katalog&amp;utm_medium=katalog"/>
    <hyperlink ref="AJ116" r:id="rId1025" display="https://erzrf.ru/zastroyschiki/brand/5896105001?region=vse-regiony&amp;regionKey=0&amp;notInSale=true&amp;organizationId=5896105001&amp;utm_source=katalog&amp;utm_campaign=katalog&amp;utm_medium=katalog"/>
    <hyperlink ref="A116" r:id="rId1026" display="https://erzrf.ru/novostroyki/13357608001?regionKey=145480001&amp;notInSale=true&amp;organizationId=5896105001&amp;gkId=13357608001&amp;utm_source=katalog&amp;utm_campaign=katalog&amp;utm_medium=katalog"/>
    <hyperlink ref="B116" r:id="rId1027" display="https://erzrf.ru/novostroyki/13357608001?regionKey=145480001&amp;notInSale=true&amp;organizationId=5896105001&amp;gkId=13357608001&amp;utm_source=katalog&amp;utm_campaign=katalog&amp;utm_medium=katalog"/>
    <hyperlink ref="D116" r:id="rId1028" display="https://erzrf.ru/novostroyki/13357608001?regionKey=145480001&amp;notInSale=true&amp;organizationId=5896105001&amp;gkId=13357608001&amp;buildObjectId=6607835001&amp;utm_source=katalog&amp;utm_campaign=katalog&amp;utm_medium=katalog"/>
    <hyperlink ref="AH116" r:id="rId1029" display="http://ul.zhcom.ru/centropolis"/>
    <hyperlink ref="AQ116" r:id="rId1030" display="http://zhcom.ru/"/>
    <hyperlink ref="AL117" r:id="rId1031" display="https://erzrf.ru/zastroyschiki/12475314001?region=vse-regiony&amp;regionKey=0&amp;notInSale=true&amp;organizationId=12475314001&amp;utm_source=katalog&amp;utm_campaign=katalog&amp;utm_medium=katalog"/>
    <hyperlink ref="AN117" r:id="rId1032" display="https://erzrf.ru/zastroyschiki/12475314001?region=vse-regiony&amp;regionKey=0&amp;notInSale=true&amp;organizationId=12475314001&amp;utm_source=katalog&amp;utm_campaign=katalog&amp;utm_medium=katalog"/>
    <hyperlink ref="AI117" r:id="rId1033" display="https://erzrf.ru/zastroyschiki/brand/5896105001?region=vse-regiony&amp;regionKey=0&amp;notInSale=true&amp;organizationId=5896105001&amp;utm_source=katalog&amp;utm_campaign=katalog&amp;utm_medium=katalog"/>
    <hyperlink ref="AJ117" r:id="rId1034" display="https://erzrf.ru/zastroyschiki/brand/5896105001?region=vse-regiony&amp;regionKey=0&amp;notInSale=true&amp;organizationId=5896105001&amp;utm_source=katalog&amp;utm_campaign=katalog&amp;utm_medium=katalog"/>
    <hyperlink ref="A117" r:id="rId1035" display="https://erzrf.ru/novostroyki/13357608001?regionKey=145480001&amp;notInSale=true&amp;organizationId=5896105001&amp;gkId=13357608001&amp;utm_source=katalog&amp;utm_campaign=katalog&amp;utm_medium=katalog"/>
    <hyperlink ref="B117" r:id="rId1036" display="https://erzrf.ru/novostroyki/13357608001?regionKey=145480001&amp;notInSale=true&amp;organizationId=5896105001&amp;gkId=13357608001&amp;utm_source=katalog&amp;utm_campaign=katalog&amp;utm_medium=katalog"/>
    <hyperlink ref="D117" r:id="rId1037" display="https://erzrf.ru/novostroyki/13357608001?regionKey=145480001&amp;notInSale=true&amp;organizationId=5896105001&amp;gkId=13357608001&amp;buildObjectId=11449550001&amp;utm_source=katalog&amp;utm_campaign=katalog&amp;utm_medium=katalog"/>
    <hyperlink ref="AH117" r:id="rId1038" display="http://ul.zhcom.ru/centropolis"/>
    <hyperlink ref="AQ117" r:id="rId1039" display="http://zhcom.ru/"/>
    <hyperlink ref="AL118" r:id="rId1040" display="https://erzrf.ru/zastroyschiki/12475314001?region=vse-regiony&amp;regionKey=0&amp;notInSale=true&amp;organizationId=12475314001&amp;utm_source=katalog&amp;utm_campaign=katalog&amp;utm_medium=katalog"/>
    <hyperlink ref="AN118" r:id="rId1041" display="https://erzrf.ru/zastroyschiki/12475314001?region=vse-regiony&amp;regionKey=0&amp;notInSale=true&amp;organizationId=12475314001&amp;utm_source=katalog&amp;utm_campaign=katalog&amp;utm_medium=katalog"/>
    <hyperlink ref="AI118" r:id="rId1042" display="https://erzrf.ru/zastroyschiki/brand/5896105001?region=vse-regiony&amp;regionKey=0&amp;notInSale=true&amp;organizationId=5896105001&amp;utm_source=katalog&amp;utm_campaign=katalog&amp;utm_medium=katalog"/>
    <hyperlink ref="AJ118" r:id="rId1043" display="https://erzrf.ru/zastroyschiki/brand/5896105001?region=vse-regiony&amp;regionKey=0&amp;notInSale=true&amp;organizationId=5896105001&amp;utm_source=katalog&amp;utm_campaign=katalog&amp;utm_medium=katalog"/>
    <hyperlink ref="A118" r:id="rId1044" display="https://erzrf.ru/novostroyki/13358302001?regionKey=145480001&amp;notInSale=true&amp;organizationId=5896105001&amp;gkId=13358302001&amp;utm_source=katalog&amp;utm_campaign=katalog&amp;utm_medium=katalog"/>
    <hyperlink ref="B118" r:id="rId1045" display="https://erzrf.ru/novostroyki/13358302001?regionKey=145480001&amp;notInSale=true&amp;organizationId=5896105001&amp;gkId=13358302001&amp;utm_source=katalog&amp;utm_campaign=katalog&amp;utm_medium=katalog"/>
    <hyperlink ref="D118" r:id="rId1046" display="https://erzrf.ru/novostroyki/13358302001?regionKey=145480001&amp;notInSale=true&amp;organizationId=5896105001&amp;gkId=13358302001&amp;buildObjectId=13357982001&amp;utm_source=katalog&amp;utm_campaign=katalog&amp;utm_medium=katalog"/>
    <hyperlink ref="AH118" r:id="rId1047" display="http://ul.zhcom.ru/ultragrad"/>
    <hyperlink ref="AQ118" r:id="rId1048" display="http://zhcom.ru/"/>
    <hyperlink ref="AL119" r:id="rId1049" display="https://erzrf.ru/zastroyschiki/12475314001?region=vse-regiony&amp;regionKey=0&amp;notInSale=true&amp;organizationId=12475314001&amp;utm_source=katalog&amp;utm_campaign=katalog&amp;utm_medium=katalog"/>
    <hyperlink ref="AN119" r:id="rId1050" display="https://erzrf.ru/zastroyschiki/12475314001?region=vse-regiony&amp;regionKey=0&amp;notInSale=true&amp;organizationId=12475314001&amp;utm_source=katalog&amp;utm_campaign=katalog&amp;utm_medium=katalog"/>
    <hyperlink ref="AI119" r:id="rId1051" display="https://erzrf.ru/zastroyschiki/brand/5896105001?region=vse-regiony&amp;regionKey=0&amp;notInSale=true&amp;organizationId=5896105001&amp;utm_source=katalog&amp;utm_campaign=katalog&amp;utm_medium=katalog"/>
    <hyperlink ref="AJ119" r:id="rId1052" display="https://erzrf.ru/zastroyschiki/brand/5896105001?region=vse-regiony&amp;regionKey=0&amp;notInSale=true&amp;organizationId=5896105001&amp;utm_source=katalog&amp;utm_campaign=katalog&amp;utm_medium=katalog"/>
    <hyperlink ref="A119" r:id="rId1053" display="https://erzrf.ru/novostroyki/13358302001?regionKey=145480001&amp;notInSale=true&amp;organizationId=5896105001&amp;gkId=13358302001&amp;utm_source=katalog&amp;utm_campaign=katalog&amp;utm_medium=katalog"/>
    <hyperlink ref="B119" r:id="rId1054" display="https://erzrf.ru/novostroyki/13358302001?regionKey=145480001&amp;notInSale=true&amp;organizationId=5896105001&amp;gkId=13358302001&amp;utm_source=katalog&amp;utm_campaign=katalog&amp;utm_medium=katalog"/>
    <hyperlink ref="D119" r:id="rId1055" display="https://erzrf.ru/novostroyki/13358302001?regionKey=145480001&amp;notInSale=true&amp;organizationId=5896105001&amp;gkId=13358302001&amp;buildObjectId=13358407001&amp;utm_source=katalog&amp;utm_campaign=katalog&amp;utm_medium=katalog"/>
    <hyperlink ref="AH119" r:id="rId1056" display="http://ul.zhcom.ru/ultragrad"/>
    <hyperlink ref="AQ119" r:id="rId1057" display="http://zhcom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2019-11-20T12:57:49Z</dcterms:created>
  <dcterms:modified xsi:type="dcterms:W3CDTF">2019-11-22T09:16:13Z</dcterms:modified>
</cp:coreProperties>
</file>