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Объекты!$A$1:$FA$100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<sst xmlns="http://schemas.openxmlformats.org/spreadsheetml/2006/main" count="3285" uniqueCount="542">
  <si>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</si>
  <si>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</si>
  <si>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</si>
  <si>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</si>
  <si>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</si>
  <si>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</si>
  <si>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</si>
  <si>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</si>
  <si>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</si>
  <si>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</si>
  <si>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</si>
  <si>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</si>
  <si>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</si>
  <si>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</si>
  <si>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</si>
  <si>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</si>
  <si>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</si>
  <si>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</si>
  <si>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</si>
  <si>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</si>
  <si>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</si>
  <si>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</si>
  <si>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</si>
  <si>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</si>
  <si>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</si>
  <si>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</si>
  <si>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</si>
  <si>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</si>
  <si>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</si>
  <si>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</si>
  <si>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</si>
  <si>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</si>
  <si>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</si>
  <si>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</si>
  <si>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</si>
  <si>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</si>
  <si>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</si>
  <si>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</si>
  <si>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</si>
  <si>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</si>
  <si>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</si>
  <si>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</si>
  <si>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</si>
  <si>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</si>
  <si>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</si>
  <si>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</si>
  <si>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</si>
  <si>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</si>
  <si>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</si>
  <si>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</si>
  <si>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</si>
  <si>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</si>
  <si>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</si>
  <si>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</si>
  <si>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</si>
  <si>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</si>
  <si>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</si>
  <si>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</si>
  <si>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</si>
  <si>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</si>
  <si>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</si>
  <si>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</si>
  <si>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153427001, р-н ООО ТехноСити, 714318001 Строительно-монтажная фирма Энергожилстрой, 1 0, д. 0, корп. 142250001, стр. Ассоциация Саморегулируемая организация Содействие развитию стройкомплекса Дальнего Востока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</si>
  <si>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</si>
  <si>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</si>
  <si>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</si>
  <si>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Салтыкова-Щедрина</t>
  </si>
  <si>
    <t>комфорт</t>
  </si>
  <si>
    <t>монолит</t>
  </si>
  <si>
    <t>строится, продажи есть</t>
  </si>
  <si>
    <t>azori.ru/29</t>
  </si>
  <si>
    <t>Амурские зори</t>
  </si>
  <si>
    <t>Диалог</t>
  </si>
  <si>
    <t>azori.ru</t>
  </si>
  <si>
    <t>153527001, р-н ООО Диалог, 773868001 Группа компаний Амурские зори, 1 0, д. 0, корп. 142250001</t>
  </si>
  <si>
    <t>(4212) 470400; (4212) 470500</t>
  </si>
  <si>
    <t>Группа компаний Амурские зори</t>
  </si>
  <si>
    <t>Хабаровский край, г. Хабаровск, ул. Тихоокеанская, д. 73, корп. 1</t>
  </si>
  <si>
    <t>Кировский</t>
  </si>
  <si>
    <t>Фрунзе</t>
  </si>
  <si>
    <t>87</t>
  </si>
  <si>
    <t>бизнес</t>
  </si>
  <si>
    <t>frunze87.ru</t>
  </si>
  <si>
    <t>Графит</t>
  </si>
  <si>
    <t>Гранд-ДВ</t>
  </si>
  <si>
    <t>frunze87.ru/</t>
  </si>
  <si>
    <t>153543001, р-н ООО Гранд-ДВ, 6012237001 Гранд-ДВ, 1 0, д. 0, корп. 142250001</t>
  </si>
  <si>
    <t>(4212) 755555</t>
  </si>
  <si>
    <t>Хабаровский край, г. Хабаровск, ул. Фрунзе, д. 22</t>
  </si>
  <si>
    <t>2</t>
  </si>
  <si>
    <t>бульвар</t>
  </si>
  <si>
    <t>Уссурийский</t>
  </si>
  <si>
    <t>7</t>
  </si>
  <si>
    <t>монолит-кирпич</t>
  </si>
  <si>
    <t>azori.ru/23</t>
  </si>
  <si>
    <t>Тихоокеанская</t>
  </si>
  <si>
    <t>samstroy27.ru/AboutCompany</t>
  </si>
  <si>
    <t>Казачья гора</t>
  </si>
  <si>
    <t>СамСтрой</t>
  </si>
  <si>
    <t>samstroy27.ru</t>
  </si>
  <si>
    <t>149289001, р-н ООО СамСтрой, 6612295001 СамСтрой, 1 0, д. 0, корп. 142250001, стр. Ассоциация Саморегулируемая организация Содействие развитию стройкомплекса Дальнего Востока</t>
  </si>
  <si>
    <t>(4212) 704702; (4212) 612467; (4212) 703704</t>
  </si>
  <si>
    <t>Хабаровский край, г. Хабаровск, ул. Карла Маркса, д. 99, корп. Б</t>
  </si>
  <si>
    <t>Индустриальный</t>
  </si>
  <si>
    <t>Кубяка-Морозова</t>
  </si>
  <si>
    <t>43</t>
  </si>
  <si>
    <t>gvsu6.ru/obekti-v-prodazhe/khabarovsk/dom2943-kubyaka-pavla-morozova/</t>
  </si>
  <si>
    <t>Мкр. Строитель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</si>
  <si>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</si>
  <si>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</si>
  <si>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</si>
  <si>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</si>
  <si>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166501001, р-н ФГУП ГВСУ №6, 5824042001 Главное военно-строительное управление №6, 2 0, д. 0, корп. 142250001, стр. Саморегулируемая организация Союз Межрегиональное объединение организаций специального строительства</t>
  </si>
  <si>
    <t>(4212) 450450; (4212) 471095</t>
  </si>
  <si>
    <t>Хабаровский край, г. Хабаровск, ул. Дзержинского, д. 43</t>
  </si>
  <si>
    <t>3</t>
  </si>
  <si>
    <t>4</t>
  </si>
  <si>
    <t>Льва Толстого</t>
  </si>
  <si>
    <t>кирпич</t>
  </si>
  <si>
    <t>dss.khv.ru/?page_id=1303&amp;preview=true</t>
  </si>
  <si>
    <t>По ул. Льва Толстого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</si>
  <si>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</si>
  <si>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</si>
  <si>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</si>
  <si>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</si>
  <si>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</si>
  <si>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</si>
  <si>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</si>
  <si>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153463001, р-н ООО Фонд Жилищного строительства, 5987101001 Фонд Жилищного строительства, 2 0, д. 0, корп. 142250001, стр. Ассоциация Саморегулируемая организация Содействие развитию стройкомплекса Дальнего Востока</t>
  </si>
  <si>
    <t>(4212) 413400; (4212) 413401; (4212) 413405</t>
  </si>
  <si>
    <t>Хабаровский край, г. Хабаровск, ул. Московская, д. 7</t>
  </si>
  <si>
    <t>Панфиловцев</t>
  </si>
  <si>
    <t>застройщик-дв.рф/</t>
  </si>
  <si>
    <t>По ул. Панфиловцев</t>
  </si>
  <si>
    <t>Застройщик-ДВ</t>
  </si>
  <si>
    <t>5221997001, р-н ООО Застройщик-ДВ, 5904592001 Застройщик-ДВ, 1 0, д. 0, корп. 142250001</t>
  </si>
  <si>
    <t>(4212) 656616; (914) 7773330; (914) 5405840</t>
  </si>
  <si>
    <t>Хабаровский край, г. Хабаровск, ул. Тургенева, д. 49</t>
  </si>
  <si>
    <t>ул.</t>
  </si>
  <si>
    <t>221Б</t>
  </si>
  <si>
    <t>Северный</t>
  </si>
  <si>
    <t>domaterrasa.ru/</t>
  </si>
  <si>
    <t>Клубный Дом Терраса</t>
  </si>
  <si>
    <t>Город</t>
  </si>
  <si>
    <t>5223900001, р-н ООО Город, 6076653001 Город, 2 0, д. 0, корп. 142250001</t>
  </si>
  <si>
    <t>(4212) 650220; (4212) 929561</t>
  </si>
  <si>
    <t>Хабаровский край, г. Хабаровск, ул. Истомина, д. 22, корп. А</t>
  </si>
  <si>
    <t>Железнодорожный</t>
  </si>
  <si>
    <t>Декабристов</t>
  </si>
  <si>
    <t>Центр</t>
  </si>
  <si>
    <t>Уборевича</t>
  </si>
  <si>
    <t>78</t>
  </si>
  <si>
    <t>В</t>
  </si>
  <si>
    <t>Дом по ул. Уборевича</t>
  </si>
  <si>
    <t>АО</t>
  </si>
  <si>
    <t>Хабаровская ипотечная жилищная корпорация</t>
  </si>
  <si>
    <t>5229596001, р-н АО ХИЖК, 6071232001 Хабаровская ипотечная жилищная корпорация, 1 0, д. 0, корп. 142250001</t>
  </si>
  <si>
    <t>(4212) 260480</t>
  </si>
  <si>
    <t>Хабаровский край, г. Хабаровск, ул. Дзержинского, д. 36</t>
  </si>
  <si>
    <t>Центральный</t>
  </si>
  <si>
    <t>Ленинградская</t>
  </si>
  <si>
    <t>27</t>
  </si>
  <si>
    <t>molod-dv.ru/</t>
  </si>
  <si>
    <t>Ленинградский</t>
  </si>
  <si>
    <t>Лидер</t>
  </si>
  <si>
    <t>5230380001, р-н ООО Лидер, 5230655001 Группа Компаний БАСК, 1 0, д. 0, корп. 142250001</t>
  </si>
  <si>
    <t>(4212) 477333</t>
  </si>
  <si>
    <t>Группа Компаний БАСК</t>
  </si>
  <si>
    <t>Хабаровский край, г. Хабаровск, ул. Павловича, д. 5/2</t>
  </si>
  <si>
    <t>Комсомольская</t>
  </si>
  <si>
    <t>85</t>
  </si>
  <si>
    <t>oaokkk.ru/index.php/ognigoroda/zdaniye</t>
  </si>
  <si>
    <t>Огни города (ул. Комсомольская)</t>
  </si>
  <si>
    <t>ДальРегионРазвитие</t>
  </si>
  <si>
    <t>oaokkk.ru/</t>
  </si>
  <si>
    <t>5247616001, р-н ООО ДальРегионРазвитие, 4909750001 Группа Компаний Корфовский Каменный Карьер, 1 0, д. 0, корп. 142250001</t>
  </si>
  <si>
    <t>(914) 1911019; (914) 2085551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</si>
  <si>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</si>
  <si>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</si>
  <si>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Хабаровский</t>
  </si>
  <si>
    <t>Тополево</t>
  </si>
  <si>
    <t>село</t>
  </si>
  <si>
    <t>Гаражная</t>
  </si>
  <si>
    <t>11</t>
  </si>
  <si>
    <t>green-ville.ru/dom-11</t>
  </si>
  <si>
    <t>GreenVille (Гринвилль)</t>
  </si>
  <si>
    <t>Гринвилль</t>
  </si>
  <si>
    <t>жк-гринвилль.рф/</t>
  </si>
  <si>
    <t>7433344001, р-н ООО Гринвилль, 6028394001 Первый Семейный Комплекс, 1 0, д. 0, корп. 142250001</t>
  </si>
  <si>
    <t>(4212) 688101</t>
  </si>
  <si>
    <t>Первый Семейный Комплекс</t>
  </si>
  <si>
    <t>Хабаровский край, г. Хабаровск, ул. Калинина, д. 51</t>
  </si>
  <si>
    <t>Мирное</t>
  </si>
  <si>
    <t>Европейский</t>
  </si>
  <si>
    <t>Новая</t>
  </si>
  <si>
    <t>6.1</t>
  </si>
  <si>
    <t>flagmandv.ru/</t>
  </si>
  <si>
    <t>Campo Verde</t>
  </si>
  <si>
    <t>Зеленое поле</t>
  </si>
  <si>
    <t>5208024001, р-н ООО Зеленое поле, 5207072001 Строительный Холдинг Флагман, 1 0, д. 0, корп. 142250001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</si>
  <si>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</si>
  <si>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</si>
  <si>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</si>
  <si>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</si>
  <si>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</si>
  <si>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</si>
  <si>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</si>
  <si>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</si>
  <si>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</si>
  <si>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</si>
  <si>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7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</si>
  <si>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</si>
  <si>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</si>
  <si>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</si>
  <si>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</si>
  <si>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</si>
  <si>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</si>
  <si>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6103918001, р-н ООО ЭНКА Инвест, 6104156001 Группа Компаний ЭНКА, 1 0, д. 0, корп. 142250001</t>
  </si>
  <si>
    <t>(4212) 450200</t>
  </si>
  <si>
    <t>Группа Компаний ЭНКА</t>
  </si>
  <si>
    <t>Хабаровский край, г. Хабаровск, ул. Калинина, д. 8</t>
  </si>
  <si>
    <t>5</t>
  </si>
  <si>
    <t>6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</si>
  <si>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</si>
  <si>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</si>
  <si>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</si>
  <si>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</si>
  <si>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</si>
  <si>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</si>
  <si>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</si>
  <si>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</si>
  <si>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</si>
  <si>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Карла Маркса</t>
  </si>
  <si>
    <t>97</t>
  </si>
  <si>
    <t>1,3</t>
  </si>
  <si>
    <t>ikas-dv.ru/</t>
  </si>
  <si>
    <t>Дом по ул. Карла Маркса, 97</t>
  </si>
  <si>
    <t>Инженерно-консалтинговое агентство Стройэкспертиза</t>
  </si>
  <si>
    <t>6108052001, р-н ООО ИКАС, 6116674001 Инженерно-консалтинговое агентство Стройэкспертиза, 1 0, д. 0, корп. 142250001</t>
  </si>
  <si>
    <t>(4212) 656616; (914) 5405840; (914) 7773330</t>
  </si>
  <si>
    <t>дом блокированной застройки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</si>
  <si>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</si>
  <si>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</si>
  <si>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</si>
  <si>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</si>
  <si>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</si>
  <si>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</si>
  <si>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6109907001, р-н ООО Академинвест, 6110097001 Строительная Компания Академресурс, 0 2, д. 0, корп. 142250001</t>
  </si>
  <si>
    <t>(4212) 602206</t>
  </si>
  <si>
    <t>Строительная Компания Академресурс</t>
  </si>
  <si>
    <t>Хабаровский край, г. Хабаровск, ул. Лазо, д. 86, корп. Б</t>
  </si>
  <si>
    <t>Совхозная</t>
  </si>
  <si>
    <t>3.11-3.14</t>
  </si>
  <si>
    <t>aresurs.net/orehovo</t>
  </si>
  <si>
    <t>Орехово</t>
  </si>
  <si>
    <t>1.21-1.26</t>
  </si>
  <si>
    <t>1.27-1.32</t>
  </si>
  <si>
    <t>3.15-3.20</t>
  </si>
  <si>
    <t>Ленина</t>
  </si>
  <si>
    <t>12/14</t>
  </si>
  <si>
    <t>richeville.ru/</t>
  </si>
  <si>
    <t>Richeville-Sky</t>
  </si>
  <si>
    <t>К-РИШУВИЛ</t>
  </si>
  <si>
    <t>richeville.ru</t>
  </si>
  <si>
    <t>6375714001, р-н ООО К-РИШУВИЛ, 611728001 Строительный холдинг Керенг, 1 0, д. 0, корп. 142250001</t>
  </si>
  <si>
    <t>(4212) 411254</t>
  </si>
  <si>
    <t>Строительный холдинг Керенг</t>
  </si>
  <si>
    <t>Хабаровский край, г. Хабаровск, ул. Владивостокская, д. 32</t>
  </si>
  <si>
    <t>Элита</t>
  </si>
  <si>
    <t>элитный</t>
  </si>
  <si>
    <t>futuropark27.ru/</t>
  </si>
  <si>
    <t>FUTURO ПАРК</t>
  </si>
  <si>
    <t>Краснореченская</t>
  </si>
  <si>
    <t>А,Б,В,Г</t>
  </si>
  <si>
    <t>uprinvest.ru/index.php?option=com_k2&amp;view=item&amp;id=447:zhiloj-kompleks-po-ul-krasnorechenskaya-oboronnaya&amp;Itemid=124</t>
  </si>
  <si>
    <t>Петроглиф Парк</t>
  </si>
  <si>
    <t>Управление инвестиционных программ</t>
  </si>
  <si>
    <t>uprinvest.ru</t>
  </si>
  <si>
    <t>7101807001, р-н ООО Управление инвестиционных программ, 706107001 Управление инвестиционных программ города Хабаровска, 2 0, д. 0, корп. 142250001, стр. Ассоциация Саморегулируемая организация Содействие развитию стройкомплекса Дальнего Востока</t>
  </si>
  <si>
    <t>(4212) 413414; (4212) 730400</t>
  </si>
  <si>
    <t>Управление инвестиционных программ города Хабаровска</t>
  </si>
  <si>
    <t>Хабаровский край, г. Хабаровск, ул. Гайдара, д. 14</t>
  </si>
  <si>
    <t>35/1</t>
  </si>
  <si>
    <t>фжс.рус/building/mikrorajon-beryozki/</t>
  </si>
  <si>
    <t>Микрорайон Берёзки</t>
  </si>
  <si>
    <t>Николаевский</t>
  </si>
  <si>
    <t>Николаевск-на-Амуре</t>
  </si>
  <si>
    <t>Орлова</t>
  </si>
  <si>
    <t>б</t>
  </si>
  <si>
    <t>garantiy-stroi.ru/stroitelstvo</t>
  </si>
  <si>
    <t>Дом по ул. Орлова</t>
  </si>
  <si>
    <t>Гарантия-Строй</t>
  </si>
  <si>
    <t>garantiy-stroi.ru</t>
  </si>
  <si>
    <t>7411515001, р-н ООО Гарантия-Строй, 7411386001 Строительная компания ГАРАНТИЯ-СТРОЙ, 1 0, д. 0, корп. 142250001, стр. Ассоциация Саморегулируемая организация Содействие развитию стройкомплекса Дальнего Востока</t>
  </si>
  <si>
    <t>(4212) 242224; (914) 3110357</t>
  </si>
  <si>
    <t>Строительная компания ГАРАНТИЯ-СТРОЙ</t>
  </si>
  <si>
    <t>Хабаровский край, г. Хабаровск, ул. Морозова Павла Леонтьевича, д. 94А</t>
  </si>
  <si>
    <t>xn----dtbckmbjnaq5a4m.xn--p1ai/house_13</t>
  </si>
  <si>
    <t>xn----dtbckmbjnaq5a4m.xn--p1ai/house_14</t>
  </si>
  <si>
    <t>xn----dtbckmbjnaq5a4m.xn--p1ai/house_15</t>
  </si>
  <si>
    <t>Весенняя</t>
  </si>
  <si>
    <t>панель</t>
  </si>
  <si>
    <t>sk-domostroy.ru</t>
  </si>
  <si>
    <t>Дом по ул. Весенняя</t>
  </si>
  <si>
    <t>Строительная компания ДоМострой</t>
  </si>
  <si>
    <t>7451851001, р-н ООО СК ДоМострой, 7451793001 Строительная компания ДоМострой, 1 0, д. 0, корп. 142250001</t>
  </si>
  <si>
    <t>(4212) 459955; (4212) 464422</t>
  </si>
  <si>
    <t>Хабаровский край, г. Хабаровск, пер. Дзержинского, д. 13</t>
  </si>
  <si>
    <t>Тургенева</t>
  </si>
  <si>
    <t>kultura.life/</t>
  </si>
  <si>
    <t>Культура</t>
  </si>
  <si>
    <t>РациоПолис</t>
  </si>
  <si>
    <t>5220778001, р-н ООО РП, 5220584001 Группа Компаний Да! Девелопмент, 1 0, д. 0, корп. 142250001</t>
  </si>
  <si>
    <t>(4212) 464226; (4212) 464224</t>
  </si>
  <si>
    <t>Группа Компаний Да! Девелопмент</t>
  </si>
  <si>
    <t>Хабаровский край, г. Хабаровск, ул. Тургенева, д. 26, корп. А</t>
  </si>
  <si>
    <t>Комсомольск-на-Амуре</t>
  </si>
  <si>
    <t>39</t>
  </si>
  <si>
    <t>центральный27.рф</t>
  </si>
  <si>
    <t>Русинмонолитстрой</t>
  </si>
  <si>
    <t>Саморегулируемая организация Региональное объединение строителей СОЮЗ</t>
  </si>
  <si>
    <t>5221337001, р-н ООО Русинмонолитстрой, 6077106001 Русинмонолитстрой, 1 0, д. 0, корп. 142250001, стр. Саморегулируемая организация Региональное объединение строителей СОЮЗ</t>
  </si>
  <si>
    <t>(4217) 300338</t>
  </si>
  <si>
    <t>Хабаровский край, г. Комсомольск-на-Амуре, ул. Пионерская, д. 9</t>
  </si>
  <si>
    <t>апартаменты</t>
  </si>
  <si>
    <t>Пригородная</t>
  </si>
  <si>
    <t>центр24.рус/loft</t>
  </si>
  <si>
    <t>Апарт-отель Лофт</t>
  </si>
  <si>
    <t>Бизнес-Центр 3</t>
  </si>
  <si>
    <t>центр24.рус</t>
  </si>
  <si>
    <t>7690570001, р-н ООО Бизнес-Центр 3, 7690639001 Бизнес-Центр 3, 1 0, д. 0, корп. 142250001</t>
  </si>
  <si>
    <t>(4212) 655212</t>
  </si>
  <si>
    <t>Хабаровский край, г. Хабаровск, пер. Дзержинского, д. 3</t>
  </si>
  <si>
    <t>31</t>
  </si>
  <si>
    <t>прайд-дв.рф</t>
  </si>
  <si>
    <t>Дом по ул. Лазо, 31,33</t>
  </si>
  <si>
    <t>Прайд-ДВ</t>
  </si>
  <si>
    <t>7691080001, р-н ООО Прайд-ДВ, 7691109001 Прайд-ДВ, 1 0, д. 0, корп. 142250001</t>
  </si>
  <si>
    <t>(914) 4105555</t>
  </si>
  <si>
    <t>Хабаровский край, г. Хабаровск, ул. Дикопольцева, корп. 26</t>
  </si>
  <si>
    <t>Камская</t>
  </si>
  <si>
    <t>ketom.ru/object/prodazha-kvartir/dom-po-ul-kamskaya-8/</t>
  </si>
  <si>
    <t>Дом по ул. Камская</t>
  </si>
  <si>
    <t>КЕТОМ</t>
  </si>
  <si>
    <t>ketom.ru/</t>
  </si>
  <si>
    <t>7740191001, р-н ООО КЕТОМ, 5179249001 Компания КЕТОМ, 1 0, д. 0, корп. 142250001</t>
  </si>
  <si>
    <t>(4212) 559999; (4212) 558888; (4212) 461155</t>
  </si>
  <si>
    <t>Компания КЕТОМ</t>
  </si>
  <si>
    <t>Хабаровский край, г. Хабаровск, ул. Беломорская, д. 23</t>
  </si>
  <si>
    <t>Центральная</t>
  </si>
  <si>
    <t>А</t>
  </si>
  <si>
    <t>futuropark27.ru</t>
  </si>
  <si>
    <t>Городской центр мансардного строительства</t>
  </si>
  <si>
    <t>7823062001, р-н ООО Городской центр мансардного строительства, 6076653001 Город, 1 0, д. 0, корп. 142250001</t>
  </si>
  <si>
    <t>(4212) 650220</t>
  </si>
  <si>
    <t>Б</t>
  </si>
  <si>
    <t>Вяземский</t>
  </si>
  <si>
    <t>Верхотурова</t>
  </si>
  <si>
    <t>rs-stroi.ru/</t>
  </si>
  <si>
    <t>Дом по ул. Верхотурова</t>
  </si>
  <si>
    <t>РС-СТРОЙ</t>
  </si>
  <si>
    <t>8138334001, р-н ООО РС-СТРОЙ, 8138369001 РС-СТРОЙ, 1 0, д. 0, корп. 142250001</t>
  </si>
  <si>
    <t>(4212) 574850</t>
  </si>
  <si>
    <t>Хабаровский край, г. Хабаровск, ул. Тихоокеанская, д. 73</t>
  </si>
  <si>
    <t>мкр.</t>
  </si>
  <si>
    <t>Дружбы</t>
  </si>
  <si>
    <t>33</t>
  </si>
  <si>
    <t>xn--27-slcll3a.xn--p1ai/%D0%B4%D1%80%D1%83%D0%B6%D0%B1%D0%B0-%D0%B4-33/</t>
  </si>
  <si>
    <t>По ул. Дружбы</t>
  </si>
  <si>
    <t>Комсомольский завод строительных материалов</t>
  </si>
  <si>
    <t>gzkom.ru/</t>
  </si>
  <si>
    <t>5345769001, р-н ООО КЗСМ, 5346071001 Гравзавод Комсомольский, 1 0, д. 0, корп. 142250001</t>
  </si>
  <si>
    <t>(4217) 201177</t>
  </si>
  <si>
    <t>Гравзавод Комсомольский</t>
  </si>
  <si>
    <t>Хабаровский край, г. Комсомольск-на-Амуре, ул. Ремесленная, д. 1</t>
  </si>
  <si>
    <t>Сибирская</t>
  </si>
  <si>
    <t>106</t>
  </si>
  <si>
    <t>xn--c1ayabbdhl.xn--p1ai/</t>
  </si>
  <si>
    <t>Дом по ул. Сибирская</t>
  </si>
  <si>
    <t>СТРОЙГРУПП</t>
  </si>
  <si>
    <t>стргрупп.рф</t>
  </si>
  <si>
    <t>6087183001, р-н ООО СТРОЙГРУПП, 8246841001 СТРОЙГРУПП, 1 0, д. 0, корп. 142250001</t>
  </si>
  <si>
    <t>(4217) 244044</t>
  </si>
  <si>
    <t>Хабаровский край, г. Комсомольск-на-Амуре, ул. Комсомольская, д. 49, корп. 3</t>
  </si>
  <si>
    <t>Трехгорная</t>
  </si>
  <si>
    <t>Лев</t>
  </si>
  <si>
    <t>жк-зодиак.рф</t>
  </si>
  <si>
    <t>Зодиак</t>
  </si>
  <si>
    <t>Ладный дом</t>
  </si>
  <si>
    <t>l-dom.com/</t>
  </si>
  <si>
    <t>195690001, р-н ООО Ладный дом, 6047625001 Ладный дом, 1 0, д. 0, корп. 142250001, стр. Ассоциация Саморегулируемая организация Содействие развитию стройкомплекса Дальнего Востока</t>
  </si>
  <si>
    <t>(4212) 937373; (4212) 462392</t>
  </si>
  <si>
    <t>Кассиопея</t>
  </si>
  <si>
    <t>Биробиджанская</t>
  </si>
  <si>
    <t>hoatime.wordpress.com/</t>
  </si>
  <si>
    <t>Дом по ул. Биробиджанская, 15</t>
  </si>
  <si>
    <t>ЖСК</t>
  </si>
  <si>
    <t>Время</t>
  </si>
  <si>
    <t>11199497001, р-н ЖСК Время, 12636968001 Жилищно-строительный кооператив Время, 1 0, д. 0, корп. 142250001</t>
  </si>
  <si>
    <t>(962) 5007149</t>
  </si>
  <si>
    <t>Жилищно-строительный кооператив Время</t>
  </si>
  <si>
    <t>Хабаровский край, г. Хабаровск, ул. Биробиджанская, д. 15</t>
  </si>
  <si>
    <t>uprinvest.ru/index.php?option=com_k2&amp;view=item&amp;id=495:dom-1-zhilogo-kompleksa-vostochnyj-park-dolevoe-stroitelstvo&amp;Itemid=124</t>
  </si>
  <si>
    <t>Восточный Парк</t>
  </si>
  <si>
    <t>Алексеевская</t>
  </si>
  <si>
    <t>ctk-stroimetal.ru/index.php/projects/lchope/item/zhk-nadezhda</t>
  </si>
  <si>
    <t>Надежда</t>
  </si>
  <si>
    <t>СтройМеталл Л</t>
  </si>
  <si>
    <t>ctk-stroimetal.ru</t>
  </si>
  <si>
    <t>10409518001, р-н ООО СтройМеталл Л, 5226696001 Группа Компаний СтройМеталл, 1 0, д. 0, корп. 142250001</t>
  </si>
  <si>
    <t>(4212) 665555</t>
  </si>
  <si>
    <t>Группа Компаний СтройМеталл</t>
  </si>
  <si>
    <t>Хабаровский край, г. Хабаровск, пер. Каретный, д. 11</t>
  </si>
  <si>
    <t>Калинина</t>
  </si>
  <si>
    <t>zodchii27.ru/737-2/</t>
  </si>
  <si>
    <t>Дом по ул. Калинина</t>
  </si>
  <si>
    <t>Зодчий</t>
  </si>
  <si>
    <t>zodchii27.ru/</t>
  </si>
  <si>
    <t>149070001, р-н ООО Зодчий, 6059544001 Зодчий, 1 0, д. 0, корп. 142250001, стр. Ассоциация Саморегулируемая организация Содействие развитию стройкомплекса Дальнего Востока</t>
  </si>
  <si>
    <t>(4217) 252758</t>
  </si>
  <si>
    <t>Хабаровский край, г. Комсомольск-на-Амуре, пр-кт Мира, д. 13</t>
  </si>
  <si>
    <t>Суворова</t>
  </si>
  <si>
    <t>40/1</t>
  </si>
  <si>
    <t>ckeverest-hab.com</t>
  </si>
  <si>
    <t>Суворов</t>
  </si>
  <si>
    <t>Строительный Холдинг Эверест</t>
  </si>
  <si>
    <t>ckeverest.ru</t>
  </si>
  <si>
    <t>9671984001, р-н ООО СХ Эверест, 6107275001 Строительная Компания Эверест, 1 0, д. 0, корп. 142250001</t>
  </si>
  <si>
    <t>(4212) 627766; (4212) 600766; (962) 5027766</t>
  </si>
  <si>
    <t>Строительная Компания Эверест</t>
  </si>
  <si>
    <t>Хабаровский край, г. Хабаровск, ул. Ленинградская, д. 28, корп. 8</t>
  </si>
  <si>
    <t>https://ckeverest-hab.com</t>
  </si>
  <si>
    <t>219</t>
  </si>
  <si>
    <t>terrasadom.ru</t>
  </si>
  <si>
    <t>Терраса ЛОФТ</t>
  </si>
  <si>
    <t>ТрансСтройМонтаж</t>
  </si>
  <si>
    <t>9843535001, р-н ООО ТСМ, 9843425001 Терраса ЛОФТ, 1 0, д. 0, корп. 142250001</t>
  </si>
  <si>
    <t>(4212) 659300</t>
  </si>
  <si>
    <t>Красноармейский</t>
  </si>
  <si>
    <t>realstroy27.ru/index.php/stroyashchiesya-ob-ekty/210-mnogokvartirnyj-zhiloj-dom-po-per-krasnoarmejskomu</t>
  </si>
  <si>
    <t>По пер. Красноармейский</t>
  </si>
  <si>
    <t>Инвестиционно строительная компания Реал Строй</t>
  </si>
  <si>
    <t>realstroy27.ru</t>
  </si>
  <si>
    <t>153473001, р-н ООО ИСК Реал Строй, 6024088001 Инвестиционно строительная компания Реал Строй, 1 0, д. 0, корп. 142250001, стр. Ассоциация Саморегулируемая организация Содействие развитию стройкомплекса Дальнего Востока</t>
  </si>
  <si>
    <t>(4212) 733133</t>
  </si>
  <si>
    <t>Хабаровский край, г. Хабаровск, ул. Суворова, д. 32</t>
  </si>
  <si>
    <t>Орион</t>
  </si>
  <si>
    <t>ЖилСтройМонтаж</t>
  </si>
  <si>
    <t>terrasadom.ru/</t>
  </si>
  <si>
    <t>10669025001, р-н ООО ЖилСтройМонтаж, 9843425001 Терраса ЛОФТ, 1 0, д. 0, корп. 142250001</t>
  </si>
  <si>
    <t>(4212) 529076</t>
  </si>
  <si>
    <t>Байкальский</t>
  </si>
  <si>
    <t>kvadrat27.com/baykalskiy/</t>
  </si>
  <si>
    <t>Мой Выбор</t>
  </si>
  <si>
    <t>kvadrat27.com/</t>
  </si>
  <si>
    <t>11003747001, р-н ООО Мой Выбор, 11003406001 Группа компаний Квадрат 27, 1 0, д. 0, корп. 142250001</t>
  </si>
  <si>
    <t>(4212) 900707</t>
  </si>
  <si>
    <t>Группа компаний Квадрат 27</t>
  </si>
  <si>
    <t>Хабаровский край, г. Хабаровск, ул. Пугачева, д. 10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</si>
  <si>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</si>
  <si>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</si>
  <si>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</si>
  <si>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</si>
  <si>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</si>
  <si>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11004590001, р-н ООО Азия Трест, 5179249001 Компания КЕТОМ, 1 0, д. 0, корп. 142250001</t>
  </si>
  <si>
    <t>(4212) 461155</t>
  </si>
  <si>
    <t>Авиационная</t>
  </si>
  <si>
    <t>22</t>
  </si>
  <si>
    <t>kimson.ru/</t>
  </si>
  <si>
    <t>Парадайс</t>
  </si>
  <si>
    <t>Кимсон</t>
  </si>
  <si>
    <t>195575001, р-н ООО Кимсон, 11199262001 Кимсон, 1 0, д. 0, корп. 142250001,3531735001</t>
  </si>
  <si>
    <t>(4212) 777221</t>
  </si>
  <si>
    <t>Хабаровский край, город Хабаровск, ул. Барнаульская, д. 7</t>
  </si>
  <si>
    <t>Запарина</t>
  </si>
  <si>
    <t>aokkk.ru/index.php/ognigoroda/zaparina</t>
  </si>
  <si>
    <t>Дом по ул. Запарина</t>
  </si>
  <si>
    <t>РегионЖилье</t>
  </si>
  <si>
    <t>aokkk.ru/index.php/ognigoroda</t>
  </si>
  <si>
    <t>11006745001, р-н ООО РегионЖилье, 4909750001 Группа Компаний Корфовский Каменный Карьер, 1 0, д. 0, корп. 142250001</t>
  </si>
  <si>
    <t>(4212) 930992; (914) 1911019</t>
  </si>
  <si>
    <t>1.8,1.9</t>
  </si>
  <si>
    <t>центральный27.рф/</t>
  </si>
  <si>
    <t>Русстрой-Инвест</t>
  </si>
  <si>
    <t>11437517001, р-н ООО РСИ, 6077106001 Русинмонолитстрой, 1 0, д. 0, корп. 142250001</t>
  </si>
  <si>
    <t>пр-кт</t>
  </si>
  <si>
    <t>Первостроителей</t>
  </si>
  <si>
    <t>По проспекту Первостроителей</t>
  </si>
  <si>
    <t>Олимп-Инвест</t>
  </si>
  <si>
    <t>https://Альфа.ру</t>
  </si>
  <si>
    <t>11437886001, р-н ООО Олимп-Инвест, 6077106001 Русинмонолитстрой, 1 0, д. 0, корп. 142250001</t>
  </si>
  <si>
    <t>(914) 1697001</t>
  </si>
  <si>
    <t>Зеленая</t>
  </si>
  <si>
    <t>38</t>
  </si>
  <si>
    <t>chas27.ru/</t>
  </si>
  <si>
    <t>По ул. Гаражная/Зеленая</t>
  </si>
  <si>
    <t>Час</t>
  </si>
  <si>
    <t>531308001, р-н ООО Час, 11476740001 Час, 1 0, д. 0, корп. 142250001, стр. Саморегулируемая организация Региональное объединение строителей СОЮЗ</t>
  </si>
  <si>
    <t>(4212) 421202; (4212) 682929</t>
  </si>
  <si>
    <t>Хабаровский край, г. Хабаровск, ул. Ленина, д. 18, корп. а</t>
  </si>
  <si>
    <t>Аэродромная</t>
  </si>
  <si>
    <t>21</t>
  </si>
  <si>
    <t>gradservicedv.ru</t>
  </si>
  <si>
    <t>По ул. Аэродромная, 21</t>
  </si>
  <si>
    <t>Специализированный Застройщик Градъ Сервис</t>
  </si>
  <si>
    <t>gradservicedv.ru/</t>
  </si>
  <si>
    <t>8143917001, р-н ООО СЗ Градъ Сервис, 8143988001 Градъ Сервис, 1 0, д. 0, корп. 142250001, стр. Саморегулируемая организация Региональное объединение строителей СОЮЗ</t>
  </si>
  <si>
    <t>(4212) 417126</t>
  </si>
  <si>
    <t>Градъ Сервис</t>
  </si>
  <si>
    <t>Хабаровский край, г. Хабаровск, ул. Оборская, д. 3А</t>
  </si>
  <si>
    <t>uip-dv.ru/tekuschie-proektyi/dom2-zhilogo-kompleksa-petroglif-park-dolevoe-stroitelstv</t>
  </si>
  <si>
    <t>Специализированный застройщик-Альта</t>
  </si>
  <si>
    <t>uip-dv.ru</t>
  </si>
  <si>
    <t>12245872001, р-н ООО СЗ-Альта, 706107001 Управление инвестиционных программ города Хабаровска, 1 0, д. 0, корп. 142250001</t>
  </si>
  <si>
    <t>(4212) 413413</t>
  </si>
  <si>
    <t>Гражданский</t>
  </si>
  <si>
    <t>crystaldom.ru</t>
  </si>
  <si>
    <t>Кристалл</t>
  </si>
  <si>
    <t>Инвест-ДВ</t>
  </si>
  <si>
    <t>12278872001, р-н ООО Инвест-ДВ, 12278981001 Инвест-ДВ, 1 0, д. 0, корп. 142250001</t>
  </si>
  <si>
    <t>(421) 2932020</t>
  </si>
  <si>
    <t>Хабаровский край, г. Хабаровск, ул. Шелеста, д. 36</t>
  </si>
  <si>
    <t>1.18,1,19</t>
  </si>
  <si>
    <t>3.9</t>
  </si>
  <si>
    <t>uprinvest.ru/index.php?option=com_k2&amp;view=itemlist&amp;layout=category&amp;task=category&amp;id=7&amp;Itemid=124</t>
  </si>
  <si>
    <t>Батарейный</t>
  </si>
  <si>
    <t>хабаровск.талан.рф/apartment-complex/dom-pokolenija</t>
  </si>
  <si>
    <t>Поколения</t>
  </si>
  <si>
    <t>Специализированный Застройщик ТАЛАН-ХАБАРОВСК</t>
  </si>
  <si>
    <t>Саморегулируемая организация Дальневосточное объединение строителей</t>
  </si>
  <si>
    <t>хабаровск.талан.рф</t>
  </si>
  <si>
    <t>12888970001, р-н ООО Специализированный Застройщик ТАЛАН-ХАБАРОВСК, 2493968001 Талан, 1 0, д. 0, корп. 142250001, стр. Саморегулируемая организация Дальневосточное объединение строителей</t>
  </si>
  <si>
    <t>(4212) 938938</t>
  </si>
  <si>
    <t>Талан</t>
  </si>
  <si>
    <t>Удмуртская Республика, г. Ижевск, ул. Красноармейская, д. 86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</si>
  <si>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</si>
  <si>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</si>
  <si>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</si>
  <si>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</si>
  <si>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</si>
  <si>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</si>
  <si>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49 застройщиках (юридических лицах) и 42 группах компаний, осуществляющих строительство 50 жилых комплексов на территории Хабаровского края._x000D_
_x000D_
В составе Жилых комплексов:_x000D_
• многоквартирных домов - 86 ед._x000D_
• блокированных домов - 11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</si>
</sst>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90;&#1077;&#1093;&#1085;&#1086;&#1089;&#1080;&#1090;&#1080;-&#1093;&#1072;&#1073;.&#1088;&#1092;/" TargetMode="External"/><Relationship Id="rId671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769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24" Type="http://schemas.openxmlformats.org/officeDocument/2006/relationships/hyperlink" Target="http://futuropark27.ru/" TargetMode="External"/><Relationship Id="rId531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629" Type="http://schemas.openxmlformats.org/officeDocument/2006/relationships/hyperlink" Target="http://richeville.ru/" TargetMode="External"/><Relationship Id="rId170" Type="http://schemas.openxmlformats.org/officeDocument/2006/relationships/hyperlink" Target="http://&#1078;&#1082;-&#1079;&#1086;&#1076;&#1080;&#1072;&#1082;.&#1088;&#1092;/" TargetMode="External"/><Relationship Id="rId836" Type="http://schemas.openxmlformats.org/officeDocument/2006/relationships/hyperlink" Target="http://aokkk.ru/index.php/ognigoroda" TargetMode="External"/><Relationship Id="rId268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475" Type="http://schemas.openxmlformats.org/officeDocument/2006/relationships/hyperlink" Target="http://u-city.ru/" TargetMode="External"/><Relationship Id="rId682" Type="http://schemas.openxmlformats.org/officeDocument/2006/relationships/hyperlink" Target="http://&#1087;&#1088;&#1072;&#1081;&#1076;-&#1076;&#1074;.&#1088;&#1092;/" TargetMode="External"/><Relationship Id="rId32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35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4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81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02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847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279" Type="http://schemas.openxmlformats.org/officeDocument/2006/relationships/hyperlink" Target="http://domaterrasa.ru/" TargetMode="External"/><Relationship Id="rId48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93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707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43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139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4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5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60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192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06" Type="http://schemas.openxmlformats.org/officeDocument/2006/relationships/hyperlink" Target="http://chas27.ru/" TargetMode="External"/><Relationship Id="rId413" Type="http://schemas.openxmlformats.org/officeDocument/2006/relationships/hyperlink" Target="http://u-city.ru/" TargetMode="External"/><Relationship Id="rId858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49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0" Type="http://schemas.openxmlformats.org/officeDocument/2006/relationships/hyperlink" Target="http://richeville.ru/" TargetMode="External"/><Relationship Id="rId718" Type="http://schemas.openxmlformats.org/officeDocument/2006/relationships/hyperlink" Target="http://&#1089;&#1090;&#1088;&#1075;&#1088;&#1091;&#1087;&#1087;.&#1088;&#1092;/" TargetMode="External"/><Relationship Id="rId35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4" Type="http://schemas.openxmlformats.org/officeDocument/2006/relationships/hyperlink" Target="http://samstroy27.ru/" TargetMode="External"/><Relationship Id="rId217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564" Type="http://schemas.openxmlformats.org/officeDocument/2006/relationships/hyperlink" Target="https://erzrf.ru/novostroyki/6110622001?regionKey=145501001&amp;notInSale=true&amp;organizationId=6110097001&amp;gkId=6110622001&amp;buildObjectId=6111086001&amp;utm_source=katalog&amp;utm_campaign=katalog&amp;utm_medium=katalog" TargetMode="External"/><Relationship Id="rId771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869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42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31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29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270" Type="http://schemas.openxmlformats.org/officeDocument/2006/relationships/hyperlink" Target="http://&#1079;&#1072;&#1089;&#1090;&#1088;&#1086;&#1081;&#1097;&#1080;&#1082;-&#1076;&#1074;.&#1088;&#1092;/" TargetMode="External"/><Relationship Id="rId6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3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://aresurs.net/" TargetMode="External"/><Relationship Id="rId782" Type="http://schemas.openxmlformats.org/officeDocument/2006/relationships/hyperlink" Target="http://terrasadom.ru/" TargetMode="External"/><Relationship Id="rId228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3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4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8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02" Type="http://schemas.openxmlformats.org/officeDocument/2006/relationships/hyperlink" Target="http://u-city.ru/" TargetMode="External"/><Relationship Id="rId76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1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79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8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3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807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7" Type="http://schemas.openxmlformats.org/officeDocument/2006/relationships/hyperlink" Target="https://erzrf.ru/novostroyki/691228001?regionKey=145501001&amp;notInSale=true&amp;organizationId=773868001&amp;gkId=691228001&amp;buildObjectId=195243001&amp;utm_source=katalog&amp;utm_campaign=katalog&amp;utm_medium=katalog" TargetMode="External"/><Relationship Id="rId239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4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3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29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06" Type="http://schemas.openxmlformats.org/officeDocument/2006/relationships/hyperlink" Target="http://domaterrasa.ru/" TargetMode="External"/><Relationship Id="rId860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8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1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20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818" Type="http://schemas.openxmlformats.org/officeDocument/2006/relationships/hyperlink" Target="http://ketom.ru/" TargetMode="External"/><Relationship Id="rId152" Type="http://schemas.openxmlformats.org/officeDocument/2006/relationships/hyperlink" Target="http://dss.khv.ru/?page_id=1303&amp;preview=true" TargetMode="External"/><Relationship Id="rId457" Type="http://schemas.openxmlformats.org/officeDocument/2006/relationships/hyperlink" Target="http://u-city.ru/" TargetMode="External"/><Relationship Id="rId664" Type="http://schemas.openxmlformats.org/officeDocument/2006/relationships/hyperlink" Target="http://sk-domostroy.ru/" TargetMode="External"/><Relationship Id="rId871" Type="http://schemas.openxmlformats.org/officeDocument/2006/relationships/hyperlink" Target="http://hoatime.wordpress.com/" TargetMode="External"/><Relationship Id="rId14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17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2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3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8" Type="http://schemas.openxmlformats.org/officeDocument/2006/relationships/hyperlink" Target="http://&#1078;&#1082;-&#1075;&#1088;&#1080;&#1085;&#1074;&#1080;&#1083;&#1083;&#1100;.&#1088;&#1092;/house_15" TargetMode="External"/><Relationship Id="rId163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70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829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230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6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75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25" Type="http://schemas.openxmlformats.org/officeDocument/2006/relationships/hyperlink" Target="https://erzrf.ru/novostroyki/691228001?regionKey=145501001&amp;notInSale=true&amp;organizationId=773868001&amp;gkId=691228001&amp;buildObjectId=692401001&amp;utm_source=katalog&amp;utm_campaign=katalog&amp;utm_medium=katalog" TargetMode="External"/><Relationship Id="rId32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5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742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17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81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02" Type="http://schemas.openxmlformats.org/officeDocument/2006/relationships/hyperlink" Target="http://aresurs.net/" TargetMode="External"/><Relationship Id="rId241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47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86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36" Type="http://schemas.openxmlformats.org/officeDocument/2006/relationships/hyperlink" Target="http://frunze87.ru/" TargetMode="External"/><Relationship Id="rId339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46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753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10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85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0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392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613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697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820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252" Type="http://schemas.openxmlformats.org/officeDocument/2006/relationships/hyperlink" Target="http://&#1079;&#1072;&#1089;&#1090;&#1088;&#1086;&#1081;&#1097;&#1080;&#1082;-&#1076;&#1074;.&#1088;&#1092;/" TargetMode="External"/><Relationship Id="rId47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11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557" Type="http://schemas.openxmlformats.org/officeDocument/2006/relationships/hyperlink" Target="http://aresurs.net/" TargetMode="External"/><Relationship Id="rId764" Type="http://schemas.openxmlformats.org/officeDocument/2006/relationships/hyperlink" Target="http://ckeverest.ru/" TargetMode="External"/><Relationship Id="rId196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41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4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31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263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7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3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6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75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42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35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42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27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2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6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4" Type="http://schemas.openxmlformats.org/officeDocument/2006/relationships/hyperlink" Target="http://&#1090;&#1077;&#1093;&#1085;&#1086;&#1089;&#1080;&#1090;&#1080;-&#1093;&#1072;&#1073;.&#1088;&#1092;/" TargetMode="External"/><Relationship Id="rId57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86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341" Type="http://schemas.openxmlformats.org/officeDocument/2006/relationships/hyperlink" Target="http://ctk-stroimetal.ru/index.php/projects/lchope/item/zhk-nadezhda" TargetMode="External"/><Relationship Id="rId439" Type="http://schemas.openxmlformats.org/officeDocument/2006/relationships/hyperlink" Target="http://u-city.ru/" TargetMode="External"/><Relationship Id="rId646" Type="http://schemas.openxmlformats.org/officeDocument/2006/relationships/hyperlink" Target="http://uip-dv.ru/tekuschie-proektyi/dom2-zhilogo-kompleksa-petroglif-park-dolevoe-stroitelstv" TargetMode="External"/><Relationship Id="rId201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28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0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53" Type="http://schemas.openxmlformats.org/officeDocument/2006/relationships/hyperlink" Target="http://gradservicedv.ru/" TargetMode="External"/><Relationship Id="rId492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713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797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14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5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212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657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864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296" Type="http://schemas.openxmlformats.org/officeDocument/2006/relationships/hyperlink" Target="http://domaterrasa.ru/" TargetMode="External"/><Relationship Id="rId51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4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6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6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63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57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23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430" Type="http://schemas.openxmlformats.org/officeDocument/2006/relationships/hyperlink" Target="http://u-city.ru/" TargetMode="External"/><Relationship Id="rId668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87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8" Type="http://schemas.openxmlformats.org/officeDocument/2006/relationships/hyperlink" Target="http://azori.ru/" TargetMode="External"/><Relationship Id="rId528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735" Type="http://schemas.openxmlformats.org/officeDocument/2006/relationships/hyperlink" Target="https://erzrf.ru/novostroyki/8748646001?regionKey=145501001&amp;notInSale=true&amp;organizationId=706107001&amp;gkId=8748646001&amp;buildObjectId=12635634001&amp;utm_source=katalog&amp;utm_campaign=katalog&amp;utm_medium=katalog" TargetMode="External"/><Relationship Id="rId167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74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58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1" Type="http://schemas.openxmlformats.org/officeDocument/2006/relationships/hyperlink" Target="http://green-ville.ru/dom-11" TargetMode="External"/><Relationship Id="rId234" Type="http://schemas.openxmlformats.org/officeDocument/2006/relationships/hyperlink" Target="http://&#1094;&#1077;&#1085;&#1090;&#1088;&#1072;&#1083;&#1100;&#1085;&#1099;&#1081;27.&#1088;&#1092;/" TargetMode="External"/><Relationship Id="rId679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802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2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9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44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39" Type="http://schemas.openxmlformats.org/officeDocument/2006/relationships/hyperlink" Target="http://ikas-dv.ru/" TargetMode="External"/><Relationship Id="rId746" Type="http://schemas.openxmlformats.org/officeDocument/2006/relationships/hyperlink" Target="http://zodchii27.ru/" TargetMode="External"/><Relationship Id="rId178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30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85" Type="http://schemas.openxmlformats.org/officeDocument/2006/relationships/hyperlink" Target="http://molod-dv.ru/" TargetMode="External"/><Relationship Id="rId592" Type="http://schemas.openxmlformats.org/officeDocument/2006/relationships/hyperlink" Target="http://aresurs.net/orehovo" TargetMode="External"/><Relationship Id="rId60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3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45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5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12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757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9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89" Type="http://schemas.openxmlformats.org/officeDocument/2006/relationships/hyperlink" Target="http://l-dom.com/" TargetMode="External"/><Relationship Id="rId39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17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24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256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6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70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116" Type="http://schemas.openxmlformats.org/officeDocument/2006/relationships/hyperlink" Target="http://&#1090;&#1077;&#1093;&#1085;&#1086;&#1089;&#1080;&#1090;&#1080;-&#1093;&#1072;&#1073;.&#1088;&#1092;/" TargetMode="External"/><Relationship Id="rId323" Type="http://schemas.openxmlformats.org/officeDocument/2006/relationships/hyperlink" Target="http://futuropark27.ru/" TargetMode="External"/><Relationship Id="rId530" Type="http://schemas.openxmlformats.org/officeDocument/2006/relationships/hyperlink" Target="http://u-city.ru/" TargetMode="External"/><Relationship Id="rId768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0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628" Type="http://schemas.openxmlformats.org/officeDocument/2006/relationships/hyperlink" Target="http://richeville.ru/" TargetMode="External"/><Relationship Id="rId835" Type="http://schemas.openxmlformats.org/officeDocument/2006/relationships/hyperlink" Target="http://aokkk.ru/index.php/ognigoroda/zaparina" TargetMode="External"/><Relationship Id="rId267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74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12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81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779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31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334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4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39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180" Type="http://schemas.openxmlformats.org/officeDocument/2006/relationships/hyperlink" Target="http://l-dom.com/" TargetMode="External"/><Relationship Id="rId278" Type="http://schemas.openxmlformats.org/officeDocument/2006/relationships/hyperlink" Target="http://domaterrasa.ru/" TargetMode="External"/><Relationship Id="rId401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846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485" Type="http://schemas.openxmlformats.org/officeDocument/2006/relationships/hyperlink" Target="http://u-city.ru/" TargetMode="External"/><Relationship Id="rId692" Type="http://schemas.openxmlformats.org/officeDocument/2006/relationships/hyperlink" Target="http://ketom.ru/" TargetMode="External"/><Relationship Id="rId706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42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8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4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5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1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05" Type="http://schemas.openxmlformats.org/officeDocument/2006/relationships/hyperlink" Target="https://erzrf.ru/novostroyki/5091577001?regionKey=145501001&amp;notInSale=true&amp;organizationId=11476740001&amp;gkId=5091577001&amp;buildObjectId=11476584001&amp;utm_source=katalog&amp;utm_campaign=katalog&amp;utm_medium=katalog" TargetMode="External"/><Relationship Id="rId412" Type="http://schemas.openxmlformats.org/officeDocument/2006/relationships/hyperlink" Target="http://u-city.ru/" TargetMode="External"/><Relationship Id="rId857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28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9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7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53" Type="http://schemas.openxmlformats.org/officeDocument/2006/relationships/hyperlink" Target="http://samstroy27.ru/AboutCompany" TargetMode="External"/><Relationship Id="rId149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5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6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70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16" Type="http://schemas.openxmlformats.org/officeDocument/2006/relationships/hyperlink" Target="http://flagmandv.ru/" TargetMode="External"/><Relationship Id="rId4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68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630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28" Type="http://schemas.openxmlformats.org/officeDocument/2006/relationships/hyperlink" Target="http://uprinvest.ru/" TargetMode="External"/><Relationship Id="rId64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67" Type="http://schemas.openxmlformats.org/officeDocument/2006/relationships/hyperlink" Target="https://erzrf.ru/novostroyki/5229900001?regionKey=145501001&amp;notInSale=true&amp;organizationId=6071232001&amp;gkId=5229900001&amp;buildObjectId=5229832001&amp;utm_source=katalog&amp;utm_campaign=katalog&amp;utm_medium=katalog" TargetMode="External"/><Relationship Id="rId574" Type="http://schemas.openxmlformats.org/officeDocument/2006/relationships/hyperlink" Target="http://aresurs.net/orehovo" TargetMode="External"/><Relationship Id="rId227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781" Type="http://schemas.openxmlformats.org/officeDocument/2006/relationships/hyperlink" Target="http://terrasadom.ru/" TargetMode="External"/><Relationship Id="rId879" Type="http://schemas.openxmlformats.org/officeDocument/2006/relationships/hyperlink" Target="https://erzrf.ru/novostroyki/12889263001?regionKey=145501001&amp;notInSale=true&amp;organizationId=2493968001&amp;gkId=12889263001&amp;buildObjectId=12889159001&amp;utm_source=katalog&amp;utm_campaign=katalog&amp;utm_medium=katalog" TargetMode="External"/><Relationship Id="rId43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4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39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28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01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7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0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78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8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2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806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6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238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4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2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29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05" Type="http://schemas.openxmlformats.org/officeDocument/2006/relationships/hyperlink" Target="http://domaterrasa.ru/" TargetMode="External"/><Relationship Id="rId512" Type="http://schemas.openxmlformats.org/officeDocument/2006/relationships/hyperlink" Target="http://u-city.ru/" TargetMode="External"/><Relationship Id="rId8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1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389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9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7" Type="http://schemas.openxmlformats.org/officeDocument/2006/relationships/hyperlink" Target="http://ketom.ru/object/prodazha-kvartir/ketom-park-na-shuranova/" TargetMode="External"/><Relationship Id="rId249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56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663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870" Type="http://schemas.openxmlformats.org/officeDocument/2006/relationships/hyperlink" Target="https://erzrf.ru/novostroyki/12636917001?regionKey=145501001&amp;notInSale=true&amp;organizationId=12636968001&amp;gkId=12636917001&amp;buildObjectId=8313551001&amp;utm_source=katalog&amp;utm_campaign=katalog&amp;utm_medium=katalog" TargetMode="External"/><Relationship Id="rId13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0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16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7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730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828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62" Type="http://schemas.openxmlformats.org/officeDocument/2006/relationships/hyperlink" Target="http://gvsu6.ru/" TargetMode="External"/><Relationship Id="rId467" Type="http://schemas.openxmlformats.org/officeDocument/2006/relationships/hyperlink" Target="http://u-city.ru/" TargetMode="External"/><Relationship Id="rId674" Type="http://schemas.openxmlformats.org/officeDocument/2006/relationships/hyperlink" Target="http://&#1094;&#1077;&#1085;&#1090;&#1088;24.&#1088;&#1091;&#1089;/" TargetMode="External"/><Relationship Id="rId881" Type="http://schemas.openxmlformats.org/officeDocument/2006/relationships/hyperlink" Target="http://&#1093;&#1072;&#1073;&#1072;&#1088;&#1086;&#1074;&#1089;&#1082;.&#1090;&#1072;&#1083;&#1072;&#1085;.&#1088;&#1092;/" TargetMode="External"/><Relationship Id="rId24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2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4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741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839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173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80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01" Type="http://schemas.openxmlformats.org/officeDocument/2006/relationships/hyperlink" Target="http://aresurs.net/orehovo" TargetMode="External"/><Relationship Id="rId240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7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5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35" Type="http://schemas.openxmlformats.org/officeDocument/2006/relationships/hyperlink" Target="http://frunze87.ru/" TargetMode="External"/><Relationship Id="rId10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3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45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52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18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91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40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12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51" Type="http://schemas.openxmlformats.org/officeDocument/2006/relationships/hyperlink" Target="http://&#1079;&#1072;&#1089;&#1090;&#1088;&#1086;&#1081;&#1097;&#1080;&#1082;-&#1076;&#1074;.&#1088;&#1092;/" TargetMode="External"/><Relationship Id="rId48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6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46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349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556" Type="http://schemas.openxmlformats.org/officeDocument/2006/relationships/hyperlink" Target="http://aresurs.net/lukashovo-3" TargetMode="External"/><Relationship Id="rId763" Type="http://schemas.openxmlformats.org/officeDocument/2006/relationships/hyperlink" Target="https://ckeverest-hab.com/" TargetMode="External"/><Relationship Id="rId11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95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209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30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15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5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62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31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6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3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99" Type="http://schemas.openxmlformats.org/officeDocument/2006/relationships/hyperlink" Target="http://&#1078;&#1082;-&#1075;&#1088;&#1080;&#1085;&#1074;&#1080;&#1083;&#1083;&#1100;.&#1088;&#1092;/" TargetMode="External"/><Relationship Id="rId12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64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71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74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4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6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34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676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841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26" Type="http://schemas.openxmlformats.org/officeDocument/2006/relationships/hyperlink" Target="http://azori.ru/23" TargetMode="External"/><Relationship Id="rId231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27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2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8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36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701" Type="http://schemas.openxmlformats.org/officeDocument/2006/relationships/hyperlink" Target="http://gzkom.ru/" TargetMode="External"/><Relationship Id="rId68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3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175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40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57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43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785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00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38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38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60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45" Type="http://schemas.openxmlformats.org/officeDocument/2006/relationships/hyperlink" Target="https://erzrf.ru/novostroyki/7101928001?regionKey=145501001&amp;notInSale=true&amp;organizationId=706107001&amp;gkId=7101928001&amp;buildObjectId=12246034001&amp;utm_source=katalog&amp;utm_campaign=katalog&amp;utm_medium=katalog" TargetMode="External"/><Relationship Id="rId687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810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852" Type="http://schemas.openxmlformats.org/officeDocument/2006/relationships/hyperlink" Target="https://erzrf.ru/novostroyki/11690844001?regionKey=145501001&amp;notInSale=true&amp;organizationId=8143988001&amp;gkId=11690844001&amp;buildObjectId=11690737001&amp;utm_source=katalog&amp;utm_campaign=katalog&amp;utm_medium=katalog" TargetMode="External"/><Relationship Id="rId242" Type="http://schemas.openxmlformats.org/officeDocument/2006/relationships/hyperlink" Target="http://&#1094;&#1077;&#1085;&#1090;&#1088;&#1072;&#1083;&#1100;&#1085;&#1099;&#1081;27.&#1088;&#1092;/" TargetMode="External"/><Relationship Id="rId28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9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0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2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37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79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10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4" Type="http://schemas.openxmlformats.org/officeDocument/2006/relationships/hyperlink" Target="http://gvsu6.ru/" TargetMode="External"/><Relationship Id="rId547" Type="http://schemas.openxmlformats.org/officeDocument/2006/relationships/hyperlink" Target="http://aresurs.net/lukashovo-3" TargetMode="External"/><Relationship Id="rId58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54" Type="http://schemas.openxmlformats.org/officeDocument/2006/relationships/hyperlink" Target="http://ckeverest-hab.com/" TargetMode="External"/><Relationship Id="rId796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90" Type="http://schemas.openxmlformats.org/officeDocument/2006/relationships/hyperlink" Target="http://&#1078;&#1082;-&#1075;&#1088;&#1080;&#1085;&#1074;&#1080;&#1083;&#1083;&#1100;.&#1088;&#1092;/" TargetMode="External"/><Relationship Id="rId186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51" Type="http://schemas.openxmlformats.org/officeDocument/2006/relationships/hyperlink" Target="http://ctk-stroimetal.ru/" TargetMode="External"/><Relationship Id="rId393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40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449" Type="http://schemas.openxmlformats.org/officeDocument/2006/relationships/hyperlink" Target="http://u-city.ru/" TargetMode="External"/><Relationship Id="rId614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656" Type="http://schemas.openxmlformats.org/officeDocument/2006/relationships/hyperlink" Target="http://garantiy-stroi.ru/" TargetMode="External"/><Relationship Id="rId821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863" Type="http://schemas.openxmlformats.org/officeDocument/2006/relationships/hyperlink" Target="http://crystaldom.ru/" TargetMode="External"/><Relationship Id="rId211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253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95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30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6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8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48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1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2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5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23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65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5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97" Type="http://schemas.openxmlformats.org/officeDocument/2006/relationships/hyperlink" Target="http://&#1092;&#1078;&#1089;.&#1088;&#1091;&#1089;/building/mikrorajon-beryozki/" TargetMode="External"/><Relationship Id="rId362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4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32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222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264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7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67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874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17" Type="http://schemas.openxmlformats.org/officeDocument/2006/relationships/hyperlink" Target="http://azori.ru/29" TargetMode="External"/><Relationship Id="rId5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4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5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34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776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70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166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31" Type="http://schemas.openxmlformats.org/officeDocument/2006/relationships/hyperlink" Target="https://erzrf.ru/novostroyki/5225003001?regionKey=145501001&amp;notInSale=true&amp;organizationId=6076653001&amp;gkId=5225003001&amp;buildObjectId=7823375001&amp;utm_source=katalog&amp;utm_campaign=katalog&amp;utm_medium=katalog" TargetMode="External"/><Relationship Id="rId373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29" Type="http://schemas.openxmlformats.org/officeDocument/2006/relationships/hyperlink" Target="https://erzrf.ru/novostroyki/6104515001?regionKey=145501001&amp;notInSale=true&amp;organizationId=6104156001&amp;gkId=6104515001&amp;buildObjectId=6105496001&amp;utm_source=katalog&amp;utm_campaign=katalog&amp;utm_medium=katalog" TargetMode="External"/><Relationship Id="rId58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36" Type="http://schemas.openxmlformats.org/officeDocument/2006/relationships/hyperlink" Target="https://erzrf.ru/novostroyki/7101928001?regionKey=145501001&amp;notInSale=true&amp;organizationId=706107001&amp;gkId=7101928001&amp;buildObjectId=7101927001&amp;utm_source=katalog&amp;utm_campaign=katalog&amp;utm_medium=katalog" TargetMode="External"/><Relationship Id="rId801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33" Type="http://schemas.openxmlformats.org/officeDocument/2006/relationships/hyperlink" Target="http://&#1094;&#1077;&#1085;&#1090;&#1088;&#1072;&#1083;&#1100;&#1085;&#1099;&#1081;27.&#1088;&#1092;/" TargetMode="External"/><Relationship Id="rId440" Type="http://schemas.openxmlformats.org/officeDocument/2006/relationships/hyperlink" Target="http://u-city.ru/" TargetMode="External"/><Relationship Id="rId678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843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28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7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38" Type="http://schemas.openxmlformats.org/officeDocument/2006/relationships/hyperlink" Target="http://ikas-dv.ru/" TargetMode="External"/><Relationship Id="rId703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745" Type="http://schemas.openxmlformats.org/officeDocument/2006/relationships/hyperlink" Target="http://zodchii27.ru/737-2/" TargetMode="External"/><Relationship Id="rId81" Type="http://schemas.openxmlformats.org/officeDocument/2006/relationships/hyperlink" Target="http://&#1078;&#1082;-&#1075;&#1088;&#1080;&#1085;&#1074;&#1080;&#1083;&#1083;&#1100;.&#1088;&#1092;/" TargetMode="External"/><Relationship Id="rId135" Type="http://schemas.openxmlformats.org/officeDocument/2006/relationships/hyperlink" Target="http://&#1090;&#1077;&#1093;&#1085;&#1086;&#1089;&#1080;&#1090;&#1080;-&#1093;&#1072;&#1073;.&#1088;&#1092;/" TargetMode="External"/><Relationship Id="rId177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42" Type="http://schemas.openxmlformats.org/officeDocument/2006/relationships/hyperlink" Target="http://ctk-stroimetal.ru/" TargetMode="External"/><Relationship Id="rId384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591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60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87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12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202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244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47" Type="http://schemas.openxmlformats.org/officeDocument/2006/relationships/hyperlink" Target="http://uip-dv.ru/" TargetMode="External"/><Relationship Id="rId689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854" Type="http://schemas.openxmlformats.org/officeDocument/2006/relationships/hyperlink" Target="http://gradservicedv.ru/" TargetMode="External"/><Relationship Id="rId39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86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45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93" Type="http://schemas.openxmlformats.org/officeDocument/2006/relationships/hyperlink" Target="http://u-city.ru/" TargetMode="External"/><Relationship Id="rId50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4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14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756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50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0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46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88" Type="http://schemas.openxmlformats.org/officeDocument/2006/relationships/hyperlink" Target="http://&#1078;&#1082;-&#1079;&#1086;&#1076;&#1080;&#1072;&#1082;.&#1088;&#1092;/" TargetMode="External"/><Relationship Id="rId31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35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95" Type="http://schemas.openxmlformats.org/officeDocument/2006/relationships/hyperlink" Target="http://oaokkk.ru/" TargetMode="External"/><Relationship Id="rId40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98" Type="http://schemas.openxmlformats.org/officeDocument/2006/relationships/hyperlink" Target="https://erzrf.ru/novostroyki/10083260001?regionKey=145501001&amp;notInSale=true&amp;organizationId=6024088001&amp;gkId=10083260001&amp;buildObjectId=10083261001&amp;utm_source=katalog&amp;utm_campaign=katalog&amp;utm_medium=katalog" TargetMode="External"/><Relationship Id="rId9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13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420" Type="http://schemas.openxmlformats.org/officeDocument/2006/relationships/hyperlink" Target="https://erzrf.ru/novostroyki/6104515001?regionKey=145501001&amp;notInSale=true&amp;organizationId=6104156001&amp;gkId=6104515001&amp;buildObjectId=6105465001&amp;utm_source=katalog&amp;utm_campaign=katalog&amp;utm_medium=katalog" TargetMode="External"/><Relationship Id="rId61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658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823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865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255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97" Type="http://schemas.openxmlformats.org/officeDocument/2006/relationships/hyperlink" Target="http://domaterrasa.ru/" TargetMode="External"/><Relationship Id="rId46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5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15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15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22" Type="http://schemas.openxmlformats.org/officeDocument/2006/relationships/hyperlink" Target="https://erzrf.ru/novostroyki/5225003001?regionKey=145501001&amp;notInSale=true&amp;organizationId=6076653001&amp;gkId=5225003001&amp;buildObjectId=7823143001&amp;utm_source=katalog&amp;utm_campaign=katalog&amp;utm_medium=katalog" TargetMode="External"/><Relationship Id="rId364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767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1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199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57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27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669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834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87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24" Type="http://schemas.openxmlformats.org/officeDocument/2006/relationships/hyperlink" Target="http://kultura.life/" TargetMode="External"/><Relationship Id="rId266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31" Type="http://schemas.openxmlformats.org/officeDocument/2006/relationships/hyperlink" Target="http://u-city.ru/" TargetMode="External"/><Relationship Id="rId47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29" Type="http://schemas.openxmlformats.org/officeDocument/2006/relationships/hyperlink" Target="http://u-city.ru/" TargetMode="External"/><Relationship Id="rId680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736" Type="http://schemas.openxmlformats.org/officeDocument/2006/relationships/hyperlink" Target="http://uprinvest.ru/index.php?option=com_k2&amp;view=itemlist&amp;layout=category&amp;task=category&amp;id=7&amp;Itemid=124" TargetMode="External"/><Relationship Id="rId30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26" Type="http://schemas.openxmlformats.org/officeDocument/2006/relationships/hyperlink" Target="http://&#1090;&#1077;&#1093;&#1085;&#1086;&#1089;&#1080;&#1090;&#1080;-&#1093;&#1072;&#1073;.&#1088;&#1092;/" TargetMode="External"/><Relationship Id="rId168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33" Type="http://schemas.openxmlformats.org/officeDocument/2006/relationships/hyperlink" Target="http://futuropark27.ru/" TargetMode="External"/><Relationship Id="rId54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78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2" Type="http://schemas.openxmlformats.org/officeDocument/2006/relationships/hyperlink" Target="http://&#1078;&#1082;-&#1075;&#1088;&#1080;&#1085;&#1074;&#1080;&#1083;&#1083;&#1100;.&#1088;&#1092;/" TargetMode="External"/><Relationship Id="rId375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582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638" Type="http://schemas.openxmlformats.org/officeDocument/2006/relationships/hyperlink" Target="http://uprinvest.ru/" TargetMode="External"/><Relationship Id="rId803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845" Type="http://schemas.openxmlformats.org/officeDocument/2006/relationships/hyperlink" Target="https://&#1072;&#1083;&#1100;&#1092;&#1072;.&#1088;&#1091;/" TargetMode="External"/><Relationship Id="rId3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235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277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400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44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84" Type="http://schemas.openxmlformats.org/officeDocument/2006/relationships/hyperlink" Target="http://u-city.ru/" TargetMode="External"/><Relationship Id="rId705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137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0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44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91" Type="http://schemas.openxmlformats.org/officeDocument/2006/relationships/hyperlink" Target="http://ketom.ru/object/prodazha-kvartir/dom-po-ul-kamskaya-8/" TargetMode="External"/><Relationship Id="rId747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789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41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83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79" Type="http://schemas.openxmlformats.org/officeDocument/2006/relationships/hyperlink" Target="http://&#1078;&#1082;-&#1079;&#1086;&#1076;&#1080;&#1072;&#1082;.&#1088;&#1092;/" TargetMode="External"/><Relationship Id="rId386" Type="http://schemas.openxmlformats.org/officeDocument/2006/relationships/hyperlink" Target="http://molod-dv.ru/" TargetMode="External"/><Relationship Id="rId55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93" Type="http://schemas.openxmlformats.org/officeDocument/2006/relationships/hyperlink" Target="http://aresurs.net/" TargetMode="External"/><Relationship Id="rId60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49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814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856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190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04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246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88" Type="http://schemas.openxmlformats.org/officeDocument/2006/relationships/hyperlink" Target="http://domaterrasa.ru/" TargetMode="External"/><Relationship Id="rId411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45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0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0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106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313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49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6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758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10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52" Type="http://schemas.openxmlformats.org/officeDocument/2006/relationships/hyperlink" Target="https://erzrf.ru/novostroyki/3897084001?regionKey=145501001&amp;notInSale=true&amp;organizationId=6612295001&amp;gkId=3897084001&amp;buildObjectId=695991001&amp;utm_source=katalog&amp;utm_campaign=katalog&amp;utm_medium=katalog" TargetMode="External"/><Relationship Id="rId9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8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5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9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20" Type="http://schemas.openxmlformats.org/officeDocument/2006/relationships/hyperlink" Target="http://u-city.ru/" TargetMode="External"/><Relationship Id="rId56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18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825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215" Type="http://schemas.openxmlformats.org/officeDocument/2006/relationships/hyperlink" Target="http://flagmandv.ru/" TargetMode="External"/><Relationship Id="rId257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22" Type="http://schemas.openxmlformats.org/officeDocument/2006/relationships/hyperlink" Target="http://u-city.ru/" TargetMode="External"/><Relationship Id="rId46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7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29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727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63" Type="http://schemas.openxmlformats.org/officeDocument/2006/relationships/hyperlink" Target="http://&#1078;&#1082;-&#1075;&#1088;&#1080;&#1085;&#1074;&#1080;&#1083;&#1083;&#1100;.&#1088;&#1092;/" TargetMode="External"/><Relationship Id="rId159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366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573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780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226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43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8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640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738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74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77" Type="http://schemas.openxmlformats.org/officeDocument/2006/relationships/hyperlink" Target="http://molod-dv.ru/" TargetMode="External"/><Relationship Id="rId50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4" Type="http://schemas.openxmlformats.org/officeDocument/2006/relationships/hyperlink" Target="http://aresurs.net/" TargetMode="External"/><Relationship Id="rId805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5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237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791" Type="http://schemas.openxmlformats.org/officeDocument/2006/relationships/hyperlink" Target="http://terrasadom.ru/" TargetMode="External"/><Relationship Id="rId44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1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749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9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304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388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511" Type="http://schemas.openxmlformats.org/officeDocument/2006/relationships/hyperlink" Target="http://u-city.ru/" TargetMode="External"/><Relationship Id="rId609" Type="http://schemas.openxmlformats.org/officeDocument/2006/relationships/hyperlink" Target="https://erzrf.ru/novostroyki/6110622001?regionKey=145501001&amp;notInSale=true&amp;organizationId=6110097001&amp;gkId=6110622001&amp;buildObjectId=12333802001&amp;utm_source=katalog&amp;utm_campaign=katalog&amp;utm_medium=katalog" TargetMode="External"/><Relationship Id="rId8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50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59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6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24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5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2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12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08" Type="http://schemas.openxmlformats.org/officeDocument/2006/relationships/hyperlink" Target="http://&#1090;&#1077;&#1093;&#1085;&#1086;&#1089;&#1080;&#1090;&#1080;-&#1093;&#1072;&#1073;.&#1088;&#1092;/" TargetMode="External"/><Relationship Id="rId315" Type="http://schemas.openxmlformats.org/officeDocument/2006/relationships/hyperlink" Target="http://domaterrasa.ru/" TargetMode="External"/><Relationship Id="rId52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1" Type="http://schemas.openxmlformats.org/officeDocument/2006/relationships/hyperlink" Target="http://gvsu6.ru/obekti-v-prodazhe/khabarovsk/dom2943-kubyaka-pavla-morozova/" TargetMode="External"/><Relationship Id="rId39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827" Type="http://schemas.openxmlformats.org/officeDocument/2006/relationships/hyperlink" Target="http://kimson.ru/" TargetMode="External"/><Relationship Id="rId259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466" Type="http://schemas.openxmlformats.org/officeDocument/2006/relationships/hyperlink" Target="http://u-city.ru/" TargetMode="External"/><Relationship Id="rId673" Type="http://schemas.openxmlformats.org/officeDocument/2006/relationships/hyperlink" Target="http://&#1094;&#1077;&#1085;&#1090;&#1088;24.&#1088;&#1091;&#1089;/loft" TargetMode="External"/><Relationship Id="rId880" Type="http://schemas.openxmlformats.org/officeDocument/2006/relationships/hyperlink" Target="http://&#1093;&#1072;&#1073;&#1072;&#1088;&#1086;&#1074;&#1089;&#1082;.&#1090;&#1072;&#1083;&#1072;&#1085;.&#1088;&#1092;/apartment-complex/dom-pokolenija" TargetMode="External"/><Relationship Id="rId2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1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26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33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740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838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172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7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00" Type="http://schemas.openxmlformats.org/officeDocument/2006/relationships/hyperlink" Target="https://erzrf.ru/novostroyki/6110622001?regionKey=145501001&amp;notInSale=true&amp;organizationId=6110097001&amp;gkId=6110622001&amp;buildObjectId=12332513001&amp;utm_source=katalog&amp;utm_campaign=katalog&amp;utm_medium=katalog" TargetMode="External"/><Relationship Id="rId684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337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4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54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51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849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8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90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404" Type="http://schemas.openxmlformats.org/officeDocument/2006/relationships/hyperlink" Target="http://zdi.ru/" TargetMode="External"/><Relationship Id="rId611" Type="http://schemas.openxmlformats.org/officeDocument/2006/relationships/hyperlink" Target="http://aresurs.net/" TargetMode="External"/><Relationship Id="rId250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48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5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709" Type="http://schemas.openxmlformats.org/officeDocument/2006/relationships/hyperlink" Target="http://rs-stroi.ru/" TargetMode="External"/><Relationship Id="rId45" Type="http://schemas.openxmlformats.org/officeDocument/2006/relationships/hyperlink" Target="http://&#1092;&#1078;&#1089;.&#1088;&#1091;&#1089;/" TargetMode="External"/><Relationship Id="rId11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4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55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762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194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208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1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22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61" Type="http://schemas.openxmlformats.org/officeDocument/2006/relationships/hyperlink" Target="http://&#1079;&#1072;&#1089;&#1090;&#1088;&#1086;&#1081;&#1097;&#1080;&#1082;-&#1076;&#1074;.&#1088;&#1092;/" TargetMode="External"/><Relationship Id="rId49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59" Type="http://schemas.openxmlformats.org/officeDocument/2006/relationships/hyperlink" Target="http://ctk-stroimetal.ru/index.php/projects/lchope/item/zhk-nadezhda" TargetMode="External"/><Relationship Id="rId566" Type="http://schemas.openxmlformats.org/officeDocument/2006/relationships/hyperlink" Target="http://aresurs.net/" TargetMode="External"/><Relationship Id="rId773" Type="http://schemas.openxmlformats.org/officeDocument/2006/relationships/hyperlink" Target="http://terrasadom.ru/" TargetMode="External"/><Relationship Id="rId12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1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2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3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840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6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7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7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00" Type="http://schemas.openxmlformats.org/officeDocument/2006/relationships/hyperlink" Target="http://&#1082;&#1079;&#1089;&#1084;27.&#1088;&#1092;/%D0%B4%D1%80%D1%83%D0%B6%D0%B1%D0%B0-%D0%B4-33/" TargetMode="External"/><Relationship Id="rId13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784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43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44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51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28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9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0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1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78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43" Type="http://schemas.openxmlformats.org/officeDocument/2006/relationships/hyperlink" Target="http://dss.khv.ru/?page_id=1303&amp;preview=true" TargetMode="External"/><Relationship Id="rId350" Type="http://schemas.openxmlformats.org/officeDocument/2006/relationships/hyperlink" Target="http://ctk-stroimetal.ru/index.php/projects/lchope/item/zhk-nadezhda" TargetMode="External"/><Relationship Id="rId58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95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809" Type="http://schemas.openxmlformats.org/officeDocument/2006/relationships/hyperlink" Target="http://kvadrat27.com/" TargetMode="External"/><Relationship Id="rId9" Type="http://schemas.openxmlformats.org/officeDocument/2006/relationships/hyperlink" Target="http://azori.ru/" TargetMode="External"/><Relationship Id="rId210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448" Type="http://schemas.openxmlformats.org/officeDocument/2006/relationships/hyperlink" Target="http://u-city.ru/" TargetMode="External"/><Relationship Id="rId655" Type="http://schemas.openxmlformats.org/officeDocument/2006/relationships/hyperlink" Target="http://garantiy-stroi.ru/stroitelstvo" TargetMode="External"/><Relationship Id="rId862" Type="http://schemas.openxmlformats.org/officeDocument/2006/relationships/hyperlink" Target="http://crystaldom.ru/" TargetMode="External"/><Relationship Id="rId29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2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89" Type="http://schemas.openxmlformats.org/officeDocument/2006/relationships/hyperlink" Target="http://&#1078;&#1082;-&#1075;&#1088;&#1080;&#1085;&#1074;&#1080;&#1083;&#1083;&#1100;.&#1088;&#1092;/house_14" TargetMode="External"/><Relationship Id="rId154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61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59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5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66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873" Type="http://schemas.openxmlformats.org/officeDocument/2006/relationships/hyperlink" Target="https://erzrf.ru/zastroyschiki/12888970001?region=vse-regiony&amp;regionKey=0&amp;notInSale=true&amp;organizationId=12888970001&amp;utm_source=katalog&amp;utm_campaign=katalog&amp;utm_medium=katalog" TargetMode="External"/><Relationship Id="rId16" Type="http://schemas.openxmlformats.org/officeDocument/2006/relationships/hyperlink" Target="https://erzrf.ru/novostroyki/691228001?regionKey=145501001&amp;notInSale=true&amp;organizationId=773868001&amp;gkId=691228001&amp;buildObjectId=690948001&amp;utm_source=katalog&amp;utm_campaign=katalog&amp;utm_medium=katalog" TargetMode="External"/><Relationship Id="rId221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1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33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65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72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77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800" Type="http://schemas.openxmlformats.org/officeDocument/2006/relationships/hyperlink" Target="http://realstroy27.ru/" TargetMode="External"/><Relationship Id="rId232" Type="http://schemas.openxmlformats.org/officeDocument/2006/relationships/hyperlink" Target="https://erzrf.ru/novostroyki/5221511001?regionKey=145501001&amp;notInSale=true&amp;organizationId=6077106001&amp;gkId=5221511001&amp;buildObjectId=7648493001&amp;utm_source=katalog&amp;utm_campaign=katalog&amp;utm_medium=katalog" TargetMode="External"/><Relationship Id="rId27" Type="http://schemas.openxmlformats.org/officeDocument/2006/relationships/hyperlink" Target="http://azori.ru/" TargetMode="External"/><Relationship Id="rId537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744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80" Type="http://schemas.openxmlformats.org/officeDocument/2006/relationships/hyperlink" Target="http://&#1078;&#1082;-&#1075;&#1088;&#1080;&#1085;&#1074;&#1080;&#1083;&#1083;&#1100;.&#1088;&#1092;/house_13" TargetMode="External"/><Relationship Id="rId176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83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59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0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1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243" Type="http://schemas.openxmlformats.org/officeDocument/2006/relationships/hyperlink" Target="http://&#1094;&#1077;&#1085;&#1090;&#1088;&#1072;&#1083;&#1100;&#1085;&#1099;&#1081;27.&#1088;&#1092;/" TargetMode="External"/><Relationship Id="rId45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8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38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10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1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48" Type="http://schemas.openxmlformats.org/officeDocument/2006/relationships/hyperlink" Target="http://aresurs.net/" TargetMode="External"/><Relationship Id="rId755" Type="http://schemas.openxmlformats.org/officeDocument/2006/relationships/hyperlink" Target="http://ckeverest.ru/" TargetMode="External"/><Relationship Id="rId9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87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394" Type="http://schemas.openxmlformats.org/officeDocument/2006/relationships/hyperlink" Target="http://oaokkk.ru/index.php/ognigoroda/zdaniye" TargetMode="External"/><Relationship Id="rId40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15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22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254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99" Type="http://schemas.openxmlformats.org/officeDocument/2006/relationships/hyperlink" Target="https://erzrf.ru/novostroyki/7864407001?regionKey=145501001&amp;notInSale=true&amp;organizationId=5346071001&amp;gkId=7864407001&amp;buildObjectId=8244797001&amp;utm_source=katalog&amp;utm_campaign=katalog&amp;utm_medium=katalog" TargetMode="External"/><Relationship Id="rId49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1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6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5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66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98" Type="http://schemas.openxmlformats.org/officeDocument/2006/relationships/hyperlink" Target="http://&#1092;&#1078;&#1089;.&#1088;&#1091;&#1089;/" TargetMode="External"/><Relationship Id="rId32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1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33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265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7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25" Type="http://schemas.openxmlformats.org/officeDocument/2006/relationships/hyperlink" Target="http://&#1090;&#1077;&#1093;&#1085;&#1086;&#1089;&#1080;&#1090;&#1080;-&#1093;&#1072;&#1073;.&#1088;&#1092;/" TargetMode="External"/><Relationship Id="rId332" Type="http://schemas.openxmlformats.org/officeDocument/2006/relationships/hyperlink" Target="http://futuropark27.ru/" TargetMode="External"/><Relationship Id="rId777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37" Type="http://schemas.openxmlformats.org/officeDocument/2006/relationships/hyperlink" Target="http://uprinvest.ru/index.php?option=com_k2&amp;view=item&amp;id=447:zhiloj-kompleks-po-ul-krasnorechenskaya-oboronnaya&amp;Itemid=124" TargetMode="External"/><Relationship Id="rId844" Type="http://schemas.openxmlformats.org/officeDocument/2006/relationships/hyperlink" Target="NULL" TargetMode="External"/><Relationship Id="rId276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83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690" Type="http://schemas.openxmlformats.org/officeDocument/2006/relationships/hyperlink" Target="https://erzrf.ru/novostroyki/7741002001?regionKey=145501001&amp;notInSale=true&amp;organizationId=5179249001&amp;gkId=7741002001&amp;buildObjectId=7740706001&amp;utm_source=katalog&amp;utm_campaign=katalog&amp;utm_medium=katalog" TargetMode="External"/><Relationship Id="rId704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4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36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4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5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88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03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648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855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287" Type="http://schemas.openxmlformats.org/officeDocument/2006/relationships/hyperlink" Target="http://domaterrasa.ru/" TargetMode="External"/><Relationship Id="rId41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494" Type="http://schemas.openxmlformats.org/officeDocument/2006/relationships/hyperlink" Target="http://u-city.ru/" TargetMode="External"/><Relationship Id="rId50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15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14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5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99" Type="http://schemas.openxmlformats.org/officeDocument/2006/relationships/hyperlink" Target="http://realstroy27.ru/index.php/stroyashchiesya-ob-ekty/210-mnogokvartirnyj-zhiloj-dom-po-per-krasnoarmejskomu" TargetMode="External"/><Relationship Id="rId51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56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59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866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214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29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21" Type="http://schemas.openxmlformats.org/officeDocument/2006/relationships/hyperlink" Target="http://u-city.ru/" TargetMode="External"/><Relationship Id="rId519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158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726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62" Type="http://schemas.openxmlformats.org/officeDocument/2006/relationships/hyperlink" Target="http://green-ville.ru/dom-11" TargetMode="External"/><Relationship Id="rId365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57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25" Type="http://schemas.openxmlformats.org/officeDocument/2006/relationships/hyperlink" Target="http://kultura.life/" TargetMode="External"/><Relationship Id="rId43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7" Type="http://schemas.openxmlformats.org/officeDocument/2006/relationships/hyperlink" Target="https://erzrf.ru/novostroyki/12889263001?regionKey=145501001&amp;notInSale=true&amp;organizationId=2493968001&amp;gkId=12889263001&amp;utm_source=katalog&amp;utm_campaign=katalog&amp;utm_medium=katalog" TargetMode="External"/><Relationship Id="rId737" Type="http://schemas.openxmlformats.org/officeDocument/2006/relationships/hyperlink" Target="http://uprinvest.ru/" TargetMode="External"/><Relationship Id="rId73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69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376" Type="http://schemas.openxmlformats.org/officeDocument/2006/relationships/hyperlink" Target="http://molod-dv.ru/" TargetMode="External"/><Relationship Id="rId583" Type="http://schemas.openxmlformats.org/officeDocument/2006/relationships/hyperlink" Target="http://aresurs.net/orehovo" TargetMode="External"/><Relationship Id="rId790" Type="http://schemas.openxmlformats.org/officeDocument/2006/relationships/hyperlink" Target="http://terrasadom.ru/" TargetMode="External"/><Relationship Id="rId804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4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236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4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0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30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748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8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87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510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59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0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15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247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107" Type="http://schemas.openxmlformats.org/officeDocument/2006/relationships/hyperlink" Target="http://&#1090;&#1077;&#1093;&#1085;&#1086;&#1089;&#1080;&#1090;&#1080;-&#1093;&#1072;&#1073;.&#1088;&#1092;/" TargetMode="External"/><Relationship Id="rId45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1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759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11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14" Type="http://schemas.openxmlformats.org/officeDocument/2006/relationships/hyperlink" Target="http://futuropark27.ru/" TargetMode="External"/><Relationship Id="rId39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21" Type="http://schemas.openxmlformats.org/officeDocument/2006/relationships/hyperlink" Target="http://u-city.ru/" TargetMode="External"/><Relationship Id="rId619" Type="http://schemas.openxmlformats.org/officeDocument/2006/relationships/hyperlink" Target="http://richeville.ru/" TargetMode="External"/><Relationship Id="rId9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0" Type="http://schemas.openxmlformats.org/officeDocument/2006/relationships/hyperlink" Target="https://erzrf.ru/novostroyki/4273860001?regionKey=145501001&amp;notInSale=true&amp;organizationId=5824042001&amp;gkId=4273860001&amp;buildObjectId=701982001&amp;utm_source=katalog&amp;utm_campaign=katalog&amp;utm_medium=katalog" TargetMode="External"/><Relationship Id="rId826" Type="http://schemas.openxmlformats.org/officeDocument/2006/relationships/hyperlink" Target="http://kimson.ru/" TargetMode="External"/><Relationship Id="rId25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65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672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22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25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32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171" Type="http://schemas.openxmlformats.org/officeDocument/2006/relationships/hyperlink" Target="http://l-dom.com/" TargetMode="External"/><Relationship Id="rId837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269" Type="http://schemas.openxmlformats.org/officeDocument/2006/relationships/hyperlink" Target="http://&#1079;&#1072;&#1089;&#1090;&#1088;&#1086;&#1081;&#1097;&#1080;&#1082;-&#1076;&#1074;.&#1088;&#1092;/" TargetMode="External"/><Relationship Id="rId476" Type="http://schemas.openxmlformats.org/officeDocument/2006/relationships/hyperlink" Target="http://u-city.ru/" TargetMode="External"/><Relationship Id="rId683" Type="http://schemas.openxmlformats.org/officeDocument/2006/relationships/hyperlink" Target="http://&#1087;&#1088;&#1072;&#1081;&#1076;-&#1076;&#1074;.&#1088;&#1092;/" TargetMode="External"/><Relationship Id="rId33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3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4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82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03" Type="http://schemas.openxmlformats.org/officeDocument/2006/relationships/hyperlink" Target="http://khabarovsk.zdi.ru/projects/individual/12963/about/" TargetMode="External"/><Relationship Id="rId750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848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48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10" Type="http://schemas.openxmlformats.org/officeDocument/2006/relationships/hyperlink" Target="http://aresurs.net/orehovo" TargetMode="External"/><Relationship Id="rId694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708" Type="http://schemas.openxmlformats.org/officeDocument/2006/relationships/hyperlink" Target="https://erzrf.ru/novostroyki/8138552001?regionKey=145501001&amp;notInSale=true&amp;organizationId=8138369001&amp;gkId=8138552001&amp;buildObjectId=8138415001&amp;utm_source=katalog&amp;utm_campaign=katalog&amp;utm_medium=katalog" TargetMode="External"/><Relationship Id="rId34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4" Type="http://schemas.openxmlformats.org/officeDocument/2006/relationships/hyperlink" Target="http://&#1092;&#1078;&#1089;.&#1088;&#1091;&#1089;/building/zhk-pionerskij/" TargetMode="External"/><Relationship Id="rId55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61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859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193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07" Type="http://schemas.openxmlformats.org/officeDocument/2006/relationships/hyperlink" Target="http://chas27.ru/" TargetMode="External"/><Relationship Id="rId4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9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60" Type="http://schemas.openxmlformats.org/officeDocument/2006/relationships/hyperlink" Target="http://&#1079;&#1072;&#1089;&#1090;&#1088;&#1086;&#1081;&#1097;&#1080;&#1082;-&#1076;&#1074;.&#1088;&#1092;/" TargetMode="External"/><Relationship Id="rId719" Type="http://schemas.openxmlformats.org/officeDocument/2006/relationships/hyperlink" Target="http://&#1089;&#1090;&#1088;&#1075;&#1088;&#1091;&#1087;&#1087;.&#1088;&#1092;/" TargetMode="External"/><Relationship Id="rId5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2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58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565" Type="http://schemas.openxmlformats.org/officeDocument/2006/relationships/hyperlink" Target="http://aresurs.net/orehovo" TargetMode="External"/><Relationship Id="rId772" Type="http://schemas.openxmlformats.org/officeDocument/2006/relationships/hyperlink" Target="http://terrasadom.ru/" TargetMode="External"/><Relationship Id="rId218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4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7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6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3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69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7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83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229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3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43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50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7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28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03" Type="http://schemas.openxmlformats.org/officeDocument/2006/relationships/hyperlink" Target="http://u-city.ru/" TargetMode="External"/><Relationship Id="rId58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10" Type="http://schemas.openxmlformats.org/officeDocument/2006/relationships/hyperlink" Target="http://rs-stroi.ru/" TargetMode="External"/><Relationship Id="rId808" Type="http://schemas.openxmlformats.org/officeDocument/2006/relationships/hyperlink" Target="http://kvadrat27.com/baykalskiy/" TargetMode="External"/><Relationship Id="rId8" Type="http://schemas.openxmlformats.org/officeDocument/2006/relationships/hyperlink" Target="http://azori.ru/29" TargetMode="External"/><Relationship Id="rId142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447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794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654" Type="http://schemas.openxmlformats.org/officeDocument/2006/relationships/hyperlink" Target="https://erzrf.ru/novostroyki/7411793001?regionKey=145501001&amp;notInSale=true&amp;organizationId=7411386001&amp;gkId=7411793001&amp;buildObjectId=7411582001&amp;utm_source=katalog&amp;utm_campaign=katalog&amp;utm_medium=katalog" TargetMode="External"/><Relationship Id="rId861" Type="http://schemas.openxmlformats.org/officeDocument/2006/relationships/hyperlink" Target="https://erzrf.ru/novostroyki/12279031001?regionKey=145501001&amp;notInSale=true&amp;organizationId=12278981001&amp;gkId=12279031001&amp;buildObjectId=12279033001&amp;utm_source=katalog&amp;utm_campaign=katalog&amp;utm_medium=katalog" TargetMode="External"/><Relationship Id="rId29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1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88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153" Type="http://schemas.openxmlformats.org/officeDocument/2006/relationships/hyperlink" Target="http://gvsu6.ru/" TargetMode="External"/><Relationship Id="rId360" Type="http://schemas.openxmlformats.org/officeDocument/2006/relationships/hyperlink" Target="http://ctk-stroimetal.ru/" TargetMode="External"/><Relationship Id="rId59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19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22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58" Type="http://schemas.openxmlformats.org/officeDocument/2006/relationships/hyperlink" Target="http://u-city.ru/" TargetMode="External"/><Relationship Id="rId665" Type="http://schemas.openxmlformats.org/officeDocument/2006/relationships/hyperlink" Target="http://sk-domostroy.ru/" TargetMode="External"/><Relationship Id="rId872" Type="http://schemas.openxmlformats.org/officeDocument/2006/relationships/hyperlink" Target="http://hoatime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538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539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540</v>
      </c>
      <c r="D6" s="25" t="s">
        <v>539</v>
      </c>
    </row>
    <row r="7" spans="1:4" s="29" customFormat="1" ht="409.5" customHeight="1">
      <c r="A7" s="26"/>
      <c r="B7" s="27" t="s">
        <v>541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5.285156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535</v>
      </c>
      <c r="B1" s="2" t="s">
        <v>536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691228001</v>
      </c>
      <c r="B2" s="12" t="s">
        <v>71</v>
      </c>
      <c r="C2" s="8" t="s">
        <v>43</v>
      </c>
      <c r="D2" s="11">
        <v>195243001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66</v>
      </c>
      <c r="R2" s="8" t="s">
        <v>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67</v>
      </c>
      <c r="X2" s="8" t="s">
        <v>68</v>
      </c>
      <c r="Y2" s="9">
        <v>22</v>
      </c>
      <c r="Z2" s="9">
        <v>24</v>
      </c>
      <c r="AA2" s="8" t="s">
        <v>56</v>
      </c>
      <c r="AB2" s="9">
        <v>551</v>
      </c>
      <c r="AC2" s="9">
        <v>28766</v>
      </c>
      <c r="AD2" s="9">
        <v>37731</v>
      </c>
      <c r="AE2" s="9">
        <v>50850</v>
      </c>
      <c r="AF2" s="8" t="s">
        <v>69</v>
      </c>
      <c r="AG2" s="10">
        <v>43921</v>
      </c>
      <c r="AH2" s="12" t="s">
        <v>70</v>
      </c>
      <c r="AI2" s="11">
        <v>773868001</v>
      </c>
      <c r="AJ2" s="12" t="s">
        <v>76</v>
      </c>
      <c r="AK2" s="8" t="s">
        <v>77</v>
      </c>
      <c r="AL2" s="11">
        <v>153527001</v>
      </c>
      <c r="AM2" s="8" t="s">
        <v>59</v>
      </c>
      <c r="AN2" s="12" t="s">
        <v>72</v>
      </c>
      <c r="AO2" s="9">
        <v>1010000</v>
      </c>
      <c r="AP2" s="8" t="s">
        <v>43</v>
      </c>
      <c r="AQ2" s="12" t="s">
        <v>73</v>
      </c>
      <c r="AR2" s="8" t="s">
        <v>74</v>
      </c>
      <c r="AS2" s="8" t="s">
        <v>75</v>
      </c>
    </row>
    <row r="3" spans="1:45" s="7" customFormat="1" ht="30">
      <c r="A3" s="11">
        <v>691228001</v>
      </c>
      <c r="B3" s="12" t="s">
        <v>71</v>
      </c>
      <c r="C3" s="8" t="s">
        <v>43</v>
      </c>
      <c r="D3" s="11">
        <v>690948001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66</v>
      </c>
      <c r="R3" s="8" t="s">
        <v>89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67</v>
      </c>
      <c r="X3" s="8" t="s">
        <v>68</v>
      </c>
      <c r="Y3" s="9">
        <v>18</v>
      </c>
      <c r="Z3" s="9">
        <v>19</v>
      </c>
      <c r="AA3" s="8" t="s">
        <v>56</v>
      </c>
      <c r="AB3" s="9">
        <v>295</v>
      </c>
      <c r="AC3" s="9">
        <v>16149</v>
      </c>
      <c r="AD3" s="9">
        <v>21970</v>
      </c>
      <c r="AE3" s="9">
        <v>52000</v>
      </c>
      <c r="AF3" s="8" t="s">
        <v>69</v>
      </c>
      <c r="AG3" s="10">
        <v>43921</v>
      </c>
      <c r="AH3" s="12" t="s">
        <v>70</v>
      </c>
      <c r="AI3" s="11">
        <v>773868001</v>
      </c>
      <c r="AJ3" s="12" t="s">
        <v>76</v>
      </c>
      <c r="AK3" s="8" t="s">
        <v>77</v>
      </c>
      <c r="AL3" s="11">
        <v>153527001</v>
      </c>
      <c r="AM3" s="8" t="s">
        <v>59</v>
      </c>
      <c r="AN3" s="12" t="s">
        <v>72</v>
      </c>
      <c r="AO3" s="9">
        <v>1010000</v>
      </c>
      <c r="AP3" s="8" t="s">
        <v>43</v>
      </c>
      <c r="AQ3" s="12" t="s">
        <v>73</v>
      </c>
      <c r="AR3" s="8" t="s">
        <v>74</v>
      </c>
      <c r="AS3" s="8" t="s">
        <v>75</v>
      </c>
    </row>
    <row r="4" spans="1:45" s="7" customFormat="1" ht="30">
      <c r="A4" s="11">
        <v>691228001</v>
      </c>
      <c r="B4" s="12" t="s">
        <v>71</v>
      </c>
      <c r="C4" s="8" t="s">
        <v>43</v>
      </c>
      <c r="D4" s="11">
        <v>692401001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90</v>
      </c>
      <c r="Q4" s="8" t="s">
        <v>91</v>
      </c>
      <c r="R4" s="8" t="s">
        <v>43</v>
      </c>
      <c r="S4" s="8" t="s">
        <v>43</v>
      </c>
      <c r="T4" s="8" t="s">
        <v>92</v>
      </c>
      <c r="U4" s="8" t="s">
        <v>43</v>
      </c>
      <c r="V4" s="8" t="s">
        <v>43</v>
      </c>
      <c r="W4" s="8" t="s">
        <v>67</v>
      </c>
      <c r="X4" s="8" t="s">
        <v>93</v>
      </c>
      <c r="Y4" s="9">
        <v>27</v>
      </c>
      <c r="Z4" s="9">
        <v>27</v>
      </c>
      <c r="AA4" s="8" t="s">
        <v>56</v>
      </c>
      <c r="AB4" s="9">
        <v>188</v>
      </c>
      <c r="AC4" s="9">
        <v>11264</v>
      </c>
      <c r="AD4" s="9">
        <v>23912</v>
      </c>
      <c r="AE4" s="9">
        <v>90000</v>
      </c>
      <c r="AF4" s="8" t="s">
        <v>69</v>
      </c>
      <c r="AG4" s="10">
        <v>43921</v>
      </c>
      <c r="AH4" s="12" t="s">
        <v>94</v>
      </c>
      <c r="AI4" s="11">
        <v>773868001</v>
      </c>
      <c r="AJ4" s="12" t="s">
        <v>76</v>
      </c>
      <c r="AK4" s="8" t="s">
        <v>77</v>
      </c>
      <c r="AL4" s="11">
        <v>153527001</v>
      </c>
      <c r="AM4" s="8" t="s">
        <v>59</v>
      </c>
      <c r="AN4" s="12" t="s">
        <v>72</v>
      </c>
      <c r="AO4" s="9">
        <v>1010000</v>
      </c>
      <c r="AP4" s="8" t="s">
        <v>43</v>
      </c>
      <c r="AQ4" s="12" t="s">
        <v>73</v>
      </c>
      <c r="AR4" s="8" t="s">
        <v>74</v>
      </c>
      <c r="AS4" s="8" t="s">
        <v>75</v>
      </c>
    </row>
    <row r="5" spans="1:45" s="7" customFormat="1">
      <c r="A5" s="13">
        <v>2169165001</v>
      </c>
      <c r="B5" s="14" t="s">
        <v>83</v>
      </c>
      <c r="C5" s="4" t="s">
        <v>43</v>
      </c>
      <c r="D5" s="13">
        <v>418300001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78</v>
      </c>
      <c r="M5" s="4" t="s">
        <v>43</v>
      </c>
      <c r="N5" s="4" t="s">
        <v>43</v>
      </c>
      <c r="O5" s="4" t="s">
        <v>43</v>
      </c>
      <c r="P5" s="4" t="s">
        <v>51</v>
      </c>
      <c r="Q5" s="4" t="s">
        <v>79</v>
      </c>
      <c r="R5" s="4" t="s">
        <v>80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81</v>
      </c>
      <c r="X5" s="4" t="s">
        <v>55</v>
      </c>
      <c r="Y5" s="5">
        <v>22</v>
      </c>
      <c r="Z5" s="5">
        <v>22</v>
      </c>
      <c r="AA5" s="4" t="s">
        <v>56</v>
      </c>
      <c r="AB5" s="5">
        <v>80</v>
      </c>
      <c r="AC5" s="5">
        <v>9991</v>
      </c>
      <c r="AD5" s="5">
        <v>14724</v>
      </c>
      <c r="AE5" s="5">
        <v>115000</v>
      </c>
      <c r="AF5" s="4" t="s">
        <v>69</v>
      </c>
      <c r="AG5" s="6">
        <v>43921</v>
      </c>
      <c r="AH5" s="14" t="s">
        <v>82</v>
      </c>
      <c r="AI5" s="13">
        <v>6012237001</v>
      </c>
      <c r="AJ5" s="14" t="s">
        <v>84</v>
      </c>
      <c r="AK5" s="4" t="s">
        <v>88</v>
      </c>
      <c r="AL5" s="13">
        <v>153543001</v>
      </c>
      <c r="AM5" s="4" t="s">
        <v>59</v>
      </c>
      <c r="AN5" s="14" t="s">
        <v>84</v>
      </c>
      <c r="AO5" s="5">
        <v>41488124</v>
      </c>
      <c r="AP5" s="4" t="s">
        <v>43</v>
      </c>
      <c r="AQ5" s="14" t="s">
        <v>85</v>
      </c>
      <c r="AR5" s="4" t="s">
        <v>86</v>
      </c>
      <c r="AS5" s="4" t="s">
        <v>87</v>
      </c>
    </row>
    <row r="6" spans="1:45" s="7" customFormat="1" ht="45">
      <c r="A6" s="11">
        <v>3387276001</v>
      </c>
      <c r="B6" s="12" t="s">
        <v>125</v>
      </c>
      <c r="C6" s="8" t="s">
        <v>43</v>
      </c>
      <c r="D6" s="11">
        <v>3387904001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103</v>
      </c>
      <c r="M6" s="8" t="s">
        <v>43</v>
      </c>
      <c r="N6" s="8" t="s">
        <v>43</v>
      </c>
      <c r="O6" s="8" t="s">
        <v>43</v>
      </c>
      <c r="P6" s="8" t="s">
        <v>51</v>
      </c>
      <c r="Q6" s="8" t="s">
        <v>121</v>
      </c>
      <c r="R6" s="8" t="s">
        <v>122</v>
      </c>
      <c r="S6" s="8" t="s">
        <v>43</v>
      </c>
      <c r="T6" s="8" t="s">
        <v>43</v>
      </c>
      <c r="U6" s="8" t="s">
        <v>43</v>
      </c>
      <c r="V6" s="8" t="s">
        <v>123</v>
      </c>
      <c r="W6" s="8" t="s">
        <v>67</v>
      </c>
      <c r="X6" s="8" t="s">
        <v>93</v>
      </c>
      <c r="Y6" s="9">
        <v>26</v>
      </c>
      <c r="Z6" s="9">
        <v>26</v>
      </c>
      <c r="AA6" s="8" t="s">
        <v>56</v>
      </c>
      <c r="AB6" s="9">
        <v>128</v>
      </c>
      <c r="AC6" s="9">
        <v>6847</v>
      </c>
      <c r="AD6" s="9">
        <v>13033</v>
      </c>
      <c r="AE6" s="9">
        <v>83000</v>
      </c>
      <c r="AF6" s="8" t="s">
        <v>69</v>
      </c>
      <c r="AG6" s="10">
        <v>43830</v>
      </c>
      <c r="AH6" s="12" t="s">
        <v>124</v>
      </c>
      <c r="AI6" s="11">
        <v>5987101001</v>
      </c>
      <c r="AJ6" s="12" t="s">
        <v>126</v>
      </c>
      <c r="AK6" s="8" t="s">
        <v>130</v>
      </c>
      <c r="AL6" s="11">
        <v>153463001</v>
      </c>
      <c r="AM6" s="8" t="s">
        <v>59</v>
      </c>
      <c r="AN6" s="12" t="s">
        <v>126</v>
      </c>
      <c r="AO6" s="9">
        <v>150000000</v>
      </c>
      <c r="AP6" s="8" t="s">
        <v>61</v>
      </c>
      <c r="AQ6" s="12" t="s">
        <v>127</v>
      </c>
      <c r="AR6" s="8" t="s">
        <v>128</v>
      </c>
      <c r="AS6" s="8" t="s">
        <v>129</v>
      </c>
    </row>
    <row r="7" spans="1:45" s="7" customFormat="1" ht="45">
      <c r="A7" s="13">
        <v>3897084001</v>
      </c>
      <c r="B7" s="14" t="s">
        <v>97</v>
      </c>
      <c r="C7" s="4" t="s">
        <v>43</v>
      </c>
      <c r="D7" s="13">
        <v>695991001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78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95</v>
      </c>
      <c r="R7" s="4" t="s">
        <v>43</v>
      </c>
      <c r="S7" s="4" t="s">
        <v>43</v>
      </c>
      <c r="T7" s="4" t="s">
        <v>89</v>
      </c>
      <c r="U7" s="4" t="s">
        <v>43</v>
      </c>
      <c r="V7" s="4" t="s">
        <v>43</v>
      </c>
      <c r="W7" s="4" t="s">
        <v>54</v>
      </c>
      <c r="X7" s="4" t="s">
        <v>55</v>
      </c>
      <c r="Y7" s="5">
        <v>22</v>
      </c>
      <c r="Z7" s="5">
        <v>25</v>
      </c>
      <c r="AA7" s="4" t="s">
        <v>56</v>
      </c>
      <c r="AB7" s="5">
        <v>186</v>
      </c>
      <c r="AC7" s="5">
        <v>15216</v>
      </c>
      <c r="AD7" s="5">
        <v>20417</v>
      </c>
      <c r="AE7" s="5">
        <v>65000</v>
      </c>
      <c r="AF7" s="4" t="s">
        <v>69</v>
      </c>
      <c r="AG7" s="6">
        <v>43830</v>
      </c>
      <c r="AH7" s="14" t="s">
        <v>96</v>
      </c>
      <c r="AI7" s="13">
        <v>6612295001</v>
      </c>
      <c r="AJ7" s="14" t="s">
        <v>98</v>
      </c>
      <c r="AK7" s="4" t="s">
        <v>102</v>
      </c>
      <c r="AL7" s="13">
        <v>149289001</v>
      </c>
      <c r="AM7" s="4" t="s">
        <v>59</v>
      </c>
      <c r="AN7" s="14" t="s">
        <v>98</v>
      </c>
      <c r="AO7" s="5">
        <v>10000</v>
      </c>
      <c r="AP7" s="4" t="s">
        <v>61</v>
      </c>
      <c r="AQ7" s="14" t="s">
        <v>99</v>
      </c>
      <c r="AR7" s="4" t="s">
        <v>100</v>
      </c>
      <c r="AS7" s="4" t="s">
        <v>101</v>
      </c>
    </row>
    <row r="8" spans="1:45" s="7" customFormat="1" ht="30">
      <c r="A8" s="11">
        <v>4257226001</v>
      </c>
      <c r="B8" s="12" t="s">
        <v>185</v>
      </c>
      <c r="C8" s="8" t="s">
        <v>43</v>
      </c>
      <c r="D8" s="11">
        <v>6047994001</v>
      </c>
      <c r="E8" s="8" t="s">
        <v>44</v>
      </c>
      <c r="F8" s="8" t="s">
        <v>45</v>
      </c>
      <c r="G8" s="8" t="s">
        <v>46</v>
      </c>
      <c r="H8" s="8" t="s">
        <v>179</v>
      </c>
      <c r="I8" s="8" t="s">
        <v>181</v>
      </c>
      <c r="J8" s="8" t="s">
        <v>180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51</v>
      </c>
      <c r="Q8" s="8" t="s">
        <v>182</v>
      </c>
      <c r="R8" s="8" t="s">
        <v>183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67</v>
      </c>
      <c r="X8" s="8" t="s">
        <v>118</v>
      </c>
      <c r="Y8" s="9">
        <v>3</v>
      </c>
      <c r="Z8" s="9">
        <v>3</v>
      </c>
      <c r="AA8" s="8" t="s">
        <v>56</v>
      </c>
      <c r="AB8" s="9">
        <v>30</v>
      </c>
      <c r="AC8" s="9">
        <v>1323</v>
      </c>
      <c r="AD8" s="9">
        <v>1512</v>
      </c>
      <c r="AE8" s="9">
        <v>40000</v>
      </c>
      <c r="AF8" s="8" t="s">
        <v>69</v>
      </c>
      <c r="AG8" s="10">
        <v>43921</v>
      </c>
      <c r="AH8" s="12" t="s">
        <v>184</v>
      </c>
      <c r="AI8" s="11">
        <v>6028394001</v>
      </c>
      <c r="AJ8" s="12" t="s">
        <v>190</v>
      </c>
      <c r="AK8" s="8" t="s">
        <v>191</v>
      </c>
      <c r="AL8" s="11">
        <v>7433344001</v>
      </c>
      <c r="AM8" s="8" t="s">
        <v>59</v>
      </c>
      <c r="AN8" s="12" t="s">
        <v>186</v>
      </c>
      <c r="AO8" s="9">
        <v>10000000</v>
      </c>
      <c r="AP8" s="8" t="s">
        <v>43</v>
      </c>
      <c r="AQ8" s="12" t="s">
        <v>187</v>
      </c>
      <c r="AR8" s="8" t="s">
        <v>188</v>
      </c>
      <c r="AS8" s="8" t="s">
        <v>189</v>
      </c>
    </row>
    <row r="9" spans="1:45" s="7" customFormat="1" ht="30">
      <c r="A9" s="11">
        <v>4257226001</v>
      </c>
      <c r="B9" s="12" t="s">
        <v>185</v>
      </c>
      <c r="C9" s="8" t="s">
        <v>43</v>
      </c>
      <c r="D9" s="11">
        <v>7095999001</v>
      </c>
      <c r="E9" s="8" t="s">
        <v>44</v>
      </c>
      <c r="F9" s="8" t="s">
        <v>45</v>
      </c>
      <c r="G9" s="8" t="s">
        <v>46</v>
      </c>
      <c r="H9" s="8" t="s">
        <v>179</v>
      </c>
      <c r="I9" s="8" t="s">
        <v>181</v>
      </c>
      <c r="J9" s="8" t="s">
        <v>180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51</v>
      </c>
      <c r="Q9" s="8" t="s">
        <v>182</v>
      </c>
      <c r="R9" s="8" t="s">
        <v>226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67</v>
      </c>
      <c r="X9" s="8" t="s">
        <v>118</v>
      </c>
      <c r="Y9" s="9">
        <v>3</v>
      </c>
      <c r="Z9" s="9">
        <v>3</v>
      </c>
      <c r="AA9" s="8" t="s">
        <v>56</v>
      </c>
      <c r="AB9" s="9">
        <v>30</v>
      </c>
      <c r="AC9" s="9">
        <v>1444</v>
      </c>
      <c r="AD9" s="9">
        <v>1633</v>
      </c>
      <c r="AE9" s="9">
        <v>42158</v>
      </c>
      <c r="AF9" s="8" t="s">
        <v>69</v>
      </c>
      <c r="AG9" s="10">
        <v>43921</v>
      </c>
      <c r="AH9" s="12" t="s">
        <v>184</v>
      </c>
      <c r="AI9" s="11">
        <v>6028394001</v>
      </c>
      <c r="AJ9" s="12" t="s">
        <v>190</v>
      </c>
      <c r="AK9" s="8" t="s">
        <v>191</v>
      </c>
      <c r="AL9" s="11">
        <v>7433344001</v>
      </c>
      <c r="AM9" s="8" t="s">
        <v>59</v>
      </c>
      <c r="AN9" s="12" t="s">
        <v>186</v>
      </c>
      <c r="AO9" s="9">
        <v>10000000</v>
      </c>
      <c r="AP9" s="8" t="s">
        <v>43</v>
      </c>
      <c r="AQ9" s="12" t="s">
        <v>187</v>
      </c>
      <c r="AR9" s="8" t="s">
        <v>188</v>
      </c>
      <c r="AS9" s="8" t="s">
        <v>189</v>
      </c>
    </row>
    <row r="10" spans="1:45" s="7" customFormat="1" ht="30">
      <c r="A10" s="11">
        <v>4257226001</v>
      </c>
      <c r="B10" s="12" t="s">
        <v>185</v>
      </c>
      <c r="C10" s="8" t="s">
        <v>43</v>
      </c>
      <c r="D10" s="11">
        <v>7433922001</v>
      </c>
      <c r="E10" s="8" t="s">
        <v>44</v>
      </c>
      <c r="F10" s="8" t="s">
        <v>45</v>
      </c>
      <c r="G10" s="8" t="s">
        <v>46</v>
      </c>
      <c r="H10" s="8" t="s">
        <v>179</v>
      </c>
      <c r="I10" s="8" t="s">
        <v>181</v>
      </c>
      <c r="J10" s="8" t="s">
        <v>180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138</v>
      </c>
      <c r="Q10" s="8" t="s">
        <v>182</v>
      </c>
      <c r="R10" s="8" t="s">
        <v>227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67</v>
      </c>
      <c r="X10" s="8" t="s">
        <v>118</v>
      </c>
      <c r="Y10" s="9">
        <v>3</v>
      </c>
      <c r="Z10" s="9">
        <v>3</v>
      </c>
      <c r="AA10" s="8" t="s">
        <v>56</v>
      </c>
      <c r="AB10" s="9">
        <v>39</v>
      </c>
      <c r="AC10" s="9">
        <v>2078</v>
      </c>
      <c r="AD10" s="9">
        <v>2379</v>
      </c>
      <c r="AE10" s="9">
        <v>40000</v>
      </c>
      <c r="AF10" s="8" t="s">
        <v>69</v>
      </c>
      <c r="AG10" s="10">
        <v>44377</v>
      </c>
      <c r="AH10" s="12" t="s">
        <v>297</v>
      </c>
      <c r="AI10" s="11">
        <v>6028394001</v>
      </c>
      <c r="AJ10" s="12" t="s">
        <v>190</v>
      </c>
      <c r="AK10" s="8" t="s">
        <v>191</v>
      </c>
      <c r="AL10" s="11">
        <v>7433344001</v>
      </c>
      <c r="AM10" s="8" t="s">
        <v>59</v>
      </c>
      <c r="AN10" s="12" t="s">
        <v>186</v>
      </c>
      <c r="AO10" s="9">
        <v>10000000</v>
      </c>
      <c r="AP10" s="8" t="s">
        <v>43</v>
      </c>
      <c r="AQ10" s="12" t="s">
        <v>187</v>
      </c>
      <c r="AR10" s="8" t="s">
        <v>188</v>
      </c>
      <c r="AS10" s="8" t="s">
        <v>189</v>
      </c>
    </row>
    <row r="11" spans="1:45" s="7" customFormat="1" ht="30">
      <c r="A11" s="11">
        <v>4257226001</v>
      </c>
      <c r="B11" s="12" t="s">
        <v>185</v>
      </c>
      <c r="C11" s="8" t="s">
        <v>43</v>
      </c>
      <c r="D11" s="11">
        <v>7434463001</v>
      </c>
      <c r="E11" s="8" t="s">
        <v>44</v>
      </c>
      <c r="F11" s="8" t="s">
        <v>45</v>
      </c>
      <c r="G11" s="8" t="s">
        <v>46</v>
      </c>
      <c r="H11" s="8" t="s">
        <v>179</v>
      </c>
      <c r="I11" s="8" t="s">
        <v>181</v>
      </c>
      <c r="J11" s="8" t="s">
        <v>180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138</v>
      </c>
      <c r="Q11" s="8" t="s">
        <v>182</v>
      </c>
      <c r="R11" s="8" t="s">
        <v>228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67</v>
      </c>
      <c r="X11" s="8" t="s">
        <v>118</v>
      </c>
      <c r="Y11" s="9">
        <v>3</v>
      </c>
      <c r="Z11" s="9">
        <v>3</v>
      </c>
      <c r="AA11" s="8" t="s">
        <v>56</v>
      </c>
      <c r="AB11" s="9">
        <v>30</v>
      </c>
      <c r="AC11" s="9">
        <v>1397</v>
      </c>
      <c r="AD11" s="9">
        <v>1592</v>
      </c>
      <c r="AE11" s="9">
        <v>40000</v>
      </c>
      <c r="AF11" s="8" t="s">
        <v>69</v>
      </c>
      <c r="AG11" s="10">
        <v>44377</v>
      </c>
      <c r="AH11" s="12" t="s">
        <v>298</v>
      </c>
      <c r="AI11" s="11">
        <v>6028394001</v>
      </c>
      <c r="AJ11" s="12" t="s">
        <v>190</v>
      </c>
      <c r="AK11" s="8" t="s">
        <v>191</v>
      </c>
      <c r="AL11" s="11">
        <v>7433344001</v>
      </c>
      <c r="AM11" s="8" t="s">
        <v>59</v>
      </c>
      <c r="AN11" s="12" t="s">
        <v>186</v>
      </c>
      <c r="AO11" s="9">
        <v>10000000</v>
      </c>
      <c r="AP11" s="8" t="s">
        <v>43</v>
      </c>
      <c r="AQ11" s="12" t="s">
        <v>187</v>
      </c>
      <c r="AR11" s="8" t="s">
        <v>188</v>
      </c>
      <c r="AS11" s="8" t="s">
        <v>189</v>
      </c>
    </row>
    <row r="12" spans="1:45" s="7" customFormat="1" ht="30">
      <c r="A12" s="11">
        <v>4257226001</v>
      </c>
      <c r="B12" s="12" t="s">
        <v>185</v>
      </c>
      <c r="C12" s="8" t="s">
        <v>43</v>
      </c>
      <c r="D12" s="11">
        <v>7434538001</v>
      </c>
      <c r="E12" s="8" t="s">
        <v>44</v>
      </c>
      <c r="F12" s="8" t="s">
        <v>45</v>
      </c>
      <c r="G12" s="8" t="s">
        <v>46</v>
      </c>
      <c r="H12" s="8" t="s">
        <v>179</v>
      </c>
      <c r="I12" s="8" t="s">
        <v>181</v>
      </c>
      <c r="J12" s="8" t="s">
        <v>180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138</v>
      </c>
      <c r="Q12" s="8" t="s">
        <v>182</v>
      </c>
      <c r="R12" s="8" t="s">
        <v>229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67</v>
      </c>
      <c r="X12" s="8" t="s">
        <v>118</v>
      </c>
      <c r="Y12" s="9">
        <v>3</v>
      </c>
      <c r="Z12" s="9">
        <v>3</v>
      </c>
      <c r="AA12" s="8" t="s">
        <v>56</v>
      </c>
      <c r="AB12" s="9">
        <v>21</v>
      </c>
      <c r="AC12" s="9">
        <v>1042</v>
      </c>
      <c r="AD12" s="9">
        <v>1206</v>
      </c>
      <c r="AE12" s="9">
        <v>40000</v>
      </c>
      <c r="AF12" s="8" t="s">
        <v>69</v>
      </c>
      <c r="AG12" s="10">
        <v>44377</v>
      </c>
      <c r="AH12" s="12" t="s">
        <v>299</v>
      </c>
      <c r="AI12" s="11">
        <v>6028394001</v>
      </c>
      <c r="AJ12" s="12" t="s">
        <v>190</v>
      </c>
      <c r="AK12" s="8" t="s">
        <v>191</v>
      </c>
      <c r="AL12" s="11">
        <v>7433344001</v>
      </c>
      <c r="AM12" s="8" t="s">
        <v>59</v>
      </c>
      <c r="AN12" s="12" t="s">
        <v>186</v>
      </c>
      <c r="AO12" s="9">
        <v>10000000</v>
      </c>
      <c r="AP12" s="8" t="s">
        <v>43</v>
      </c>
      <c r="AQ12" s="12" t="s">
        <v>187</v>
      </c>
      <c r="AR12" s="8" t="s">
        <v>188</v>
      </c>
      <c r="AS12" s="8" t="s">
        <v>189</v>
      </c>
    </row>
    <row r="13" spans="1:45" s="7" customFormat="1" ht="45">
      <c r="A13" s="13">
        <v>4269008001</v>
      </c>
      <c r="B13" s="14" t="s">
        <v>50</v>
      </c>
      <c r="C13" s="4" t="s">
        <v>43</v>
      </c>
      <c r="D13" s="13">
        <v>193578001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50</v>
      </c>
      <c r="N13" s="4" t="s">
        <v>43</v>
      </c>
      <c r="O13" s="4" t="s">
        <v>43</v>
      </c>
      <c r="P13" s="4" t="s">
        <v>51</v>
      </c>
      <c r="Q13" s="4" t="s">
        <v>52</v>
      </c>
      <c r="R13" s="4" t="s">
        <v>53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54</v>
      </c>
      <c r="X13" s="4" t="s">
        <v>55</v>
      </c>
      <c r="Y13" s="5">
        <v>4</v>
      </c>
      <c r="Z13" s="5">
        <v>4</v>
      </c>
      <c r="AA13" s="4" t="s">
        <v>56</v>
      </c>
      <c r="AB13" s="5">
        <v>58</v>
      </c>
      <c r="AC13" s="5">
        <v>2827</v>
      </c>
      <c r="AD13" s="5">
        <v>3891</v>
      </c>
      <c r="AE13" s="5">
        <v>57000</v>
      </c>
      <c r="AF13" s="4" t="s">
        <v>57</v>
      </c>
      <c r="AG13" s="6">
        <v>44561</v>
      </c>
      <c r="AH13" s="14" t="s">
        <v>58</v>
      </c>
      <c r="AI13" s="13">
        <v>714318001</v>
      </c>
      <c r="AJ13" s="14" t="s">
        <v>64</v>
      </c>
      <c r="AK13" s="4" t="s">
        <v>65</v>
      </c>
      <c r="AL13" s="13">
        <v>153427001</v>
      </c>
      <c r="AM13" s="4" t="s">
        <v>59</v>
      </c>
      <c r="AN13" s="14" t="s">
        <v>60</v>
      </c>
      <c r="AO13" s="5">
        <v>10000</v>
      </c>
      <c r="AP13" s="4" t="s">
        <v>61</v>
      </c>
      <c r="AQ13" s="14" t="s">
        <v>58</v>
      </c>
      <c r="AR13" s="4" t="s">
        <v>62</v>
      </c>
      <c r="AS13" s="4" t="s">
        <v>63</v>
      </c>
    </row>
    <row r="14" spans="1:45" s="7" customFormat="1" ht="45">
      <c r="A14" s="13">
        <v>4269008001</v>
      </c>
      <c r="B14" s="14" t="s">
        <v>50</v>
      </c>
      <c r="C14" s="4" t="s">
        <v>43</v>
      </c>
      <c r="D14" s="13">
        <v>712837001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50</v>
      </c>
      <c r="N14" s="4" t="s">
        <v>43</v>
      </c>
      <c r="O14" s="4" t="s">
        <v>43</v>
      </c>
      <c r="P14" s="4" t="s">
        <v>51</v>
      </c>
      <c r="Q14" s="4" t="s">
        <v>52</v>
      </c>
      <c r="R14" s="4" t="s">
        <v>89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54</v>
      </c>
      <c r="X14" s="4" t="s">
        <v>55</v>
      </c>
      <c r="Y14" s="5">
        <v>4</v>
      </c>
      <c r="Z14" s="5">
        <v>4</v>
      </c>
      <c r="AA14" s="4" t="s">
        <v>56</v>
      </c>
      <c r="AB14" s="5">
        <v>60</v>
      </c>
      <c r="AC14" s="5">
        <v>2827</v>
      </c>
      <c r="AD14" s="5">
        <v>3891</v>
      </c>
      <c r="AE14" s="5">
        <v>57000</v>
      </c>
      <c r="AF14" s="4" t="s">
        <v>57</v>
      </c>
      <c r="AG14" s="6">
        <v>44561</v>
      </c>
      <c r="AH14" s="14" t="s">
        <v>58</v>
      </c>
      <c r="AI14" s="13">
        <v>714318001</v>
      </c>
      <c r="AJ14" s="14" t="s">
        <v>64</v>
      </c>
      <c r="AK14" s="4" t="s">
        <v>65</v>
      </c>
      <c r="AL14" s="13">
        <v>153427001</v>
      </c>
      <c r="AM14" s="4" t="s">
        <v>59</v>
      </c>
      <c r="AN14" s="14" t="s">
        <v>60</v>
      </c>
      <c r="AO14" s="5">
        <v>10000</v>
      </c>
      <c r="AP14" s="4" t="s">
        <v>61</v>
      </c>
      <c r="AQ14" s="14" t="s">
        <v>58</v>
      </c>
      <c r="AR14" s="4" t="s">
        <v>62</v>
      </c>
      <c r="AS14" s="4" t="s">
        <v>63</v>
      </c>
    </row>
    <row r="15" spans="1:45" s="7" customFormat="1" ht="45">
      <c r="A15" s="13">
        <v>4269008001</v>
      </c>
      <c r="B15" s="14" t="s">
        <v>50</v>
      </c>
      <c r="C15" s="4" t="s">
        <v>43</v>
      </c>
      <c r="D15" s="13">
        <v>712959001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50</v>
      </c>
      <c r="N15" s="4" t="s">
        <v>43</v>
      </c>
      <c r="O15" s="4" t="s">
        <v>43</v>
      </c>
      <c r="P15" s="4" t="s">
        <v>51</v>
      </c>
      <c r="Q15" s="4" t="s">
        <v>52</v>
      </c>
      <c r="R15" s="4" t="s">
        <v>115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54</v>
      </c>
      <c r="X15" s="4" t="s">
        <v>55</v>
      </c>
      <c r="Y15" s="5">
        <v>4</v>
      </c>
      <c r="Z15" s="5">
        <v>4</v>
      </c>
      <c r="AA15" s="4" t="s">
        <v>56</v>
      </c>
      <c r="AB15" s="5">
        <v>60</v>
      </c>
      <c r="AC15" s="5">
        <v>2827</v>
      </c>
      <c r="AD15" s="5">
        <v>3891</v>
      </c>
      <c r="AE15" s="5">
        <v>57000</v>
      </c>
      <c r="AF15" s="4" t="s">
        <v>57</v>
      </c>
      <c r="AG15" s="6">
        <v>44561</v>
      </c>
      <c r="AH15" s="14" t="s">
        <v>58</v>
      </c>
      <c r="AI15" s="13">
        <v>714318001</v>
      </c>
      <c r="AJ15" s="14" t="s">
        <v>64</v>
      </c>
      <c r="AK15" s="4" t="s">
        <v>65</v>
      </c>
      <c r="AL15" s="13">
        <v>153427001</v>
      </c>
      <c r="AM15" s="4" t="s">
        <v>59</v>
      </c>
      <c r="AN15" s="14" t="s">
        <v>60</v>
      </c>
      <c r="AO15" s="5">
        <v>10000</v>
      </c>
      <c r="AP15" s="4" t="s">
        <v>61</v>
      </c>
      <c r="AQ15" s="14" t="s">
        <v>58</v>
      </c>
      <c r="AR15" s="4" t="s">
        <v>62</v>
      </c>
      <c r="AS15" s="4" t="s">
        <v>63</v>
      </c>
    </row>
    <row r="16" spans="1:45" s="7" customFormat="1" ht="45">
      <c r="A16" s="13">
        <v>4269008001</v>
      </c>
      <c r="B16" s="14" t="s">
        <v>50</v>
      </c>
      <c r="C16" s="4" t="s">
        <v>43</v>
      </c>
      <c r="D16" s="13">
        <v>713023001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50</v>
      </c>
      <c r="N16" s="4" t="s">
        <v>43</v>
      </c>
      <c r="O16" s="4" t="s">
        <v>43</v>
      </c>
      <c r="P16" s="4" t="s">
        <v>51</v>
      </c>
      <c r="Q16" s="4" t="s">
        <v>52</v>
      </c>
      <c r="R16" s="4" t="s">
        <v>116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54</v>
      </c>
      <c r="X16" s="4" t="s">
        <v>55</v>
      </c>
      <c r="Y16" s="5">
        <v>4</v>
      </c>
      <c r="Z16" s="5">
        <v>4</v>
      </c>
      <c r="AA16" s="4" t="s">
        <v>56</v>
      </c>
      <c r="AB16" s="5">
        <v>52</v>
      </c>
      <c r="AC16" s="5">
        <v>2842</v>
      </c>
      <c r="AD16" s="5">
        <v>3889</v>
      </c>
      <c r="AE16" s="5">
        <v>57000</v>
      </c>
      <c r="AF16" s="4" t="s">
        <v>57</v>
      </c>
      <c r="AG16" s="6">
        <v>44561</v>
      </c>
      <c r="AH16" s="14" t="s">
        <v>58</v>
      </c>
      <c r="AI16" s="13">
        <v>714318001</v>
      </c>
      <c r="AJ16" s="14" t="s">
        <v>64</v>
      </c>
      <c r="AK16" s="4" t="s">
        <v>65</v>
      </c>
      <c r="AL16" s="13">
        <v>153427001</v>
      </c>
      <c r="AM16" s="4" t="s">
        <v>59</v>
      </c>
      <c r="AN16" s="14" t="s">
        <v>60</v>
      </c>
      <c r="AO16" s="5">
        <v>10000</v>
      </c>
      <c r="AP16" s="4" t="s">
        <v>61</v>
      </c>
      <c r="AQ16" s="14" t="s">
        <v>58</v>
      </c>
      <c r="AR16" s="4" t="s">
        <v>62</v>
      </c>
      <c r="AS16" s="4" t="s">
        <v>63</v>
      </c>
    </row>
    <row r="17" spans="1:45" s="7" customFormat="1" ht="45">
      <c r="A17" s="11">
        <v>4273795001</v>
      </c>
      <c r="B17" s="12" t="s">
        <v>120</v>
      </c>
      <c r="C17" s="8" t="s">
        <v>43</v>
      </c>
      <c r="D17" s="11">
        <v>2272678001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78</v>
      </c>
      <c r="M17" s="8" t="s">
        <v>43</v>
      </c>
      <c r="N17" s="8" t="s">
        <v>43</v>
      </c>
      <c r="O17" s="8" t="s">
        <v>43</v>
      </c>
      <c r="P17" s="8" t="s">
        <v>51</v>
      </c>
      <c r="Q17" s="8" t="s">
        <v>117</v>
      </c>
      <c r="R17" s="8" t="s">
        <v>53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67</v>
      </c>
      <c r="X17" s="8" t="s">
        <v>118</v>
      </c>
      <c r="Y17" s="9">
        <v>7</v>
      </c>
      <c r="Z17" s="9">
        <v>9</v>
      </c>
      <c r="AA17" s="8" t="s">
        <v>56</v>
      </c>
      <c r="AB17" s="9">
        <v>24</v>
      </c>
      <c r="AC17" s="9">
        <v>1766</v>
      </c>
      <c r="AD17" s="9">
        <v>2391</v>
      </c>
      <c r="AE17" s="9">
        <v>83000</v>
      </c>
      <c r="AF17" s="8" t="s">
        <v>57</v>
      </c>
      <c r="AG17" s="10">
        <v>44196</v>
      </c>
      <c r="AH17" s="12" t="s">
        <v>119</v>
      </c>
      <c r="AI17" s="11">
        <v>5824042001</v>
      </c>
      <c r="AJ17" s="12" t="s">
        <v>109</v>
      </c>
      <c r="AK17" s="8" t="s">
        <v>114</v>
      </c>
      <c r="AL17" s="11">
        <v>166501001</v>
      </c>
      <c r="AM17" s="8" t="s">
        <v>108</v>
      </c>
      <c r="AN17" s="12" t="s">
        <v>109</v>
      </c>
      <c r="AO17" s="9">
        <v>500006</v>
      </c>
      <c r="AP17" s="8" t="s">
        <v>110</v>
      </c>
      <c r="AQ17" s="12" t="s">
        <v>111</v>
      </c>
      <c r="AR17" s="8" t="s">
        <v>112</v>
      </c>
      <c r="AS17" s="8" t="s">
        <v>113</v>
      </c>
    </row>
    <row r="18" spans="1:45" s="7" customFormat="1" ht="45">
      <c r="A18" s="11">
        <v>4273795001</v>
      </c>
      <c r="B18" s="12" t="s">
        <v>120</v>
      </c>
      <c r="C18" s="8" t="s">
        <v>43</v>
      </c>
      <c r="D18" s="11">
        <v>2273729001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78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117</v>
      </c>
      <c r="R18" s="8" t="s">
        <v>89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67</v>
      </c>
      <c r="X18" s="8" t="s">
        <v>93</v>
      </c>
      <c r="Y18" s="9">
        <v>10</v>
      </c>
      <c r="Z18" s="9">
        <v>16</v>
      </c>
      <c r="AA18" s="8" t="s">
        <v>56</v>
      </c>
      <c r="AB18" s="9">
        <v>200</v>
      </c>
      <c r="AC18" s="9">
        <v>13662</v>
      </c>
      <c r="AD18" s="9">
        <v>18287</v>
      </c>
      <c r="AE18" s="9">
        <v>79000</v>
      </c>
      <c r="AF18" s="8" t="s">
        <v>57</v>
      </c>
      <c r="AG18" s="10">
        <v>44196</v>
      </c>
      <c r="AH18" s="12" t="s">
        <v>119</v>
      </c>
      <c r="AI18" s="11">
        <v>5824042001</v>
      </c>
      <c r="AJ18" s="12" t="s">
        <v>109</v>
      </c>
      <c r="AK18" s="8" t="s">
        <v>114</v>
      </c>
      <c r="AL18" s="11">
        <v>166501001</v>
      </c>
      <c r="AM18" s="8" t="s">
        <v>108</v>
      </c>
      <c r="AN18" s="12" t="s">
        <v>109</v>
      </c>
      <c r="AO18" s="9">
        <v>500006</v>
      </c>
      <c r="AP18" s="8" t="s">
        <v>110</v>
      </c>
      <c r="AQ18" s="12" t="s">
        <v>111</v>
      </c>
      <c r="AR18" s="8" t="s">
        <v>112</v>
      </c>
      <c r="AS18" s="8" t="s">
        <v>113</v>
      </c>
    </row>
    <row r="19" spans="1:45" s="7" customFormat="1" ht="45">
      <c r="A19" s="13">
        <v>4273860001</v>
      </c>
      <c r="B19" s="14" t="s">
        <v>107</v>
      </c>
      <c r="C19" s="4" t="s">
        <v>43</v>
      </c>
      <c r="D19" s="13">
        <v>701982001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103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104</v>
      </c>
      <c r="R19" s="4" t="s">
        <v>105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67</v>
      </c>
      <c r="X19" s="4" t="s">
        <v>93</v>
      </c>
      <c r="Y19" s="5">
        <v>26</v>
      </c>
      <c r="Z19" s="5">
        <v>26</v>
      </c>
      <c r="AA19" s="4" t="s">
        <v>56</v>
      </c>
      <c r="AB19" s="5">
        <v>216</v>
      </c>
      <c r="AC19" s="5">
        <v>12948</v>
      </c>
      <c r="AD19" s="5">
        <v>18640</v>
      </c>
      <c r="AE19" s="5">
        <v>70000</v>
      </c>
      <c r="AF19" s="4" t="s">
        <v>57</v>
      </c>
      <c r="AG19" s="6">
        <v>43830</v>
      </c>
      <c r="AH19" s="14" t="s">
        <v>106</v>
      </c>
      <c r="AI19" s="13">
        <v>5824042001</v>
      </c>
      <c r="AJ19" s="14" t="s">
        <v>109</v>
      </c>
      <c r="AK19" s="4" t="s">
        <v>114</v>
      </c>
      <c r="AL19" s="13">
        <v>166501001</v>
      </c>
      <c r="AM19" s="4" t="s">
        <v>108</v>
      </c>
      <c r="AN19" s="14" t="s">
        <v>109</v>
      </c>
      <c r="AO19" s="5">
        <v>500006</v>
      </c>
      <c r="AP19" s="4" t="s">
        <v>110</v>
      </c>
      <c r="AQ19" s="14" t="s">
        <v>111</v>
      </c>
      <c r="AR19" s="4" t="s">
        <v>112</v>
      </c>
      <c r="AS19" s="4" t="s">
        <v>113</v>
      </c>
    </row>
    <row r="20" spans="1:45" s="7" customFormat="1" ht="45">
      <c r="A20" s="11">
        <v>4368046001</v>
      </c>
      <c r="B20" s="12" t="s">
        <v>387</v>
      </c>
      <c r="C20" s="8" t="s">
        <v>385</v>
      </c>
      <c r="D20" s="11">
        <v>8262776001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51</v>
      </c>
      <c r="Q20" s="8" t="s">
        <v>384</v>
      </c>
      <c r="R20" s="8" t="s">
        <v>115</v>
      </c>
      <c r="S20" s="8" t="s">
        <v>43</v>
      </c>
      <c r="T20" s="8" t="s">
        <v>43</v>
      </c>
      <c r="U20" s="8" t="s">
        <v>43</v>
      </c>
      <c r="V20" s="8" t="s">
        <v>53</v>
      </c>
      <c r="W20" s="8" t="s">
        <v>67</v>
      </c>
      <c r="X20" s="8" t="s">
        <v>93</v>
      </c>
      <c r="Y20" s="9">
        <v>3</v>
      </c>
      <c r="Z20" s="9">
        <v>9</v>
      </c>
      <c r="AA20" s="8" t="s">
        <v>56</v>
      </c>
      <c r="AB20" s="9">
        <v>80</v>
      </c>
      <c r="AC20" s="9">
        <v>2547</v>
      </c>
      <c r="AD20" s="9">
        <v>4754</v>
      </c>
      <c r="AE20" s="9">
        <v>50000</v>
      </c>
      <c r="AF20" s="8" t="s">
        <v>69</v>
      </c>
      <c r="AG20" s="10">
        <v>44012</v>
      </c>
      <c r="AH20" s="12" t="s">
        <v>386</v>
      </c>
      <c r="AI20" s="11">
        <v>6047625001</v>
      </c>
      <c r="AJ20" s="12" t="s">
        <v>388</v>
      </c>
      <c r="AK20" s="8" t="s">
        <v>220</v>
      </c>
      <c r="AL20" s="11">
        <v>195690001</v>
      </c>
      <c r="AM20" s="8" t="s">
        <v>59</v>
      </c>
      <c r="AN20" s="12" t="s">
        <v>388</v>
      </c>
      <c r="AO20" s="9">
        <v>10000000</v>
      </c>
      <c r="AP20" s="8" t="s">
        <v>61</v>
      </c>
      <c r="AQ20" s="12" t="s">
        <v>389</v>
      </c>
      <c r="AR20" s="8" t="s">
        <v>390</v>
      </c>
      <c r="AS20" s="8" t="s">
        <v>391</v>
      </c>
    </row>
    <row r="21" spans="1:45" s="7" customFormat="1" ht="45">
      <c r="A21" s="11">
        <v>4368046001</v>
      </c>
      <c r="B21" s="12" t="s">
        <v>387</v>
      </c>
      <c r="C21" s="8" t="s">
        <v>392</v>
      </c>
      <c r="D21" s="11">
        <v>8262923001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51</v>
      </c>
      <c r="Q21" s="8" t="s">
        <v>384</v>
      </c>
      <c r="R21" s="8" t="s">
        <v>115</v>
      </c>
      <c r="S21" s="8" t="s">
        <v>43</v>
      </c>
      <c r="T21" s="8" t="s">
        <v>43</v>
      </c>
      <c r="U21" s="8" t="s">
        <v>43</v>
      </c>
      <c r="V21" s="8" t="s">
        <v>89</v>
      </c>
      <c r="W21" s="8" t="s">
        <v>67</v>
      </c>
      <c r="X21" s="8" t="s">
        <v>93</v>
      </c>
      <c r="Y21" s="9">
        <v>9</v>
      </c>
      <c r="Z21" s="9">
        <v>9</v>
      </c>
      <c r="AA21" s="8" t="s">
        <v>56</v>
      </c>
      <c r="AB21" s="9">
        <v>72</v>
      </c>
      <c r="AC21" s="9">
        <v>2607</v>
      </c>
      <c r="AD21" s="9">
        <v>3951</v>
      </c>
      <c r="AE21" s="9">
        <v>50000</v>
      </c>
      <c r="AF21" s="8" t="s">
        <v>69</v>
      </c>
      <c r="AG21" s="10">
        <v>44012</v>
      </c>
      <c r="AH21" s="12" t="s">
        <v>386</v>
      </c>
      <c r="AI21" s="11">
        <v>6047625001</v>
      </c>
      <c r="AJ21" s="12" t="s">
        <v>388</v>
      </c>
      <c r="AK21" s="8" t="s">
        <v>220</v>
      </c>
      <c r="AL21" s="11">
        <v>195690001</v>
      </c>
      <c r="AM21" s="8" t="s">
        <v>59</v>
      </c>
      <c r="AN21" s="12" t="s">
        <v>388</v>
      </c>
      <c r="AO21" s="9">
        <v>10000000</v>
      </c>
      <c r="AP21" s="8" t="s">
        <v>61</v>
      </c>
      <c r="AQ21" s="12" t="s">
        <v>389</v>
      </c>
      <c r="AR21" s="8" t="s">
        <v>390</v>
      </c>
      <c r="AS21" s="8" t="s">
        <v>391</v>
      </c>
    </row>
    <row r="22" spans="1:45" s="7" customFormat="1" ht="45">
      <c r="A22" s="11">
        <v>4368046001</v>
      </c>
      <c r="B22" s="12" t="s">
        <v>387</v>
      </c>
      <c r="C22" s="8" t="s">
        <v>446</v>
      </c>
      <c r="D22" s="11">
        <v>10668900001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51</v>
      </c>
      <c r="Q22" s="8" t="s">
        <v>384</v>
      </c>
      <c r="R22" s="8" t="s">
        <v>115</v>
      </c>
      <c r="S22" s="8" t="s">
        <v>43</v>
      </c>
      <c r="T22" s="8" t="s">
        <v>43</v>
      </c>
      <c r="U22" s="8" t="s">
        <v>43</v>
      </c>
      <c r="V22" s="8" t="s">
        <v>115</v>
      </c>
      <c r="W22" s="8" t="s">
        <v>67</v>
      </c>
      <c r="X22" s="8" t="s">
        <v>93</v>
      </c>
      <c r="Y22" s="9">
        <v>9</v>
      </c>
      <c r="Z22" s="9">
        <v>9</v>
      </c>
      <c r="AA22" s="8" t="s">
        <v>56</v>
      </c>
      <c r="AB22" s="9">
        <v>81</v>
      </c>
      <c r="AC22" s="9">
        <v>2548</v>
      </c>
      <c r="AD22" s="9">
        <v>3951</v>
      </c>
      <c r="AE22" s="9">
        <v>50000</v>
      </c>
      <c r="AF22" s="8" t="s">
        <v>69</v>
      </c>
      <c r="AG22" s="10">
        <v>44012</v>
      </c>
      <c r="AH22" s="12" t="s">
        <v>386</v>
      </c>
      <c r="AI22" s="11">
        <v>6047625001</v>
      </c>
      <c r="AJ22" s="12" t="s">
        <v>388</v>
      </c>
      <c r="AK22" s="8" t="s">
        <v>220</v>
      </c>
      <c r="AL22" s="11">
        <v>195690001</v>
      </c>
      <c r="AM22" s="8" t="s">
        <v>59</v>
      </c>
      <c r="AN22" s="12" t="s">
        <v>388</v>
      </c>
      <c r="AO22" s="9">
        <v>10000000</v>
      </c>
      <c r="AP22" s="8" t="s">
        <v>61</v>
      </c>
      <c r="AQ22" s="12" t="s">
        <v>389</v>
      </c>
      <c r="AR22" s="8" t="s">
        <v>390</v>
      </c>
      <c r="AS22" s="8" t="s">
        <v>391</v>
      </c>
    </row>
    <row r="23" spans="1:45" s="7" customFormat="1" ht="45">
      <c r="A23" s="13">
        <v>4778419001</v>
      </c>
      <c r="B23" s="14" t="s">
        <v>284</v>
      </c>
      <c r="C23" s="4" t="s">
        <v>43</v>
      </c>
      <c r="D23" s="13">
        <v>7105343001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147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251</v>
      </c>
      <c r="R23" s="4" t="s">
        <v>282</v>
      </c>
      <c r="S23" s="4" t="s">
        <v>43</v>
      </c>
      <c r="T23" s="4" t="s">
        <v>221</v>
      </c>
      <c r="U23" s="4" t="s">
        <v>43</v>
      </c>
      <c r="V23" s="4" t="s">
        <v>43</v>
      </c>
      <c r="W23" s="4" t="s">
        <v>54</v>
      </c>
      <c r="X23" s="4" t="s">
        <v>118</v>
      </c>
      <c r="Y23" s="5">
        <v>11</v>
      </c>
      <c r="Z23" s="5">
        <v>11</v>
      </c>
      <c r="AA23" s="4" t="s">
        <v>56</v>
      </c>
      <c r="AB23" s="5">
        <v>136</v>
      </c>
      <c r="AC23" s="5">
        <v>6492</v>
      </c>
      <c r="AD23" s="5">
        <v>10941</v>
      </c>
      <c r="AE23" s="5">
        <v>64000</v>
      </c>
      <c r="AF23" s="4" t="s">
        <v>69</v>
      </c>
      <c r="AG23" s="6">
        <v>43830</v>
      </c>
      <c r="AH23" s="14" t="s">
        <v>283</v>
      </c>
      <c r="AI23" s="13">
        <v>5987101001</v>
      </c>
      <c r="AJ23" s="14" t="s">
        <v>126</v>
      </c>
      <c r="AK23" s="4" t="s">
        <v>130</v>
      </c>
      <c r="AL23" s="13">
        <v>153463001</v>
      </c>
      <c r="AM23" s="4" t="s">
        <v>59</v>
      </c>
      <c r="AN23" s="14" t="s">
        <v>126</v>
      </c>
      <c r="AO23" s="5">
        <v>150000000</v>
      </c>
      <c r="AP23" s="4" t="s">
        <v>61</v>
      </c>
      <c r="AQ23" s="14" t="s">
        <v>127</v>
      </c>
      <c r="AR23" s="4" t="s">
        <v>128</v>
      </c>
      <c r="AS23" s="4" t="s">
        <v>129</v>
      </c>
    </row>
    <row r="24" spans="1:45" s="7" customFormat="1" ht="30">
      <c r="A24" s="11">
        <v>5091577001</v>
      </c>
      <c r="B24" s="12" t="s">
        <v>495</v>
      </c>
      <c r="C24" s="8" t="s">
        <v>43</v>
      </c>
      <c r="D24" s="11">
        <v>11476584001</v>
      </c>
      <c r="E24" s="8" t="s">
        <v>44</v>
      </c>
      <c r="F24" s="8" t="s">
        <v>45</v>
      </c>
      <c r="G24" s="8" t="s">
        <v>46</v>
      </c>
      <c r="H24" s="8" t="s">
        <v>179</v>
      </c>
      <c r="I24" s="8" t="s">
        <v>181</v>
      </c>
      <c r="J24" s="8" t="s">
        <v>180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51</v>
      </c>
      <c r="Q24" s="8" t="s">
        <v>492</v>
      </c>
      <c r="R24" s="8" t="s">
        <v>493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118</v>
      </c>
      <c r="Y24" s="9">
        <v>5</v>
      </c>
      <c r="Z24" s="9">
        <v>6</v>
      </c>
      <c r="AA24" s="8" t="s">
        <v>56</v>
      </c>
      <c r="AB24" s="9">
        <v>60</v>
      </c>
      <c r="AC24" s="9">
        <v>2591</v>
      </c>
      <c r="AD24" s="9">
        <v>3229</v>
      </c>
      <c r="AE24" s="9">
        <v>53000</v>
      </c>
      <c r="AF24" s="8" t="s">
        <v>69</v>
      </c>
      <c r="AG24" s="10">
        <v>43830</v>
      </c>
      <c r="AH24" s="12" t="s">
        <v>494</v>
      </c>
      <c r="AI24" s="11">
        <v>11476740001</v>
      </c>
      <c r="AJ24" s="12" t="s">
        <v>496</v>
      </c>
      <c r="AK24" s="8" t="s">
        <v>499</v>
      </c>
      <c r="AL24" s="11">
        <v>531308001</v>
      </c>
      <c r="AM24" s="8" t="s">
        <v>59</v>
      </c>
      <c r="AN24" s="12" t="s">
        <v>496</v>
      </c>
      <c r="AO24" s="9">
        <v>10020000</v>
      </c>
      <c r="AP24" s="8" t="s">
        <v>320</v>
      </c>
      <c r="AQ24" s="12" t="s">
        <v>494</v>
      </c>
      <c r="AR24" s="8" t="s">
        <v>497</v>
      </c>
      <c r="AS24" s="8" t="s">
        <v>498</v>
      </c>
    </row>
    <row r="25" spans="1:45" s="7" customFormat="1" ht="30">
      <c r="A25" s="13">
        <v>5207693001</v>
      </c>
      <c r="B25" s="14" t="s">
        <v>197</v>
      </c>
      <c r="C25" s="4" t="s">
        <v>43</v>
      </c>
      <c r="D25" s="13">
        <v>6055618001</v>
      </c>
      <c r="E25" s="4" t="s">
        <v>44</v>
      </c>
      <c r="F25" s="4" t="s">
        <v>45</v>
      </c>
      <c r="G25" s="4" t="s">
        <v>46</v>
      </c>
      <c r="H25" s="4" t="s">
        <v>179</v>
      </c>
      <c r="I25" s="4" t="s">
        <v>181</v>
      </c>
      <c r="J25" s="4" t="s">
        <v>192</v>
      </c>
      <c r="K25" s="4" t="s">
        <v>43</v>
      </c>
      <c r="L25" s="4" t="s">
        <v>43</v>
      </c>
      <c r="M25" s="4" t="s">
        <v>43</v>
      </c>
      <c r="N25" s="4" t="s">
        <v>193</v>
      </c>
      <c r="O25" s="4" t="s">
        <v>43</v>
      </c>
      <c r="P25" s="4" t="s">
        <v>51</v>
      </c>
      <c r="Q25" s="4" t="s">
        <v>194</v>
      </c>
      <c r="R25" s="4" t="s">
        <v>43</v>
      </c>
      <c r="S25" s="4" t="s">
        <v>43</v>
      </c>
      <c r="T25" s="4" t="s">
        <v>195</v>
      </c>
      <c r="U25" s="4" t="s">
        <v>43</v>
      </c>
      <c r="V25" s="4" t="s">
        <v>43</v>
      </c>
      <c r="W25" s="4" t="s">
        <v>67</v>
      </c>
      <c r="X25" s="4" t="s">
        <v>118</v>
      </c>
      <c r="Y25" s="5">
        <v>3</v>
      </c>
      <c r="Z25" s="5">
        <v>3</v>
      </c>
      <c r="AA25" s="4" t="s">
        <v>56</v>
      </c>
      <c r="AB25" s="5">
        <v>24</v>
      </c>
      <c r="AC25" s="5">
        <v>1133</v>
      </c>
      <c r="AD25" s="5">
        <v>1256</v>
      </c>
      <c r="AE25" s="5">
        <v>45000</v>
      </c>
      <c r="AF25" s="4" t="s">
        <v>69</v>
      </c>
      <c r="AG25" s="6">
        <v>43921</v>
      </c>
      <c r="AH25" s="14" t="s">
        <v>196</v>
      </c>
      <c r="AI25" s="13">
        <v>5207072001</v>
      </c>
      <c r="AJ25" s="14" t="s">
        <v>201</v>
      </c>
      <c r="AK25" s="4" t="s">
        <v>202</v>
      </c>
      <c r="AL25" s="13">
        <v>5208024001</v>
      </c>
      <c r="AM25" s="4" t="s">
        <v>59</v>
      </c>
      <c r="AN25" s="14" t="s">
        <v>198</v>
      </c>
      <c r="AO25" s="5">
        <v>10000</v>
      </c>
      <c r="AP25" s="4" t="s">
        <v>43</v>
      </c>
      <c r="AQ25" s="14" t="s">
        <v>196</v>
      </c>
      <c r="AR25" s="4" t="s">
        <v>199</v>
      </c>
      <c r="AS25" s="4" t="s">
        <v>200</v>
      </c>
    </row>
    <row r="26" spans="1:45" s="7" customFormat="1" ht="30">
      <c r="A26" s="11">
        <v>5220942001</v>
      </c>
      <c r="B26" s="12" t="s">
        <v>310</v>
      </c>
      <c r="C26" s="8" t="s">
        <v>43</v>
      </c>
      <c r="D26" s="11">
        <v>7520133001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159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308</v>
      </c>
      <c r="R26" s="8" t="s">
        <v>43</v>
      </c>
      <c r="S26" s="8" t="s">
        <v>43</v>
      </c>
      <c r="T26" s="8" t="s">
        <v>43</v>
      </c>
      <c r="U26" s="8" t="s">
        <v>43</v>
      </c>
      <c r="V26" s="8" t="s">
        <v>53</v>
      </c>
      <c r="W26" s="8" t="s">
        <v>67</v>
      </c>
      <c r="X26" s="8" t="s">
        <v>93</v>
      </c>
      <c r="Y26" s="9">
        <v>4</v>
      </c>
      <c r="Z26" s="9">
        <v>26</v>
      </c>
      <c r="AA26" s="8" t="s">
        <v>56</v>
      </c>
      <c r="AB26" s="9">
        <v>136</v>
      </c>
      <c r="AC26" s="9">
        <v>11277</v>
      </c>
      <c r="AD26" s="9"/>
      <c r="AE26" s="9">
        <v>85000</v>
      </c>
      <c r="AF26" s="8" t="s">
        <v>69</v>
      </c>
      <c r="AG26" s="10">
        <v>44104</v>
      </c>
      <c r="AH26" s="12" t="s">
        <v>309</v>
      </c>
      <c r="AI26" s="11">
        <v>5220584001</v>
      </c>
      <c r="AJ26" s="12" t="s">
        <v>314</v>
      </c>
      <c r="AK26" s="8" t="s">
        <v>315</v>
      </c>
      <c r="AL26" s="11">
        <v>5220778001</v>
      </c>
      <c r="AM26" s="8" t="s">
        <v>59</v>
      </c>
      <c r="AN26" s="12" t="s">
        <v>311</v>
      </c>
      <c r="AO26" s="9">
        <v>10000</v>
      </c>
      <c r="AP26" s="8" t="s">
        <v>43</v>
      </c>
      <c r="AQ26" s="12" t="s">
        <v>309</v>
      </c>
      <c r="AR26" s="8" t="s">
        <v>312</v>
      </c>
      <c r="AS26" s="8" t="s">
        <v>313</v>
      </c>
    </row>
    <row r="27" spans="1:45" s="7" customFormat="1" ht="45">
      <c r="A27" s="13">
        <v>5221511001</v>
      </c>
      <c r="B27" s="14" t="s">
        <v>159</v>
      </c>
      <c r="C27" s="4" t="s">
        <v>43</v>
      </c>
      <c r="D27" s="13">
        <v>7648493001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316</v>
      </c>
      <c r="K27" s="4" t="s">
        <v>159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138</v>
      </c>
      <c r="Q27" s="4" t="s">
        <v>121</v>
      </c>
      <c r="R27" s="4" t="s">
        <v>317</v>
      </c>
      <c r="S27" s="4" t="s">
        <v>43</v>
      </c>
      <c r="T27" s="4" t="s">
        <v>115</v>
      </c>
      <c r="U27" s="4" t="s">
        <v>43</v>
      </c>
      <c r="V27" s="4" t="s">
        <v>43</v>
      </c>
      <c r="W27" s="4" t="s">
        <v>67</v>
      </c>
      <c r="X27" s="4" t="s">
        <v>118</v>
      </c>
      <c r="Y27" s="5">
        <v>9</v>
      </c>
      <c r="Z27" s="5">
        <v>9</v>
      </c>
      <c r="AA27" s="4" t="s">
        <v>56</v>
      </c>
      <c r="AB27" s="5">
        <v>76</v>
      </c>
      <c r="AC27" s="5">
        <v>4842</v>
      </c>
      <c r="AD27" s="5">
        <v>7635</v>
      </c>
      <c r="AE27" s="5">
        <v>51000</v>
      </c>
      <c r="AF27" s="4" t="s">
        <v>69</v>
      </c>
      <c r="AG27" s="6">
        <v>43830</v>
      </c>
      <c r="AH27" s="14" t="s">
        <v>318</v>
      </c>
      <c r="AI27" s="13">
        <v>6077106001</v>
      </c>
      <c r="AJ27" s="14" t="s">
        <v>319</v>
      </c>
      <c r="AK27" s="4" t="s">
        <v>323</v>
      </c>
      <c r="AL27" s="13">
        <v>5221337001</v>
      </c>
      <c r="AM27" s="4" t="s">
        <v>59</v>
      </c>
      <c r="AN27" s="14" t="s">
        <v>319</v>
      </c>
      <c r="AO27" s="5">
        <v>10000000</v>
      </c>
      <c r="AP27" s="4" t="s">
        <v>320</v>
      </c>
      <c r="AQ27" s="14" t="s">
        <v>318</v>
      </c>
      <c r="AR27" s="4" t="s">
        <v>321</v>
      </c>
      <c r="AS27" s="4" t="s">
        <v>322</v>
      </c>
    </row>
    <row r="28" spans="1:45" s="7" customFormat="1">
      <c r="A28" s="13">
        <v>5221511001</v>
      </c>
      <c r="B28" s="14" t="s">
        <v>159</v>
      </c>
      <c r="C28" s="4" t="s">
        <v>43</v>
      </c>
      <c r="D28" s="13">
        <v>11437597001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316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138</v>
      </c>
      <c r="Q28" s="4" t="s">
        <v>169</v>
      </c>
      <c r="R28" s="4" t="s">
        <v>230</v>
      </c>
      <c r="S28" s="4" t="s">
        <v>43</v>
      </c>
      <c r="T28" s="4" t="s">
        <v>350</v>
      </c>
      <c r="U28" s="4" t="s">
        <v>43</v>
      </c>
      <c r="V28" s="4" t="s">
        <v>43</v>
      </c>
      <c r="W28" s="4" t="s">
        <v>67</v>
      </c>
      <c r="X28" s="4" t="s">
        <v>118</v>
      </c>
      <c r="Y28" s="5">
        <v>9</v>
      </c>
      <c r="Z28" s="5">
        <v>9</v>
      </c>
      <c r="AA28" s="4" t="s">
        <v>56</v>
      </c>
      <c r="AB28" s="5">
        <v>112</v>
      </c>
      <c r="AC28" s="5">
        <v>5548</v>
      </c>
      <c r="AD28" s="5">
        <v>7917</v>
      </c>
      <c r="AE28" s="5">
        <v>50500</v>
      </c>
      <c r="AF28" s="4" t="s">
        <v>69</v>
      </c>
      <c r="AG28" s="6">
        <v>43921</v>
      </c>
      <c r="AH28" s="14" t="s">
        <v>482</v>
      </c>
      <c r="AI28" s="13">
        <v>6077106001</v>
      </c>
      <c r="AJ28" s="14" t="s">
        <v>319</v>
      </c>
      <c r="AK28" s="4" t="s">
        <v>323</v>
      </c>
      <c r="AL28" s="13">
        <v>11437517001</v>
      </c>
      <c r="AM28" s="4" t="s">
        <v>59</v>
      </c>
      <c r="AN28" s="14" t="s">
        <v>483</v>
      </c>
      <c r="AO28" s="5">
        <v>10000000</v>
      </c>
      <c r="AP28" s="4" t="s">
        <v>43</v>
      </c>
      <c r="AQ28" s="14" t="s">
        <v>318</v>
      </c>
      <c r="AR28" s="4" t="s">
        <v>484</v>
      </c>
      <c r="AS28" s="4" t="s">
        <v>322</v>
      </c>
    </row>
    <row r="29" spans="1:45" s="7" customFormat="1" ht="30">
      <c r="A29" s="11">
        <v>5222493001</v>
      </c>
      <c r="B29" s="12" t="s">
        <v>133</v>
      </c>
      <c r="C29" s="8" t="s">
        <v>43</v>
      </c>
      <c r="D29" s="11">
        <v>5222883001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103</v>
      </c>
      <c r="M29" s="8" t="s">
        <v>43</v>
      </c>
      <c r="N29" s="8" t="s">
        <v>43</v>
      </c>
      <c r="O29" s="8" t="s">
        <v>43</v>
      </c>
      <c r="P29" s="8" t="s">
        <v>51</v>
      </c>
      <c r="Q29" s="8" t="s">
        <v>131</v>
      </c>
      <c r="R29" s="8" t="s">
        <v>53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118</v>
      </c>
      <c r="Y29" s="9">
        <v>10</v>
      </c>
      <c r="Z29" s="9">
        <v>13</v>
      </c>
      <c r="AA29" s="8" t="s">
        <v>56</v>
      </c>
      <c r="AB29" s="9">
        <v>180</v>
      </c>
      <c r="AC29" s="9">
        <v>9812</v>
      </c>
      <c r="AD29" s="9">
        <v>16736</v>
      </c>
      <c r="AE29" s="9">
        <v>33333</v>
      </c>
      <c r="AF29" s="8" t="s">
        <v>69</v>
      </c>
      <c r="AG29" s="10">
        <v>44377</v>
      </c>
      <c r="AH29" s="12" t="s">
        <v>132</v>
      </c>
      <c r="AI29" s="11">
        <v>5904592001</v>
      </c>
      <c r="AJ29" s="12" t="s">
        <v>134</v>
      </c>
      <c r="AK29" s="8" t="s">
        <v>137</v>
      </c>
      <c r="AL29" s="11">
        <v>5221997001</v>
      </c>
      <c r="AM29" s="8" t="s">
        <v>59</v>
      </c>
      <c r="AN29" s="12" t="s">
        <v>134</v>
      </c>
      <c r="AO29" s="9">
        <v>11000</v>
      </c>
      <c r="AP29" s="8" t="s">
        <v>43</v>
      </c>
      <c r="AQ29" s="12" t="s">
        <v>132</v>
      </c>
      <c r="AR29" s="8" t="s">
        <v>135</v>
      </c>
      <c r="AS29" s="8" t="s">
        <v>136</v>
      </c>
    </row>
    <row r="30" spans="1:45" s="7" customFormat="1" ht="30">
      <c r="A30" s="11">
        <v>5222493001</v>
      </c>
      <c r="B30" s="12" t="s">
        <v>133</v>
      </c>
      <c r="C30" s="8" t="s">
        <v>43</v>
      </c>
      <c r="D30" s="11">
        <v>5223494001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103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131</v>
      </c>
      <c r="R30" s="8" t="s">
        <v>115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118</v>
      </c>
      <c r="Y30" s="9">
        <v>5</v>
      </c>
      <c r="Z30" s="9">
        <v>7</v>
      </c>
      <c r="AA30" s="8" t="s">
        <v>56</v>
      </c>
      <c r="AB30" s="9">
        <v>15</v>
      </c>
      <c r="AC30" s="9">
        <v>1091</v>
      </c>
      <c r="AD30" s="9">
        <v>1434</v>
      </c>
      <c r="AE30" s="9">
        <v>33000</v>
      </c>
      <c r="AF30" s="8" t="s">
        <v>69</v>
      </c>
      <c r="AG30" s="10">
        <v>44377</v>
      </c>
      <c r="AH30" s="12" t="s">
        <v>132</v>
      </c>
      <c r="AI30" s="11">
        <v>5904592001</v>
      </c>
      <c r="AJ30" s="12" t="s">
        <v>134</v>
      </c>
      <c r="AK30" s="8" t="s">
        <v>137</v>
      </c>
      <c r="AL30" s="11">
        <v>5221997001</v>
      </c>
      <c r="AM30" s="8" t="s">
        <v>59</v>
      </c>
      <c r="AN30" s="12" t="s">
        <v>134</v>
      </c>
      <c r="AO30" s="9">
        <v>11000</v>
      </c>
      <c r="AP30" s="8" t="s">
        <v>43</v>
      </c>
      <c r="AQ30" s="12" t="s">
        <v>132</v>
      </c>
      <c r="AR30" s="8" t="s">
        <v>135</v>
      </c>
      <c r="AS30" s="8" t="s">
        <v>136</v>
      </c>
    </row>
    <row r="31" spans="1:45" s="7" customFormat="1" ht="30">
      <c r="A31" s="11">
        <v>5222493001</v>
      </c>
      <c r="B31" s="12" t="s">
        <v>133</v>
      </c>
      <c r="C31" s="8" t="s">
        <v>43</v>
      </c>
      <c r="D31" s="11">
        <v>5223587001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103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131</v>
      </c>
      <c r="R31" s="8" t="s">
        <v>89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118</v>
      </c>
      <c r="Y31" s="9">
        <v>10</v>
      </c>
      <c r="Z31" s="9">
        <v>11</v>
      </c>
      <c r="AA31" s="8" t="s">
        <v>56</v>
      </c>
      <c r="AB31" s="9">
        <v>72</v>
      </c>
      <c r="AC31" s="9">
        <v>3945</v>
      </c>
      <c r="AD31" s="9">
        <v>6694</v>
      </c>
      <c r="AE31" s="9">
        <v>33400</v>
      </c>
      <c r="AF31" s="8" t="s">
        <v>69</v>
      </c>
      <c r="AG31" s="10">
        <v>44377</v>
      </c>
      <c r="AH31" s="12" t="s">
        <v>132</v>
      </c>
      <c r="AI31" s="11">
        <v>5904592001</v>
      </c>
      <c r="AJ31" s="12" t="s">
        <v>134</v>
      </c>
      <c r="AK31" s="8" t="s">
        <v>137</v>
      </c>
      <c r="AL31" s="11">
        <v>5221997001</v>
      </c>
      <c r="AM31" s="8" t="s">
        <v>59</v>
      </c>
      <c r="AN31" s="12" t="s">
        <v>134</v>
      </c>
      <c r="AO31" s="9">
        <v>11000</v>
      </c>
      <c r="AP31" s="8" t="s">
        <v>43</v>
      </c>
      <c r="AQ31" s="12" t="s">
        <v>132</v>
      </c>
      <c r="AR31" s="8" t="s">
        <v>135</v>
      </c>
      <c r="AS31" s="8" t="s">
        <v>136</v>
      </c>
    </row>
    <row r="32" spans="1:45" s="7" customFormat="1">
      <c r="A32" s="13">
        <v>5224014001</v>
      </c>
      <c r="B32" s="14" t="s">
        <v>142</v>
      </c>
      <c r="C32" s="4" t="s">
        <v>140</v>
      </c>
      <c r="D32" s="13">
        <v>5224203001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43</v>
      </c>
      <c r="N32" s="4" t="s">
        <v>43</v>
      </c>
      <c r="O32" s="4" t="s">
        <v>43</v>
      </c>
      <c r="P32" s="4" t="s">
        <v>138</v>
      </c>
      <c r="Q32" s="4" t="s">
        <v>95</v>
      </c>
      <c r="R32" s="4" t="s">
        <v>139</v>
      </c>
      <c r="S32" s="4" t="s">
        <v>43</v>
      </c>
      <c r="T32" s="4" t="s">
        <v>53</v>
      </c>
      <c r="U32" s="4" t="s">
        <v>43</v>
      </c>
      <c r="V32" s="4" t="s">
        <v>43</v>
      </c>
      <c r="W32" s="4" t="s">
        <v>81</v>
      </c>
      <c r="X32" s="4" t="s">
        <v>118</v>
      </c>
      <c r="Y32" s="5">
        <v>3</v>
      </c>
      <c r="Z32" s="5">
        <v>3</v>
      </c>
      <c r="AA32" s="4" t="s">
        <v>56</v>
      </c>
      <c r="AB32" s="5">
        <v>24</v>
      </c>
      <c r="AC32" s="5">
        <v>874</v>
      </c>
      <c r="AD32" s="5">
        <v>1070</v>
      </c>
      <c r="AE32" s="5">
        <v>46000</v>
      </c>
      <c r="AF32" s="4" t="s">
        <v>69</v>
      </c>
      <c r="AG32" s="6">
        <v>43921</v>
      </c>
      <c r="AH32" s="14" t="s">
        <v>141</v>
      </c>
      <c r="AI32" s="13">
        <v>6076653001</v>
      </c>
      <c r="AJ32" s="14" t="s">
        <v>143</v>
      </c>
      <c r="AK32" s="4" t="s">
        <v>146</v>
      </c>
      <c r="AL32" s="13">
        <v>5223900001</v>
      </c>
      <c r="AM32" s="4" t="s">
        <v>59</v>
      </c>
      <c r="AN32" s="14" t="s">
        <v>143</v>
      </c>
      <c r="AO32" s="5">
        <v>2500000</v>
      </c>
      <c r="AP32" s="4" t="s">
        <v>43</v>
      </c>
      <c r="AQ32" s="14" t="s">
        <v>141</v>
      </c>
      <c r="AR32" s="4" t="s">
        <v>144</v>
      </c>
      <c r="AS32" s="4" t="s">
        <v>145</v>
      </c>
    </row>
    <row r="33" spans="1:45" s="7" customFormat="1">
      <c r="A33" s="13">
        <v>5224014001</v>
      </c>
      <c r="B33" s="14" t="s">
        <v>142</v>
      </c>
      <c r="C33" s="4" t="s">
        <v>149</v>
      </c>
      <c r="D33" s="13">
        <v>5224465001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147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148</v>
      </c>
      <c r="R33" s="4" t="s">
        <v>43</v>
      </c>
      <c r="S33" s="4" t="s">
        <v>43</v>
      </c>
      <c r="T33" s="4" t="s">
        <v>53</v>
      </c>
      <c r="U33" s="4" t="s">
        <v>43</v>
      </c>
      <c r="V33" s="4" t="s">
        <v>43</v>
      </c>
      <c r="W33" s="4" t="s">
        <v>81</v>
      </c>
      <c r="X33" s="4" t="s">
        <v>118</v>
      </c>
      <c r="Y33" s="5">
        <v>3</v>
      </c>
      <c r="Z33" s="5">
        <v>3</v>
      </c>
      <c r="AA33" s="4" t="s">
        <v>56</v>
      </c>
      <c r="AB33" s="5">
        <v>24</v>
      </c>
      <c r="AC33" s="5">
        <v>874</v>
      </c>
      <c r="AD33" s="5">
        <v>1070</v>
      </c>
      <c r="AE33" s="5">
        <v>52000</v>
      </c>
      <c r="AF33" s="4" t="s">
        <v>69</v>
      </c>
      <c r="AG33" s="6">
        <v>44012</v>
      </c>
      <c r="AH33" s="14" t="s">
        <v>141</v>
      </c>
      <c r="AI33" s="13">
        <v>6076653001</v>
      </c>
      <c r="AJ33" s="14" t="s">
        <v>143</v>
      </c>
      <c r="AK33" s="4" t="s">
        <v>146</v>
      </c>
      <c r="AL33" s="13">
        <v>5223900001</v>
      </c>
      <c r="AM33" s="4" t="s">
        <v>59</v>
      </c>
      <c r="AN33" s="14" t="s">
        <v>143</v>
      </c>
      <c r="AO33" s="5">
        <v>2500000</v>
      </c>
      <c r="AP33" s="4" t="s">
        <v>43</v>
      </c>
      <c r="AQ33" s="14" t="s">
        <v>141</v>
      </c>
      <c r="AR33" s="4" t="s">
        <v>144</v>
      </c>
      <c r="AS33" s="4" t="s">
        <v>145</v>
      </c>
    </row>
    <row r="34" spans="1:45" s="7" customFormat="1">
      <c r="A34" s="13">
        <v>5224014001</v>
      </c>
      <c r="B34" s="14" t="s">
        <v>142</v>
      </c>
      <c r="C34" s="4" t="s">
        <v>149</v>
      </c>
      <c r="D34" s="13">
        <v>7090540001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147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148</v>
      </c>
      <c r="R34" s="4" t="s">
        <v>43</v>
      </c>
      <c r="S34" s="4" t="s">
        <v>43</v>
      </c>
      <c r="T34" s="4" t="s">
        <v>89</v>
      </c>
      <c r="U34" s="4" t="s">
        <v>43</v>
      </c>
      <c r="V34" s="4" t="s">
        <v>43</v>
      </c>
      <c r="W34" s="4" t="s">
        <v>81</v>
      </c>
      <c r="X34" s="4" t="s">
        <v>118</v>
      </c>
      <c r="Y34" s="5">
        <v>3</v>
      </c>
      <c r="Z34" s="5">
        <v>3</v>
      </c>
      <c r="AA34" s="4" t="s">
        <v>56</v>
      </c>
      <c r="AB34" s="5">
        <v>15</v>
      </c>
      <c r="AC34" s="5">
        <v>662</v>
      </c>
      <c r="AD34" s="5">
        <v>753</v>
      </c>
      <c r="AE34" s="5">
        <v>50000</v>
      </c>
      <c r="AF34" s="4" t="s">
        <v>69</v>
      </c>
      <c r="AG34" s="6">
        <v>43830</v>
      </c>
      <c r="AH34" s="14" t="s">
        <v>141</v>
      </c>
      <c r="AI34" s="13">
        <v>6076653001</v>
      </c>
      <c r="AJ34" s="14" t="s">
        <v>143</v>
      </c>
      <c r="AK34" s="4" t="s">
        <v>146</v>
      </c>
      <c r="AL34" s="13">
        <v>5223900001</v>
      </c>
      <c r="AM34" s="4" t="s">
        <v>59</v>
      </c>
      <c r="AN34" s="14" t="s">
        <v>143</v>
      </c>
      <c r="AO34" s="5">
        <v>2500000</v>
      </c>
      <c r="AP34" s="4" t="s">
        <v>43</v>
      </c>
      <c r="AQ34" s="14" t="s">
        <v>141</v>
      </c>
      <c r="AR34" s="4" t="s">
        <v>144</v>
      </c>
      <c r="AS34" s="4" t="s">
        <v>145</v>
      </c>
    </row>
    <row r="35" spans="1:45" s="7" customFormat="1">
      <c r="A35" s="13">
        <v>5224014001</v>
      </c>
      <c r="B35" s="14" t="s">
        <v>142</v>
      </c>
      <c r="C35" s="4" t="s">
        <v>140</v>
      </c>
      <c r="D35" s="13">
        <v>7090997001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138</v>
      </c>
      <c r="Q35" s="4" t="s">
        <v>95</v>
      </c>
      <c r="R35" s="4" t="s">
        <v>139</v>
      </c>
      <c r="S35" s="4" t="s">
        <v>43</v>
      </c>
      <c r="T35" s="4" t="s">
        <v>89</v>
      </c>
      <c r="U35" s="4" t="s">
        <v>43</v>
      </c>
      <c r="V35" s="4" t="s">
        <v>43</v>
      </c>
      <c r="W35" s="4" t="s">
        <v>81</v>
      </c>
      <c r="X35" s="4" t="s">
        <v>118</v>
      </c>
      <c r="Y35" s="5">
        <v>3</v>
      </c>
      <c r="Z35" s="5">
        <v>3</v>
      </c>
      <c r="AA35" s="4" t="s">
        <v>56</v>
      </c>
      <c r="AB35" s="5">
        <v>18</v>
      </c>
      <c r="AC35" s="5">
        <v>857</v>
      </c>
      <c r="AD35" s="5">
        <v>961</v>
      </c>
      <c r="AE35" s="5">
        <v>46000</v>
      </c>
      <c r="AF35" s="4" t="s">
        <v>69</v>
      </c>
      <c r="AG35" s="6">
        <v>43921</v>
      </c>
      <c r="AH35" s="14" t="s">
        <v>141</v>
      </c>
      <c r="AI35" s="13">
        <v>6076653001</v>
      </c>
      <c r="AJ35" s="14" t="s">
        <v>143</v>
      </c>
      <c r="AK35" s="4" t="s">
        <v>146</v>
      </c>
      <c r="AL35" s="13">
        <v>5223900001</v>
      </c>
      <c r="AM35" s="4" t="s">
        <v>59</v>
      </c>
      <c r="AN35" s="14" t="s">
        <v>143</v>
      </c>
      <c r="AO35" s="5">
        <v>2500000</v>
      </c>
      <c r="AP35" s="4" t="s">
        <v>43</v>
      </c>
      <c r="AQ35" s="14" t="s">
        <v>141</v>
      </c>
      <c r="AR35" s="4" t="s">
        <v>144</v>
      </c>
      <c r="AS35" s="4" t="s">
        <v>145</v>
      </c>
    </row>
    <row r="36" spans="1:45" s="7" customFormat="1">
      <c r="A36" s="11">
        <v>5225003001</v>
      </c>
      <c r="B36" s="12" t="s">
        <v>271</v>
      </c>
      <c r="C36" s="8" t="s">
        <v>43</v>
      </c>
      <c r="D36" s="11">
        <v>6593743001</v>
      </c>
      <c r="E36" s="8" t="s">
        <v>240</v>
      </c>
      <c r="F36" s="8" t="s">
        <v>45</v>
      </c>
      <c r="G36" s="8" t="s">
        <v>46</v>
      </c>
      <c r="H36" s="8" t="s">
        <v>179</v>
      </c>
      <c r="I36" s="8" t="s">
        <v>181</v>
      </c>
      <c r="J36" s="8" t="s">
        <v>180</v>
      </c>
      <c r="K36" s="8" t="s">
        <v>43</v>
      </c>
      <c r="L36" s="8" t="s">
        <v>43</v>
      </c>
      <c r="M36" s="8" t="s">
        <v>43</v>
      </c>
      <c r="N36" s="8" t="s">
        <v>268</v>
      </c>
      <c r="O36" s="8" t="s">
        <v>43</v>
      </c>
      <c r="P36" s="8" t="s">
        <v>43</v>
      </c>
      <c r="Q36" s="8" t="s">
        <v>43</v>
      </c>
      <c r="R36" s="8" t="s">
        <v>227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269</v>
      </c>
      <c r="X36" s="8" t="s">
        <v>118</v>
      </c>
      <c r="Y36" s="9">
        <v>2</v>
      </c>
      <c r="Z36" s="9">
        <v>2</v>
      </c>
      <c r="AA36" s="8" t="s">
        <v>56</v>
      </c>
      <c r="AB36" s="9">
        <v>3</v>
      </c>
      <c r="AC36" s="9">
        <v>281</v>
      </c>
      <c r="AD36" s="9">
        <v>281</v>
      </c>
      <c r="AE36" s="9">
        <v>39000</v>
      </c>
      <c r="AF36" s="8" t="s">
        <v>69</v>
      </c>
      <c r="AG36" s="10">
        <v>43921</v>
      </c>
      <c r="AH36" s="12" t="s">
        <v>270</v>
      </c>
      <c r="AI36" s="11">
        <v>6076653001</v>
      </c>
      <c r="AJ36" s="12" t="s">
        <v>143</v>
      </c>
      <c r="AK36" s="8" t="s">
        <v>146</v>
      </c>
      <c r="AL36" s="11">
        <v>5223900001</v>
      </c>
      <c r="AM36" s="8" t="s">
        <v>59</v>
      </c>
      <c r="AN36" s="12" t="s">
        <v>143</v>
      </c>
      <c r="AO36" s="9">
        <v>2500000</v>
      </c>
      <c r="AP36" s="8" t="s">
        <v>43</v>
      </c>
      <c r="AQ36" s="12" t="s">
        <v>141</v>
      </c>
      <c r="AR36" s="8" t="s">
        <v>144</v>
      </c>
      <c r="AS36" s="8" t="s">
        <v>145</v>
      </c>
    </row>
    <row r="37" spans="1:45" s="7" customFormat="1" ht="30">
      <c r="A37" s="11">
        <v>5225003001</v>
      </c>
      <c r="B37" s="12" t="s">
        <v>271</v>
      </c>
      <c r="C37" s="8" t="s">
        <v>43</v>
      </c>
      <c r="D37" s="11">
        <v>7823143001</v>
      </c>
      <c r="E37" s="8" t="s">
        <v>240</v>
      </c>
      <c r="F37" s="8" t="s">
        <v>45</v>
      </c>
      <c r="G37" s="8" t="s">
        <v>46</v>
      </c>
      <c r="H37" s="8" t="s">
        <v>179</v>
      </c>
      <c r="I37" s="8" t="s">
        <v>181</v>
      </c>
      <c r="J37" s="8" t="s">
        <v>180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138</v>
      </c>
      <c r="Q37" s="8" t="s">
        <v>349</v>
      </c>
      <c r="R37" s="8" t="s">
        <v>53</v>
      </c>
      <c r="S37" s="8" t="s">
        <v>43</v>
      </c>
      <c r="T37" s="8" t="s">
        <v>350</v>
      </c>
      <c r="U37" s="8" t="s">
        <v>43</v>
      </c>
      <c r="V37" s="8" t="s">
        <v>43</v>
      </c>
      <c r="W37" s="8" t="s">
        <v>269</v>
      </c>
      <c r="X37" s="8" t="s">
        <v>118</v>
      </c>
      <c r="Y37" s="9">
        <v>2</v>
      </c>
      <c r="Z37" s="9">
        <v>2</v>
      </c>
      <c r="AA37" s="8" t="s">
        <v>56</v>
      </c>
      <c r="AB37" s="9">
        <v>6</v>
      </c>
      <c r="AC37" s="9">
        <v>605</v>
      </c>
      <c r="AD37" s="9"/>
      <c r="AE37" s="9">
        <v>39000</v>
      </c>
      <c r="AF37" s="8" t="s">
        <v>57</v>
      </c>
      <c r="AG37" s="10">
        <v>43830</v>
      </c>
      <c r="AH37" s="12" t="s">
        <v>351</v>
      </c>
      <c r="AI37" s="11">
        <v>6076653001</v>
      </c>
      <c r="AJ37" s="12" t="s">
        <v>143</v>
      </c>
      <c r="AK37" s="8" t="s">
        <v>146</v>
      </c>
      <c r="AL37" s="11">
        <v>7823062001</v>
      </c>
      <c r="AM37" s="8" t="s">
        <v>59</v>
      </c>
      <c r="AN37" s="12" t="s">
        <v>352</v>
      </c>
      <c r="AO37" s="9">
        <v>2500000</v>
      </c>
      <c r="AP37" s="8" t="s">
        <v>43</v>
      </c>
      <c r="AQ37" s="12" t="s">
        <v>351</v>
      </c>
      <c r="AR37" s="8" t="s">
        <v>353</v>
      </c>
      <c r="AS37" s="8" t="s">
        <v>354</v>
      </c>
    </row>
    <row r="38" spans="1:45" s="7" customFormat="1" ht="30">
      <c r="A38" s="11">
        <v>5225003001</v>
      </c>
      <c r="B38" s="12" t="s">
        <v>271</v>
      </c>
      <c r="C38" s="8" t="s">
        <v>43</v>
      </c>
      <c r="D38" s="11">
        <v>7823375001</v>
      </c>
      <c r="E38" s="8" t="s">
        <v>240</v>
      </c>
      <c r="F38" s="8" t="s">
        <v>45</v>
      </c>
      <c r="G38" s="8" t="s">
        <v>46</v>
      </c>
      <c r="H38" s="8" t="s">
        <v>179</v>
      </c>
      <c r="I38" s="8" t="s">
        <v>181</v>
      </c>
      <c r="J38" s="8" t="s">
        <v>180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138</v>
      </c>
      <c r="Q38" s="8" t="s">
        <v>349</v>
      </c>
      <c r="R38" s="8" t="s">
        <v>53</v>
      </c>
      <c r="S38" s="8" t="s">
        <v>43</v>
      </c>
      <c r="T38" s="8" t="s">
        <v>355</v>
      </c>
      <c r="U38" s="8" t="s">
        <v>43</v>
      </c>
      <c r="V38" s="8" t="s">
        <v>43</v>
      </c>
      <c r="W38" s="8" t="s">
        <v>269</v>
      </c>
      <c r="X38" s="8" t="s">
        <v>118</v>
      </c>
      <c r="Y38" s="9">
        <v>2</v>
      </c>
      <c r="Z38" s="9">
        <v>2</v>
      </c>
      <c r="AA38" s="8" t="s">
        <v>56</v>
      </c>
      <c r="AB38" s="9">
        <v>5</v>
      </c>
      <c r="AC38" s="9">
        <v>534</v>
      </c>
      <c r="AD38" s="9"/>
      <c r="AE38" s="9">
        <v>39000</v>
      </c>
      <c r="AF38" s="8" t="s">
        <v>69</v>
      </c>
      <c r="AG38" s="10">
        <v>43830</v>
      </c>
      <c r="AH38" s="12" t="s">
        <v>351</v>
      </c>
      <c r="AI38" s="11">
        <v>6076653001</v>
      </c>
      <c r="AJ38" s="12" t="s">
        <v>143</v>
      </c>
      <c r="AK38" s="8" t="s">
        <v>146</v>
      </c>
      <c r="AL38" s="11">
        <v>7823062001</v>
      </c>
      <c r="AM38" s="8" t="s">
        <v>59</v>
      </c>
      <c r="AN38" s="12" t="s">
        <v>352</v>
      </c>
      <c r="AO38" s="9">
        <v>2500000</v>
      </c>
      <c r="AP38" s="8" t="s">
        <v>43</v>
      </c>
      <c r="AQ38" s="12" t="s">
        <v>351</v>
      </c>
      <c r="AR38" s="8" t="s">
        <v>353</v>
      </c>
      <c r="AS38" s="8" t="s">
        <v>354</v>
      </c>
    </row>
    <row r="39" spans="1:45" s="7" customFormat="1" ht="30">
      <c r="A39" s="13">
        <v>5227348001</v>
      </c>
      <c r="B39" s="14" t="s">
        <v>406</v>
      </c>
      <c r="C39" s="4" t="s">
        <v>43</v>
      </c>
      <c r="D39" s="13">
        <v>8782418001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49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404</v>
      </c>
      <c r="R39" s="4" t="s">
        <v>53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67</v>
      </c>
      <c r="X39" s="4" t="s">
        <v>118</v>
      </c>
      <c r="Y39" s="5">
        <v>8</v>
      </c>
      <c r="Z39" s="5">
        <v>11</v>
      </c>
      <c r="AA39" s="4" t="s">
        <v>56</v>
      </c>
      <c r="AB39" s="5">
        <v>216</v>
      </c>
      <c r="AC39" s="5">
        <v>7077</v>
      </c>
      <c r="AD39" s="5"/>
      <c r="AE39" s="5">
        <v>50000</v>
      </c>
      <c r="AF39" s="4" t="s">
        <v>69</v>
      </c>
      <c r="AG39" s="6">
        <v>44286</v>
      </c>
      <c r="AH39" s="14" t="s">
        <v>405</v>
      </c>
      <c r="AI39" s="13">
        <v>5226696001</v>
      </c>
      <c r="AJ39" s="14" t="s">
        <v>411</v>
      </c>
      <c r="AK39" s="4" t="s">
        <v>412</v>
      </c>
      <c r="AL39" s="13">
        <v>10409518001</v>
      </c>
      <c r="AM39" s="4" t="s">
        <v>59</v>
      </c>
      <c r="AN39" s="14" t="s">
        <v>407</v>
      </c>
      <c r="AO39" s="5">
        <v>12500</v>
      </c>
      <c r="AP39" s="4" t="s">
        <v>43</v>
      </c>
      <c r="AQ39" s="14" t="s">
        <v>408</v>
      </c>
      <c r="AR39" s="4" t="s">
        <v>409</v>
      </c>
      <c r="AS39" s="4" t="s">
        <v>410</v>
      </c>
    </row>
    <row r="40" spans="1:45" s="7" customFormat="1" ht="30">
      <c r="A40" s="13">
        <v>5227348001</v>
      </c>
      <c r="B40" s="14" t="s">
        <v>406</v>
      </c>
      <c r="C40" s="4" t="s">
        <v>43</v>
      </c>
      <c r="D40" s="13">
        <v>8782452001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51</v>
      </c>
      <c r="Q40" s="4" t="s">
        <v>404</v>
      </c>
      <c r="R40" s="4" t="s">
        <v>89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67</v>
      </c>
      <c r="X40" s="4" t="s">
        <v>118</v>
      </c>
      <c r="Y40" s="5">
        <v>11</v>
      </c>
      <c r="Z40" s="5">
        <v>11</v>
      </c>
      <c r="AA40" s="4" t="s">
        <v>56</v>
      </c>
      <c r="AB40" s="5">
        <v>122</v>
      </c>
      <c r="AC40" s="5">
        <v>3943</v>
      </c>
      <c r="AD40" s="5"/>
      <c r="AE40" s="5">
        <v>55000</v>
      </c>
      <c r="AF40" s="4" t="s">
        <v>69</v>
      </c>
      <c r="AG40" s="6">
        <v>44196</v>
      </c>
      <c r="AH40" s="14" t="s">
        <v>405</v>
      </c>
      <c r="AI40" s="13">
        <v>5226696001</v>
      </c>
      <c r="AJ40" s="14" t="s">
        <v>411</v>
      </c>
      <c r="AK40" s="4" t="s">
        <v>412</v>
      </c>
      <c r="AL40" s="13">
        <v>10409518001</v>
      </c>
      <c r="AM40" s="4" t="s">
        <v>59</v>
      </c>
      <c r="AN40" s="14" t="s">
        <v>407</v>
      </c>
      <c r="AO40" s="5">
        <v>12500</v>
      </c>
      <c r="AP40" s="4" t="s">
        <v>43</v>
      </c>
      <c r="AQ40" s="14" t="s">
        <v>408</v>
      </c>
      <c r="AR40" s="4" t="s">
        <v>409</v>
      </c>
      <c r="AS40" s="4" t="s">
        <v>410</v>
      </c>
    </row>
    <row r="41" spans="1:45" s="7" customFormat="1" ht="30">
      <c r="A41" s="13">
        <v>5227348001</v>
      </c>
      <c r="B41" s="14" t="s">
        <v>406</v>
      </c>
      <c r="C41" s="4" t="s">
        <v>43</v>
      </c>
      <c r="D41" s="13">
        <v>8782455001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404</v>
      </c>
      <c r="R41" s="4" t="s">
        <v>115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67</v>
      </c>
      <c r="X41" s="4" t="s">
        <v>118</v>
      </c>
      <c r="Y41" s="5">
        <v>11</v>
      </c>
      <c r="Z41" s="5">
        <v>11</v>
      </c>
      <c r="AA41" s="4" t="s">
        <v>56</v>
      </c>
      <c r="AB41" s="5">
        <v>459</v>
      </c>
      <c r="AC41" s="5">
        <v>15777</v>
      </c>
      <c r="AD41" s="5"/>
      <c r="AE41" s="5">
        <v>55000</v>
      </c>
      <c r="AF41" s="4" t="s">
        <v>69</v>
      </c>
      <c r="AG41" s="6">
        <v>43830</v>
      </c>
      <c r="AH41" s="14" t="s">
        <v>405</v>
      </c>
      <c r="AI41" s="13">
        <v>5226696001</v>
      </c>
      <c r="AJ41" s="14" t="s">
        <v>411</v>
      </c>
      <c r="AK41" s="4" t="s">
        <v>412</v>
      </c>
      <c r="AL41" s="13">
        <v>10409518001</v>
      </c>
      <c r="AM41" s="4" t="s">
        <v>59</v>
      </c>
      <c r="AN41" s="14" t="s">
        <v>407</v>
      </c>
      <c r="AO41" s="5">
        <v>12500</v>
      </c>
      <c r="AP41" s="4" t="s">
        <v>43</v>
      </c>
      <c r="AQ41" s="14" t="s">
        <v>408</v>
      </c>
      <c r="AR41" s="4" t="s">
        <v>409</v>
      </c>
      <c r="AS41" s="4" t="s">
        <v>410</v>
      </c>
    </row>
    <row r="42" spans="1:45" s="7" customFormat="1" ht="30">
      <c r="A42" s="11">
        <v>5229900001</v>
      </c>
      <c r="B42" s="12" t="s">
        <v>153</v>
      </c>
      <c r="C42" s="8" t="s">
        <v>43</v>
      </c>
      <c r="D42" s="11">
        <v>5229832001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51</v>
      </c>
      <c r="Q42" s="8" t="s">
        <v>150</v>
      </c>
      <c r="R42" s="8" t="s">
        <v>151</v>
      </c>
      <c r="S42" s="8" t="s">
        <v>43</v>
      </c>
      <c r="T42" s="8" t="s">
        <v>152</v>
      </c>
      <c r="U42" s="8" t="s">
        <v>43</v>
      </c>
      <c r="V42" s="8" t="s">
        <v>43</v>
      </c>
      <c r="W42" s="8" t="s">
        <v>54</v>
      </c>
      <c r="X42" s="8" t="s">
        <v>68</v>
      </c>
      <c r="Y42" s="9">
        <v>6</v>
      </c>
      <c r="Z42" s="9">
        <v>6</v>
      </c>
      <c r="AA42" s="8" t="s">
        <v>56</v>
      </c>
      <c r="AB42" s="9">
        <v>25</v>
      </c>
      <c r="AC42" s="9">
        <v>1172</v>
      </c>
      <c r="AD42" s="9">
        <v>2366</v>
      </c>
      <c r="AE42" s="9">
        <v>60500</v>
      </c>
      <c r="AF42" s="8" t="s">
        <v>69</v>
      </c>
      <c r="AG42" s="10">
        <v>43830</v>
      </c>
      <c r="AH42" s="12" t="s">
        <v>43</v>
      </c>
      <c r="AI42" s="11">
        <v>6071232001</v>
      </c>
      <c r="AJ42" s="12" t="s">
        <v>155</v>
      </c>
      <c r="AK42" s="8" t="s">
        <v>158</v>
      </c>
      <c r="AL42" s="11">
        <v>5229596001</v>
      </c>
      <c r="AM42" s="8" t="s">
        <v>154</v>
      </c>
      <c r="AN42" s="12" t="s">
        <v>155</v>
      </c>
      <c r="AO42" s="9">
        <v>226354700</v>
      </c>
      <c r="AP42" s="8" t="s">
        <v>43</v>
      </c>
      <c r="AQ42" s="8" t="s">
        <v>42</v>
      </c>
      <c r="AR42" s="8" t="s">
        <v>156</v>
      </c>
      <c r="AS42" s="8" t="s">
        <v>157</v>
      </c>
    </row>
    <row r="43" spans="1:45" s="7" customFormat="1" ht="30">
      <c r="A43" s="13">
        <v>5230926001</v>
      </c>
      <c r="B43" s="14" t="s">
        <v>163</v>
      </c>
      <c r="C43" s="4" t="s">
        <v>43</v>
      </c>
      <c r="D43" s="13">
        <v>5230921001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159</v>
      </c>
      <c r="M43" s="4" t="s">
        <v>43</v>
      </c>
      <c r="N43" s="4" t="s">
        <v>43</v>
      </c>
      <c r="O43" s="4" t="s">
        <v>43</v>
      </c>
      <c r="P43" s="4" t="s">
        <v>138</v>
      </c>
      <c r="Q43" s="4" t="s">
        <v>160</v>
      </c>
      <c r="R43" s="4" t="s">
        <v>161</v>
      </c>
      <c r="S43" s="4" t="s">
        <v>43</v>
      </c>
      <c r="T43" s="4" t="s">
        <v>43</v>
      </c>
      <c r="U43" s="4" t="s">
        <v>43</v>
      </c>
      <c r="V43" s="4" t="s">
        <v>53</v>
      </c>
      <c r="W43" s="4" t="s">
        <v>67</v>
      </c>
      <c r="X43" s="4" t="s">
        <v>68</v>
      </c>
      <c r="Y43" s="5">
        <v>3</v>
      </c>
      <c r="Z43" s="5">
        <v>27</v>
      </c>
      <c r="AA43" s="4" t="s">
        <v>56</v>
      </c>
      <c r="AB43" s="5">
        <v>115</v>
      </c>
      <c r="AC43" s="5">
        <v>5583</v>
      </c>
      <c r="AD43" s="5">
        <v>14639</v>
      </c>
      <c r="AE43" s="5">
        <v>81000</v>
      </c>
      <c r="AF43" s="4" t="s">
        <v>69</v>
      </c>
      <c r="AG43" s="6">
        <v>44104</v>
      </c>
      <c r="AH43" s="14" t="s">
        <v>162</v>
      </c>
      <c r="AI43" s="13">
        <v>5230655001</v>
      </c>
      <c r="AJ43" s="14" t="s">
        <v>167</v>
      </c>
      <c r="AK43" s="4" t="s">
        <v>168</v>
      </c>
      <c r="AL43" s="13">
        <v>5230380001</v>
      </c>
      <c r="AM43" s="4" t="s">
        <v>59</v>
      </c>
      <c r="AN43" s="14" t="s">
        <v>164</v>
      </c>
      <c r="AO43" s="5">
        <v>80010000</v>
      </c>
      <c r="AP43" s="4" t="s">
        <v>43</v>
      </c>
      <c r="AQ43" s="14" t="s">
        <v>162</v>
      </c>
      <c r="AR43" s="4" t="s">
        <v>165</v>
      </c>
      <c r="AS43" s="4" t="s">
        <v>166</v>
      </c>
    </row>
    <row r="44" spans="1:45" s="7" customFormat="1" ht="30">
      <c r="A44" s="13">
        <v>5230926001</v>
      </c>
      <c r="B44" s="14" t="s">
        <v>163</v>
      </c>
      <c r="C44" s="4" t="s">
        <v>43</v>
      </c>
      <c r="D44" s="13">
        <v>11680750001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159</v>
      </c>
      <c r="M44" s="4" t="s">
        <v>43</v>
      </c>
      <c r="N44" s="4" t="s">
        <v>43</v>
      </c>
      <c r="O44" s="4" t="s">
        <v>43</v>
      </c>
      <c r="P44" s="4" t="s">
        <v>138</v>
      </c>
      <c r="Q44" s="4" t="s">
        <v>160</v>
      </c>
      <c r="R44" s="4" t="s">
        <v>161</v>
      </c>
      <c r="S44" s="4" t="s">
        <v>43</v>
      </c>
      <c r="T44" s="4" t="s">
        <v>43</v>
      </c>
      <c r="U44" s="4" t="s">
        <v>43</v>
      </c>
      <c r="V44" s="4" t="s">
        <v>89</v>
      </c>
      <c r="W44" s="4" t="s">
        <v>67</v>
      </c>
      <c r="X44" s="4" t="s">
        <v>68</v>
      </c>
      <c r="Y44" s="5">
        <v>27</v>
      </c>
      <c r="Z44" s="5">
        <v>27</v>
      </c>
      <c r="AA44" s="4" t="s">
        <v>56</v>
      </c>
      <c r="AB44" s="5">
        <v>223</v>
      </c>
      <c r="AC44" s="5">
        <v>11338</v>
      </c>
      <c r="AD44" s="5">
        <v>17638</v>
      </c>
      <c r="AE44" s="5">
        <v>81000</v>
      </c>
      <c r="AF44" s="4" t="s">
        <v>69</v>
      </c>
      <c r="AG44" s="6">
        <v>44104</v>
      </c>
      <c r="AH44" s="14" t="s">
        <v>162</v>
      </c>
      <c r="AI44" s="13">
        <v>5230655001</v>
      </c>
      <c r="AJ44" s="14" t="s">
        <v>167</v>
      </c>
      <c r="AK44" s="4" t="s">
        <v>168</v>
      </c>
      <c r="AL44" s="13">
        <v>5230380001</v>
      </c>
      <c r="AM44" s="4" t="s">
        <v>59</v>
      </c>
      <c r="AN44" s="14" t="s">
        <v>164</v>
      </c>
      <c r="AO44" s="5">
        <v>80010000</v>
      </c>
      <c r="AP44" s="4" t="s">
        <v>43</v>
      </c>
      <c r="AQ44" s="14" t="s">
        <v>162</v>
      </c>
      <c r="AR44" s="4" t="s">
        <v>165</v>
      </c>
      <c r="AS44" s="4" t="s">
        <v>166</v>
      </c>
    </row>
    <row r="45" spans="1:45" s="7" customFormat="1" ht="30">
      <c r="A45" s="11">
        <v>5247957001</v>
      </c>
      <c r="B45" s="12" t="s">
        <v>172</v>
      </c>
      <c r="C45" s="8" t="s">
        <v>43</v>
      </c>
      <c r="D45" s="11">
        <v>5247848001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51</v>
      </c>
      <c r="Q45" s="8" t="s">
        <v>169</v>
      </c>
      <c r="R45" s="8" t="s">
        <v>170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67</v>
      </c>
      <c r="X45" s="8" t="s">
        <v>68</v>
      </c>
      <c r="Y45" s="9">
        <v>9</v>
      </c>
      <c r="Z45" s="9">
        <v>16</v>
      </c>
      <c r="AA45" s="8" t="s">
        <v>56</v>
      </c>
      <c r="AB45" s="9">
        <v>112</v>
      </c>
      <c r="AC45" s="9">
        <v>7851</v>
      </c>
      <c r="AD45" s="9">
        <v>14205</v>
      </c>
      <c r="AE45" s="9">
        <v>68800</v>
      </c>
      <c r="AF45" s="8" t="s">
        <v>69</v>
      </c>
      <c r="AG45" s="10">
        <v>44286</v>
      </c>
      <c r="AH45" s="12" t="s">
        <v>171</v>
      </c>
      <c r="AI45" s="11">
        <v>4909750001</v>
      </c>
      <c r="AJ45" s="12" t="s">
        <v>177</v>
      </c>
      <c r="AK45" s="8" t="s">
        <v>178</v>
      </c>
      <c r="AL45" s="11">
        <v>5247616001</v>
      </c>
      <c r="AM45" s="8" t="s">
        <v>59</v>
      </c>
      <c r="AN45" s="12" t="s">
        <v>173</v>
      </c>
      <c r="AO45" s="9">
        <v>30000</v>
      </c>
      <c r="AP45" s="8" t="s">
        <v>43</v>
      </c>
      <c r="AQ45" s="12" t="s">
        <v>174</v>
      </c>
      <c r="AR45" s="8" t="s">
        <v>175</v>
      </c>
      <c r="AS45" s="8" t="s">
        <v>176</v>
      </c>
    </row>
    <row r="46" spans="1:45" s="7" customFormat="1" ht="45">
      <c r="A46" s="13">
        <v>6103164001</v>
      </c>
      <c r="B46" s="14" t="s">
        <v>206</v>
      </c>
      <c r="C46" s="4" t="s">
        <v>43</v>
      </c>
      <c r="D46" s="13">
        <v>6103143001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203</v>
      </c>
      <c r="Q46" s="4" t="s">
        <v>204</v>
      </c>
      <c r="R46" s="4" t="s">
        <v>115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67</v>
      </c>
      <c r="X46" s="4" t="s">
        <v>93</v>
      </c>
      <c r="Y46" s="5">
        <v>26</v>
      </c>
      <c r="Z46" s="5">
        <v>26</v>
      </c>
      <c r="AA46" s="4" t="s">
        <v>56</v>
      </c>
      <c r="AB46" s="5">
        <v>119</v>
      </c>
      <c r="AC46" s="5">
        <v>6834</v>
      </c>
      <c r="AD46" s="5">
        <v>15174</v>
      </c>
      <c r="AE46" s="5">
        <v>75000</v>
      </c>
      <c r="AF46" s="4" t="s">
        <v>69</v>
      </c>
      <c r="AG46" s="6">
        <v>44377</v>
      </c>
      <c r="AH46" s="14" t="s">
        <v>205</v>
      </c>
      <c r="AI46" s="13">
        <v>430260001</v>
      </c>
      <c r="AJ46" s="14" t="s">
        <v>207</v>
      </c>
      <c r="AK46" s="4" t="s">
        <v>212</v>
      </c>
      <c r="AL46" s="13">
        <v>172374001</v>
      </c>
      <c r="AM46" s="4" t="s">
        <v>154</v>
      </c>
      <c r="AN46" s="14" t="s">
        <v>207</v>
      </c>
      <c r="AO46" s="5">
        <v>999600000</v>
      </c>
      <c r="AP46" s="4" t="s">
        <v>208</v>
      </c>
      <c r="AQ46" s="14" t="s">
        <v>209</v>
      </c>
      <c r="AR46" s="4" t="s">
        <v>210</v>
      </c>
      <c r="AS46" s="4" t="s">
        <v>211</v>
      </c>
    </row>
    <row r="47" spans="1:45" s="7" customFormat="1" ht="30">
      <c r="A47" s="11">
        <v>6104515001</v>
      </c>
      <c r="B47" s="12" t="s">
        <v>215</v>
      </c>
      <c r="C47" s="8" t="s">
        <v>43</v>
      </c>
      <c r="D47" s="11">
        <v>6104799001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103</v>
      </c>
      <c r="M47" s="8" t="s">
        <v>43</v>
      </c>
      <c r="N47" s="8" t="s">
        <v>43</v>
      </c>
      <c r="O47" s="8" t="s">
        <v>43</v>
      </c>
      <c r="P47" s="8" t="s">
        <v>138</v>
      </c>
      <c r="Q47" s="8" t="s">
        <v>213</v>
      </c>
      <c r="R47" s="8" t="s">
        <v>53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118</v>
      </c>
      <c r="Y47" s="9">
        <v>11</v>
      </c>
      <c r="Z47" s="9">
        <v>11</v>
      </c>
      <c r="AA47" s="8" t="s">
        <v>56</v>
      </c>
      <c r="AB47" s="9">
        <v>98</v>
      </c>
      <c r="AC47" s="9">
        <v>4243</v>
      </c>
      <c r="AD47" s="9">
        <v>8221</v>
      </c>
      <c r="AE47" s="9">
        <v>67000</v>
      </c>
      <c r="AF47" s="8" t="s">
        <v>69</v>
      </c>
      <c r="AG47" s="10">
        <v>43830</v>
      </c>
      <c r="AH47" s="12" t="s">
        <v>214</v>
      </c>
      <c r="AI47" s="11">
        <v>6104156001</v>
      </c>
      <c r="AJ47" s="12" t="s">
        <v>219</v>
      </c>
      <c r="AK47" s="8" t="s">
        <v>220</v>
      </c>
      <c r="AL47" s="11">
        <v>6103918001</v>
      </c>
      <c r="AM47" s="8" t="s">
        <v>59</v>
      </c>
      <c r="AN47" s="12" t="s">
        <v>216</v>
      </c>
      <c r="AO47" s="9">
        <v>2000000</v>
      </c>
      <c r="AP47" s="8" t="s">
        <v>43</v>
      </c>
      <c r="AQ47" s="12" t="s">
        <v>214</v>
      </c>
      <c r="AR47" s="8" t="s">
        <v>217</v>
      </c>
      <c r="AS47" s="8" t="s">
        <v>218</v>
      </c>
    </row>
    <row r="48" spans="1:45" s="7" customFormat="1" ht="30">
      <c r="A48" s="11">
        <v>6104515001</v>
      </c>
      <c r="B48" s="12" t="s">
        <v>215</v>
      </c>
      <c r="C48" s="8" t="s">
        <v>43</v>
      </c>
      <c r="D48" s="11">
        <v>6105465001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103</v>
      </c>
      <c r="M48" s="8" t="s">
        <v>43</v>
      </c>
      <c r="N48" s="8" t="s">
        <v>43</v>
      </c>
      <c r="O48" s="8" t="s">
        <v>43</v>
      </c>
      <c r="P48" s="8" t="s">
        <v>138</v>
      </c>
      <c r="Q48" s="8" t="s">
        <v>213</v>
      </c>
      <c r="R48" s="8" t="s">
        <v>221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118</v>
      </c>
      <c r="Y48" s="9">
        <v>11</v>
      </c>
      <c r="Z48" s="9">
        <v>11</v>
      </c>
      <c r="AA48" s="8" t="s">
        <v>56</v>
      </c>
      <c r="AB48" s="9">
        <v>101</v>
      </c>
      <c r="AC48" s="9">
        <v>5027</v>
      </c>
      <c r="AD48" s="9">
        <v>7184</v>
      </c>
      <c r="AE48" s="9">
        <v>84000</v>
      </c>
      <c r="AF48" s="8" t="s">
        <v>69</v>
      </c>
      <c r="AG48" s="10">
        <v>43830</v>
      </c>
      <c r="AH48" s="12" t="s">
        <v>214</v>
      </c>
      <c r="AI48" s="11">
        <v>6104156001</v>
      </c>
      <c r="AJ48" s="12" t="s">
        <v>219</v>
      </c>
      <c r="AK48" s="8" t="s">
        <v>220</v>
      </c>
      <c r="AL48" s="11">
        <v>6103918001</v>
      </c>
      <c r="AM48" s="8" t="s">
        <v>59</v>
      </c>
      <c r="AN48" s="12" t="s">
        <v>216</v>
      </c>
      <c r="AO48" s="9">
        <v>2000000</v>
      </c>
      <c r="AP48" s="8" t="s">
        <v>43</v>
      </c>
      <c r="AQ48" s="12" t="s">
        <v>214</v>
      </c>
      <c r="AR48" s="8" t="s">
        <v>217</v>
      </c>
      <c r="AS48" s="8" t="s">
        <v>218</v>
      </c>
    </row>
    <row r="49" spans="1:45" s="7" customFormat="1" ht="30">
      <c r="A49" s="11">
        <v>6104515001</v>
      </c>
      <c r="B49" s="12" t="s">
        <v>215</v>
      </c>
      <c r="C49" s="8" t="s">
        <v>43</v>
      </c>
      <c r="D49" s="11">
        <v>6105496001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103</v>
      </c>
      <c r="M49" s="8" t="s">
        <v>43</v>
      </c>
      <c r="N49" s="8" t="s">
        <v>43</v>
      </c>
      <c r="O49" s="8" t="s">
        <v>43</v>
      </c>
      <c r="P49" s="8" t="s">
        <v>138</v>
      </c>
      <c r="Q49" s="8" t="s">
        <v>213</v>
      </c>
      <c r="R49" s="8" t="s">
        <v>222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118</v>
      </c>
      <c r="Y49" s="9">
        <v>11</v>
      </c>
      <c r="Z49" s="9">
        <v>11</v>
      </c>
      <c r="AA49" s="8" t="s">
        <v>56</v>
      </c>
      <c r="AB49" s="9">
        <v>110</v>
      </c>
      <c r="AC49" s="9">
        <v>5021</v>
      </c>
      <c r="AD49" s="9">
        <v>7184</v>
      </c>
      <c r="AE49" s="9">
        <v>65000</v>
      </c>
      <c r="AF49" s="8" t="s">
        <v>69</v>
      </c>
      <c r="AG49" s="10">
        <v>43830</v>
      </c>
      <c r="AH49" s="12" t="s">
        <v>214</v>
      </c>
      <c r="AI49" s="11">
        <v>6104156001</v>
      </c>
      <c r="AJ49" s="12" t="s">
        <v>219</v>
      </c>
      <c r="AK49" s="8" t="s">
        <v>220</v>
      </c>
      <c r="AL49" s="11">
        <v>6103918001</v>
      </c>
      <c r="AM49" s="8" t="s">
        <v>59</v>
      </c>
      <c r="AN49" s="12" t="s">
        <v>216</v>
      </c>
      <c r="AO49" s="9">
        <v>2000000</v>
      </c>
      <c r="AP49" s="8" t="s">
        <v>43</v>
      </c>
      <c r="AQ49" s="12" t="s">
        <v>214</v>
      </c>
      <c r="AR49" s="8" t="s">
        <v>217</v>
      </c>
      <c r="AS49" s="8" t="s">
        <v>218</v>
      </c>
    </row>
    <row r="50" spans="1:45" s="7" customFormat="1" ht="30">
      <c r="A50" s="11">
        <v>6104515001</v>
      </c>
      <c r="B50" s="12" t="s">
        <v>215</v>
      </c>
      <c r="C50" s="8" t="s">
        <v>43</v>
      </c>
      <c r="D50" s="11">
        <v>6105507001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103</v>
      </c>
      <c r="M50" s="8" t="s">
        <v>43</v>
      </c>
      <c r="N50" s="8" t="s">
        <v>43</v>
      </c>
      <c r="O50" s="8" t="s">
        <v>43</v>
      </c>
      <c r="P50" s="8" t="s">
        <v>138</v>
      </c>
      <c r="Q50" s="8" t="s">
        <v>213</v>
      </c>
      <c r="R50" s="8" t="s">
        <v>92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118</v>
      </c>
      <c r="Y50" s="9">
        <v>11</v>
      </c>
      <c r="Z50" s="9">
        <v>11</v>
      </c>
      <c r="AA50" s="8" t="s">
        <v>56</v>
      </c>
      <c r="AB50" s="9">
        <v>118</v>
      </c>
      <c r="AC50" s="9">
        <v>4971</v>
      </c>
      <c r="AD50" s="9">
        <v>7183</v>
      </c>
      <c r="AE50" s="9">
        <v>60000</v>
      </c>
      <c r="AF50" s="8" t="s">
        <v>69</v>
      </c>
      <c r="AG50" s="10">
        <v>44196</v>
      </c>
      <c r="AH50" s="12" t="s">
        <v>214</v>
      </c>
      <c r="AI50" s="11">
        <v>6104156001</v>
      </c>
      <c r="AJ50" s="12" t="s">
        <v>219</v>
      </c>
      <c r="AK50" s="8" t="s">
        <v>220</v>
      </c>
      <c r="AL50" s="11">
        <v>6103918001</v>
      </c>
      <c r="AM50" s="8" t="s">
        <v>59</v>
      </c>
      <c r="AN50" s="12" t="s">
        <v>216</v>
      </c>
      <c r="AO50" s="9">
        <v>2000000</v>
      </c>
      <c r="AP50" s="8" t="s">
        <v>43</v>
      </c>
      <c r="AQ50" s="12" t="s">
        <v>214</v>
      </c>
      <c r="AR50" s="8" t="s">
        <v>217</v>
      </c>
      <c r="AS50" s="8" t="s">
        <v>218</v>
      </c>
    </row>
    <row r="51" spans="1:45" s="7" customFormat="1" ht="30">
      <c r="A51" s="11">
        <v>6104515001</v>
      </c>
      <c r="B51" s="12" t="s">
        <v>215</v>
      </c>
      <c r="C51" s="8" t="s">
        <v>43</v>
      </c>
      <c r="D51" s="11">
        <v>6105548001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103</v>
      </c>
      <c r="M51" s="8" t="s">
        <v>43</v>
      </c>
      <c r="N51" s="8" t="s">
        <v>43</v>
      </c>
      <c r="O51" s="8" t="s">
        <v>43</v>
      </c>
      <c r="P51" s="8" t="s">
        <v>138</v>
      </c>
      <c r="Q51" s="8" t="s">
        <v>213</v>
      </c>
      <c r="R51" s="8" t="s">
        <v>223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118</v>
      </c>
      <c r="Y51" s="9">
        <v>11</v>
      </c>
      <c r="Z51" s="9">
        <v>11</v>
      </c>
      <c r="AA51" s="8" t="s">
        <v>56</v>
      </c>
      <c r="AB51" s="9">
        <v>109</v>
      </c>
      <c r="AC51" s="9">
        <v>4986</v>
      </c>
      <c r="AD51" s="9">
        <v>7183</v>
      </c>
      <c r="AE51" s="9">
        <v>60000</v>
      </c>
      <c r="AF51" s="8" t="s">
        <v>69</v>
      </c>
      <c r="AG51" s="10">
        <v>44196</v>
      </c>
      <c r="AH51" s="12" t="s">
        <v>214</v>
      </c>
      <c r="AI51" s="11">
        <v>6104156001</v>
      </c>
      <c r="AJ51" s="12" t="s">
        <v>219</v>
      </c>
      <c r="AK51" s="8" t="s">
        <v>220</v>
      </c>
      <c r="AL51" s="11">
        <v>6103918001</v>
      </c>
      <c r="AM51" s="8" t="s">
        <v>59</v>
      </c>
      <c r="AN51" s="12" t="s">
        <v>216</v>
      </c>
      <c r="AO51" s="9">
        <v>2000000</v>
      </c>
      <c r="AP51" s="8" t="s">
        <v>43</v>
      </c>
      <c r="AQ51" s="12" t="s">
        <v>214</v>
      </c>
      <c r="AR51" s="8" t="s">
        <v>217</v>
      </c>
      <c r="AS51" s="8" t="s">
        <v>218</v>
      </c>
    </row>
    <row r="52" spans="1:45" s="7" customFormat="1" ht="30">
      <c r="A52" s="11">
        <v>6104515001</v>
      </c>
      <c r="B52" s="12" t="s">
        <v>215</v>
      </c>
      <c r="C52" s="8" t="s">
        <v>43</v>
      </c>
      <c r="D52" s="11">
        <v>6105576001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103</v>
      </c>
      <c r="M52" s="8" t="s">
        <v>43</v>
      </c>
      <c r="N52" s="8" t="s">
        <v>43</v>
      </c>
      <c r="O52" s="8" t="s">
        <v>43</v>
      </c>
      <c r="P52" s="8" t="s">
        <v>138</v>
      </c>
      <c r="Q52" s="8" t="s">
        <v>213</v>
      </c>
      <c r="R52" s="8" t="s">
        <v>224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54</v>
      </c>
      <c r="X52" s="8" t="s">
        <v>118</v>
      </c>
      <c r="Y52" s="9">
        <v>11</v>
      </c>
      <c r="Z52" s="9">
        <v>11</v>
      </c>
      <c r="AA52" s="8" t="s">
        <v>56</v>
      </c>
      <c r="AB52" s="9">
        <v>118</v>
      </c>
      <c r="AC52" s="9">
        <v>4971</v>
      </c>
      <c r="AD52" s="9">
        <v>7183</v>
      </c>
      <c r="AE52" s="9">
        <v>65800</v>
      </c>
      <c r="AF52" s="8" t="s">
        <v>69</v>
      </c>
      <c r="AG52" s="10">
        <v>43921</v>
      </c>
      <c r="AH52" s="12" t="s">
        <v>214</v>
      </c>
      <c r="AI52" s="11">
        <v>6104156001</v>
      </c>
      <c r="AJ52" s="12" t="s">
        <v>219</v>
      </c>
      <c r="AK52" s="8" t="s">
        <v>220</v>
      </c>
      <c r="AL52" s="11">
        <v>6103918001</v>
      </c>
      <c r="AM52" s="8" t="s">
        <v>59</v>
      </c>
      <c r="AN52" s="12" t="s">
        <v>216</v>
      </c>
      <c r="AO52" s="9">
        <v>2000000</v>
      </c>
      <c r="AP52" s="8" t="s">
        <v>43</v>
      </c>
      <c r="AQ52" s="12" t="s">
        <v>214</v>
      </c>
      <c r="AR52" s="8" t="s">
        <v>217</v>
      </c>
      <c r="AS52" s="8" t="s">
        <v>218</v>
      </c>
    </row>
    <row r="53" spans="1:45" s="7" customFormat="1" ht="30">
      <c r="A53" s="11">
        <v>6104515001</v>
      </c>
      <c r="B53" s="12" t="s">
        <v>215</v>
      </c>
      <c r="C53" s="8" t="s">
        <v>43</v>
      </c>
      <c r="D53" s="11">
        <v>6105600001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103</v>
      </c>
      <c r="M53" s="8" t="s">
        <v>43</v>
      </c>
      <c r="N53" s="8" t="s">
        <v>43</v>
      </c>
      <c r="O53" s="8" t="s">
        <v>43</v>
      </c>
      <c r="P53" s="8" t="s">
        <v>138</v>
      </c>
      <c r="Q53" s="8" t="s">
        <v>213</v>
      </c>
      <c r="R53" s="8" t="s">
        <v>225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54</v>
      </c>
      <c r="X53" s="8" t="s">
        <v>118</v>
      </c>
      <c r="Y53" s="9">
        <v>11</v>
      </c>
      <c r="Z53" s="9">
        <v>11</v>
      </c>
      <c r="AA53" s="8" t="s">
        <v>56</v>
      </c>
      <c r="AB53" s="9">
        <v>126</v>
      </c>
      <c r="AC53" s="9">
        <v>4908</v>
      </c>
      <c r="AD53" s="9">
        <v>7183</v>
      </c>
      <c r="AE53" s="9">
        <v>60000</v>
      </c>
      <c r="AF53" s="8" t="s">
        <v>69</v>
      </c>
      <c r="AG53" s="10">
        <v>44196</v>
      </c>
      <c r="AH53" s="12" t="s">
        <v>214</v>
      </c>
      <c r="AI53" s="11">
        <v>6104156001</v>
      </c>
      <c r="AJ53" s="12" t="s">
        <v>219</v>
      </c>
      <c r="AK53" s="8" t="s">
        <v>220</v>
      </c>
      <c r="AL53" s="11">
        <v>6103918001</v>
      </c>
      <c r="AM53" s="8" t="s">
        <v>59</v>
      </c>
      <c r="AN53" s="12" t="s">
        <v>216</v>
      </c>
      <c r="AO53" s="9">
        <v>2000000</v>
      </c>
      <c r="AP53" s="8" t="s">
        <v>43</v>
      </c>
      <c r="AQ53" s="12" t="s">
        <v>214</v>
      </c>
      <c r="AR53" s="8" t="s">
        <v>217</v>
      </c>
      <c r="AS53" s="8" t="s">
        <v>218</v>
      </c>
    </row>
    <row r="54" spans="1:45" s="7" customFormat="1" ht="30">
      <c r="A54" s="11">
        <v>6104515001</v>
      </c>
      <c r="B54" s="12" t="s">
        <v>215</v>
      </c>
      <c r="C54" s="8" t="s">
        <v>43</v>
      </c>
      <c r="D54" s="11">
        <v>6105636001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103</v>
      </c>
      <c r="M54" s="8" t="s">
        <v>43</v>
      </c>
      <c r="N54" s="8" t="s">
        <v>43</v>
      </c>
      <c r="O54" s="8" t="s">
        <v>43</v>
      </c>
      <c r="P54" s="8" t="s">
        <v>138</v>
      </c>
      <c r="Q54" s="8" t="s">
        <v>213</v>
      </c>
      <c r="R54" s="8" t="s">
        <v>183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54</v>
      </c>
      <c r="X54" s="8" t="s">
        <v>118</v>
      </c>
      <c r="Y54" s="9">
        <v>11</v>
      </c>
      <c r="Z54" s="9">
        <v>11</v>
      </c>
      <c r="AA54" s="8" t="s">
        <v>56</v>
      </c>
      <c r="AB54" s="9">
        <v>110</v>
      </c>
      <c r="AC54" s="9">
        <v>5021</v>
      </c>
      <c r="AD54" s="9">
        <v>7183</v>
      </c>
      <c r="AE54" s="9">
        <v>60000</v>
      </c>
      <c r="AF54" s="8" t="s">
        <v>57</v>
      </c>
      <c r="AG54" s="10">
        <v>44561</v>
      </c>
      <c r="AH54" s="12" t="s">
        <v>214</v>
      </c>
      <c r="AI54" s="11">
        <v>6104156001</v>
      </c>
      <c r="AJ54" s="12" t="s">
        <v>219</v>
      </c>
      <c r="AK54" s="8" t="s">
        <v>220</v>
      </c>
      <c r="AL54" s="11">
        <v>6103918001</v>
      </c>
      <c r="AM54" s="8" t="s">
        <v>59</v>
      </c>
      <c r="AN54" s="12" t="s">
        <v>216</v>
      </c>
      <c r="AO54" s="9">
        <v>2000000</v>
      </c>
      <c r="AP54" s="8" t="s">
        <v>43</v>
      </c>
      <c r="AQ54" s="12" t="s">
        <v>214</v>
      </c>
      <c r="AR54" s="8" t="s">
        <v>217</v>
      </c>
      <c r="AS54" s="8" t="s">
        <v>218</v>
      </c>
    </row>
    <row r="55" spans="1:45" s="7" customFormat="1" ht="30">
      <c r="A55" s="11">
        <v>6104515001</v>
      </c>
      <c r="B55" s="12" t="s">
        <v>215</v>
      </c>
      <c r="C55" s="8" t="s">
        <v>43</v>
      </c>
      <c r="D55" s="11">
        <v>6105667001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103</v>
      </c>
      <c r="M55" s="8" t="s">
        <v>43</v>
      </c>
      <c r="N55" s="8" t="s">
        <v>43</v>
      </c>
      <c r="O55" s="8" t="s">
        <v>43</v>
      </c>
      <c r="P55" s="8" t="s">
        <v>138</v>
      </c>
      <c r="Q55" s="8" t="s">
        <v>213</v>
      </c>
      <c r="R55" s="8" t="s">
        <v>226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118</v>
      </c>
      <c r="Y55" s="9">
        <v>11</v>
      </c>
      <c r="Z55" s="9">
        <v>11</v>
      </c>
      <c r="AA55" s="8" t="s">
        <v>56</v>
      </c>
      <c r="AB55" s="9">
        <v>110</v>
      </c>
      <c r="AC55" s="9">
        <v>5021</v>
      </c>
      <c r="AD55" s="9">
        <v>7183</v>
      </c>
      <c r="AE55" s="9">
        <v>60000</v>
      </c>
      <c r="AF55" s="8" t="s">
        <v>57</v>
      </c>
      <c r="AG55" s="10">
        <v>44742</v>
      </c>
      <c r="AH55" s="12" t="s">
        <v>214</v>
      </c>
      <c r="AI55" s="11">
        <v>6104156001</v>
      </c>
      <c r="AJ55" s="12" t="s">
        <v>219</v>
      </c>
      <c r="AK55" s="8" t="s">
        <v>220</v>
      </c>
      <c r="AL55" s="11">
        <v>6103918001</v>
      </c>
      <c r="AM55" s="8" t="s">
        <v>59</v>
      </c>
      <c r="AN55" s="12" t="s">
        <v>216</v>
      </c>
      <c r="AO55" s="9">
        <v>2000000</v>
      </c>
      <c r="AP55" s="8" t="s">
        <v>43</v>
      </c>
      <c r="AQ55" s="12" t="s">
        <v>214</v>
      </c>
      <c r="AR55" s="8" t="s">
        <v>217</v>
      </c>
      <c r="AS55" s="8" t="s">
        <v>218</v>
      </c>
    </row>
    <row r="56" spans="1:45" s="7" customFormat="1" ht="30">
      <c r="A56" s="11">
        <v>6104515001</v>
      </c>
      <c r="B56" s="12" t="s">
        <v>215</v>
      </c>
      <c r="C56" s="8" t="s">
        <v>43</v>
      </c>
      <c r="D56" s="11">
        <v>6105716001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103</v>
      </c>
      <c r="M56" s="8" t="s">
        <v>43</v>
      </c>
      <c r="N56" s="8" t="s">
        <v>43</v>
      </c>
      <c r="O56" s="8" t="s">
        <v>43</v>
      </c>
      <c r="P56" s="8" t="s">
        <v>138</v>
      </c>
      <c r="Q56" s="8" t="s">
        <v>213</v>
      </c>
      <c r="R56" s="8" t="s">
        <v>227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54</v>
      </c>
      <c r="X56" s="8" t="s">
        <v>118</v>
      </c>
      <c r="Y56" s="9">
        <v>11</v>
      </c>
      <c r="Z56" s="9">
        <v>11</v>
      </c>
      <c r="AA56" s="8" t="s">
        <v>56</v>
      </c>
      <c r="AB56" s="9">
        <v>110</v>
      </c>
      <c r="AC56" s="9">
        <v>5021</v>
      </c>
      <c r="AD56" s="9">
        <v>7183</v>
      </c>
      <c r="AE56" s="9">
        <v>60000</v>
      </c>
      <c r="AF56" s="8" t="s">
        <v>57</v>
      </c>
      <c r="AG56" s="10">
        <v>45199</v>
      </c>
      <c r="AH56" s="12" t="s">
        <v>214</v>
      </c>
      <c r="AI56" s="11">
        <v>6104156001</v>
      </c>
      <c r="AJ56" s="12" t="s">
        <v>219</v>
      </c>
      <c r="AK56" s="8" t="s">
        <v>220</v>
      </c>
      <c r="AL56" s="11">
        <v>6103918001</v>
      </c>
      <c r="AM56" s="8" t="s">
        <v>59</v>
      </c>
      <c r="AN56" s="12" t="s">
        <v>216</v>
      </c>
      <c r="AO56" s="9">
        <v>2000000</v>
      </c>
      <c r="AP56" s="8" t="s">
        <v>43</v>
      </c>
      <c r="AQ56" s="12" t="s">
        <v>214</v>
      </c>
      <c r="AR56" s="8" t="s">
        <v>217</v>
      </c>
      <c r="AS56" s="8" t="s">
        <v>218</v>
      </c>
    </row>
    <row r="57" spans="1:45" s="7" customFormat="1" ht="30">
      <c r="A57" s="11">
        <v>6104515001</v>
      </c>
      <c r="B57" s="12" t="s">
        <v>215</v>
      </c>
      <c r="C57" s="8" t="s">
        <v>43</v>
      </c>
      <c r="D57" s="11">
        <v>6105738001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103</v>
      </c>
      <c r="M57" s="8" t="s">
        <v>43</v>
      </c>
      <c r="N57" s="8" t="s">
        <v>43</v>
      </c>
      <c r="O57" s="8" t="s">
        <v>43</v>
      </c>
      <c r="P57" s="8" t="s">
        <v>138</v>
      </c>
      <c r="Q57" s="8" t="s">
        <v>213</v>
      </c>
      <c r="R57" s="8" t="s">
        <v>228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118</v>
      </c>
      <c r="Y57" s="9">
        <v>11</v>
      </c>
      <c r="Z57" s="9">
        <v>11</v>
      </c>
      <c r="AA57" s="8" t="s">
        <v>56</v>
      </c>
      <c r="AB57" s="9">
        <v>110</v>
      </c>
      <c r="AC57" s="9">
        <v>5021</v>
      </c>
      <c r="AD57" s="9">
        <v>7183</v>
      </c>
      <c r="AE57" s="9">
        <v>60000</v>
      </c>
      <c r="AF57" s="8" t="s">
        <v>57</v>
      </c>
      <c r="AG57" s="10">
        <v>44926</v>
      </c>
      <c r="AH57" s="12" t="s">
        <v>214</v>
      </c>
      <c r="AI57" s="11">
        <v>6104156001</v>
      </c>
      <c r="AJ57" s="12" t="s">
        <v>219</v>
      </c>
      <c r="AK57" s="8" t="s">
        <v>220</v>
      </c>
      <c r="AL57" s="11">
        <v>6103918001</v>
      </c>
      <c r="AM57" s="8" t="s">
        <v>59</v>
      </c>
      <c r="AN57" s="12" t="s">
        <v>216</v>
      </c>
      <c r="AO57" s="9">
        <v>2000000</v>
      </c>
      <c r="AP57" s="8" t="s">
        <v>43</v>
      </c>
      <c r="AQ57" s="12" t="s">
        <v>214</v>
      </c>
      <c r="AR57" s="8" t="s">
        <v>217</v>
      </c>
      <c r="AS57" s="8" t="s">
        <v>218</v>
      </c>
    </row>
    <row r="58" spans="1:45" s="7" customFormat="1" ht="30">
      <c r="A58" s="11">
        <v>6104515001</v>
      </c>
      <c r="B58" s="12" t="s">
        <v>215</v>
      </c>
      <c r="C58" s="8" t="s">
        <v>43</v>
      </c>
      <c r="D58" s="11">
        <v>6105746001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103</v>
      </c>
      <c r="M58" s="8" t="s">
        <v>43</v>
      </c>
      <c r="N58" s="8" t="s">
        <v>43</v>
      </c>
      <c r="O58" s="8" t="s">
        <v>43</v>
      </c>
      <c r="P58" s="8" t="s">
        <v>138</v>
      </c>
      <c r="Q58" s="8" t="s">
        <v>213</v>
      </c>
      <c r="R58" s="8" t="s">
        <v>229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118</v>
      </c>
      <c r="Y58" s="9">
        <v>11</v>
      </c>
      <c r="Z58" s="9">
        <v>11</v>
      </c>
      <c r="AA58" s="8" t="s">
        <v>56</v>
      </c>
      <c r="AB58" s="9">
        <v>110</v>
      </c>
      <c r="AC58" s="9">
        <v>4966</v>
      </c>
      <c r="AD58" s="9">
        <v>7182</v>
      </c>
      <c r="AE58" s="9">
        <v>60000</v>
      </c>
      <c r="AF58" s="8" t="s">
        <v>57</v>
      </c>
      <c r="AG58" s="10">
        <v>45016</v>
      </c>
      <c r="AH58" s="12" t="s">
        <v>214</v>
      </c>
      <c r="AI58" s="11">
        <v>6104156001</v>
      </c>
      <c r="AJ58" s="12" t="s">
        <v>219</v>
      </c>
      <c r="AK58" s="8" t="s">
        <v>220</v>
      </c>
      <c r="AL58" s="11">
        <v>6103918001</v>
      </c>
      <c r="AM58" s="8" t="s">
        <v>59</v>
      </c>
      <c r="AN58" s="12" t="s">
        <v>216</v>
      </c>
      <c r="AO58" s="9">
        <v>2000000</v>
      </c>
      <c r="AP58" s="8" t="s">
        <v>43</v>
      </c>
      <c r="AQ58" s="12" t="s">
        <v>214</v>
      </c>
      <c r="AR58" s="8" t="s">
        <v>217</v>
      </c>
      <c r="AS58" s="8" t="s">
        <v>218</v>
      </c>
    </row>
    <row r="59" spans="1:45" s="7" customFormat="1" ht="30">
      <c r="A59" s="11">
        <v>6104515001</v>
      </c>
      <c r="B59" s="12" t="s">
        <v>215</v>
      </c>
      <c r="C59" s="8" t="s">
        <v>43</v>
      </c>
      <c r="D59" s="11">
        <v>6105805001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103</v>
      </c>
      <c r="M59" s="8" t="s">
        <v>43</v>
      </c>
      <c r="N59" s="8" t="s">
        <v>43</v>
      </c>
      <c r="O59" s="8" t="s">
        <v>43</v>
      </c>
      <c r="P59" s="8" t="s">
        <v>138</v>
      </c>
      <c r="Q59" s="8" t="s">
        <v>213</v>
      </c>
      <c r="R59" s="8" t="s">
        <v>230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118</v>
      </c>
      <c r="Y59" s="9">
        <v>11</v>
      </c>
      <c r="Z59" s="9">
        <v>11</v>
      </c>
      <c r="AA59" s="8" t="s">
        <v>56</v>
      </c>
      <c r="AB59" s="9">
        <v>110</v>
      </c>
      <c r="AC59" s="9">
        <v>5021</v>
      </c>
      <c r="AD59" s="9">
        <v>7183</v>
      </c>
      <c r="AE59" s="9">
        <v>60000</v>
      </c>
      <c r="AF59" s="8" t="s">
        <v>57</v>
      </c>
      <c r="AG59" s="10">
        <v>45291</v>
      </c>
      <c r="AH59" s="12" t="s">
        <v>214</v>
      </c>
      <c r="AI59" s="11">
        <v>6104156001</v>
      </c>
      <c r="AJ59" s="12" t="s">
        <v>219</v>
      </c>
      <c r="AK59" s="8" t="s">
        <v>220</v>
      </c>
      <c r="AL59" s="11">
        <v>6103918001</v>
      </c>
      <c r="AM59" s="8" t="s">
        <v>59</v>
      </c>
      <c r="AN59" s="12" t="s">
        <v>216</v>
      </c>
      <c r="AO59" s="9">
        <v>2000000</v>
      </c>
      <c r="AP59" s="8" t="s">
        <v>43</v>
      </c>
      <c r="AQ59" s="12" t="s">
        <v>214</v>
      </c>
      <c r="AR59" s="8" t="s">
        <v>217</v>
      </c>
      <c r="AS59" s="8" t="s">
        <v>218</v>
      </c>
    </row>
    <row r="60" spans="1:45" s="7" customFormat="1" ht="30">
      <c r="A60" s="11">
        <v>6104515001</v>
      </c>
      <c r="B60" s="12" t="s">
        <v>215</v>
      </c>
      <c r="C60" s="8" t="s">
        <v>43</v>
      </c>
      <c r="D60" s="11">
        <v>6105826001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103</v>
      </c>
      <c r="M60" s="8" t="s">
        <v>43</v>
      </c>
      <c r="N60" s="8" t="s">
        <v>43</v>
      </c>
      <c r="O60" s="8" t="s">
        <v>43</v>
      </c>
      <c r="P60" s="8" t="s">
        <v>138</v>
      </c>
      <c r="Q60" s="8" t="s">
        <v>213</v>
      </c>
      <c r="R60" s="8" t="s">
        <v>231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118</v>
      </c>
      <c r="Y60" s="9">
        <v>11</v>
      </c>
      <c r="Z60" s="9">
        <v>11</v>
      </c>
      <c r="AA60" s="8" t="s">
        <v>56</v>
      </c>
      <c r="AB60" s="9">
        <v>110</v>
      </c>
      <c r="AC60" s="9">
        <v>5021</v>
      </c>
      <c r="AD60" s="9">
        <v>7183</v>
      </c>
      <c r="AE60" s="9">
        <v>60000</v>
      </c>
      <c r="AF60" s="8" t="s">
        <v>57</v>
      </c>
      <c r="AG60" s="10">
        <v>45382</v>
      </c>
      <c r="AH60" s="12" t="s">
        <v>214</v>
      </c>
      <c r="AI60" s="11">
        <v>6104156001</v>
      </c>
      <c r="AJ60" s="12" t="s">
        <v>219</v>
      </c>
      <c r="AK60" s="8" t="s">
        <v>220</v>
      </c>
      <c r="AL60" s="11">
        <v>6103918001</v>
      </c>
      <c r="AM60" s="8" t="s">
        <v>59</v>
      </c>
      <c r="AN60" s="12" t="s">
        <v>216</v>
      </c>
      <c r="AO60" s="9">
        <v>2000000</v>
      </c>
      <c r="AP60" s="8" t="s">
        <v>43</v>
      </c>
      <c r="AQ60" s="12" t="s">
        <v>214</v>
      </c>
      <c r="AR60" s="8" t="s">
        <v>217</v>
      </c>
      <c r="AS60" s="8" t="s">
        <v>218</v>
      </c>
    </row>
    <row r="61" spans="1:45" s="7" customFormat="1" ht="30">
      <c r="A61" s="13">
        <v>6109021001</v>
      </c>
      <c r="B61" s="14" t="s">
        <v>236</v>
      </c>
      <c r="C61" s="4" t="s">
        <v>43</v>
      </c>
      <c r="D61" s="13">
        <v>6109292001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147</v>
      </c>
      <c r="M61" s="4" t="s">
        <v>43</v>
      </c>
      <c r="N61" s="4" t="s">
        <v>43</v>
      </c>
      <c r="O61" s="4" t="s">
        <v>43</v>
      </c>
      <c r="P61" s="4" t="s">
        <v>138</v>
      </c>
      <c r="Q61" s="4" t="s">
        <v>232</v>
      </c>
      <c r="R61" s="4" t="s">
        <v>233</v>
      </c>
      <c r="S61" s="4" t="s">
        <v>43</v>
      </c>
      <c r="T61" s="4" t="s">
        <v>43</v>
      </c>
      <c r="U61" s="4" t="s">
        <v>43</v>
      </c>
      <c r="V61" s="4" t="s">
        <v>234</v>
      </c>
      <c r="W61" s="4" t="s">
        <v>67</v>
      </c>
      <c r="X61" s="4" t="s">
        <v>93</v>
      </c>
      <c r="Y61" s="5">
        <v>15</v>
      </c>
      <c r="Z61" s="5">
        <v>17</v>
      </c>
      <c r="AA61" s="4" t="s">
        <v>56</v>
      </c>
      <c r="AB61" s="5">
        <v>151</v>
      </c>
      <c r="AC61" s="5">
        <v>6958</v>
      </c>
      <c r="AD61" s="5">
        <v>13041</v>
      </c>
      <c r="AE61" s="5">
        <v>55000</v>
      </c>
      <c r="AF61" s="4" t="s">
        <v>69</v>
      </c>
      <c r="AG61" s="6">
        <v>45107</v>
      </c>
      <c r="AH61" s="14" t="s">
        <v>235</v>
      </c>
      <c r="AI61" s="13">
        <v>6116674001</v>
      </c>
      <c r="AJ61" s="14" t="s">
        <v>237</v>
      </c>
      <c r="AK61" s="4" t="s">
        <v>65</v>
      </c>
      <c r="AL61" s="13">
        <v>6108052001</v>
      </c>
      <c r="AM61" s="4" t="s">
        <v>59</v>
      </c>
      <c r="AN61" s="14" t="s">
        <v>237</v>
      </c>
      <c r="AO61" s="5">
        <v>11000</v>
      </c>
      <c r="AP61" s="4" t="s">
        <v>43</v>
      </c>
      <c r="AQ61" s="14" t="s">
        <v>235</v>
      </c>
      <c r="AR61" s="4" t="s">
        <v>238</v>
      </c>
      <c r="AS61" s="4" t="s">
        <v>239</v>
      </c>
    </row>
    <row r="62" spans="1:45" s="7" customFormat="1" ht="30">
      <c r="A62" s="11">
        <v>6110173001</v>
      </c>
      <c r="B62" s="12" t="s">
        <v>244</v>
      </c>
      <c r="C62" s="8" t="s">
        <v>43</v>
      </c>
      <c r="D62" s="11">
        <v>6110580001</v>
      </c>
      <c r="E62" s="8" t="s">
        <v>240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138</v>
      </c>
      <c r="Q62" s="8" t="s">
        <v>241</v>
      </c>
      <c r="R62" s="8" t="s">
        <v>43</v>
      </c>
      <c r="S62" s="8" t="s">
        <v>43</v>
      </c>
      <c r="T62" s="8" t="s">
        <v>43</v>
      </c>
      <c r="U62" s="8" t="s">
        <v>43</v>
      </c>
      <c r="V62" s="8" t="s">
        <v>242</v>
      </c>
      <c r="W62" s="8" t="s">
        <v>81</v>
      </c>
      <c r="X62" s="8" t="s">
        <v>118</v>
      </c>
      <c r="Y62" s="9">
        <v>3</v>
      </c>
      <c r="Z62" s="9">
        <v>3</v>
      </c>
      <c r="AA62" s="8" t="s">
        <v>56</v>
      </c>
      <c r="AB62" s="9">
        <v>2</v>
      </c>
      <c r="AC62" s="9">
        <v>667</v>
      </c>
      <c r="AD62" s="9">
        <v>674</v>
      </c>
      <c r="AE62" s="9">
        <v>80000</v>
      </c>
      <c r="AF62" s="8" t="s">
        <v>57</v>
      </c>
      <c r="AG62" s="10">
        <v>43830</v>
      </c>
      <c r="AH62" s="12" t="s">
        <v>243</v>
      </c>
      <c r="AI62" s="11">
        <v>6110097001</v>
      </c>
      <c r="AJ62" s="12" t="s">
        <v>249</v>
      </c>
      <c r="AK62" s="8" t="s">
        <v>250</v>
      </c>
      <c r="AL62" s="11">
        <v>6109907001</v>
      </c>
      <c r="AM62" s="8" t="s">
        <v>59</v>
      </c>
      <c r="AN62" s="12" t="s">
        <v>245</v>
      </c>
      <c r="AO62" s="9">
        <v>10000</v>
      </c>
      <c r="AP62" s="8" t="s">
        <v>43</v>
      </c>
      <c r="AQ62" s="12" t="s">
        <v>246</v>
      </c>
      <c r="AR62" s="8" t="s">
        <v>247</v>
      </c>
      <c r="AS62" s="8" t="s">
        <v>248</v>
      </c>
    </row>
    <row r="63" spans="1:45" s="7" customFormat="1" ht="30">
      <c r="A63" s="11">
        <v>6110173001</v>
      </c>
      <c r="B63" s="12" t="s">
        <v>244</v>
      </c>
      <c r="C63" s="8" t="s">
        <v>43</v>
      </c>
      <c r="D63" s="11">
        <v>11184989001</v>
      </c>
      <c r="E63" s="8" t="s">
        <v>240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138</v>
      </c>
      <c r="Q63" s="8" t="s">
        <v>241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481</v>
      </c>
      <c r="W63" s="8" t="s">
        <v>81</v>
      </c>
      <c r="X63" s="8" t="s">
        <v>118</v>
      </c>
      <c r="Y63" s="9">
        <v>2</v>
      </c>
      <c r="Z63" s="9">
        <v>2</v>
      </c>
      <c r="AA63" s="8" t="s">
        <v>56</v>
      </c>
      <c r="AB63" s="9">
        <v>2</v>
      </c>
      <c r="AC63" s="9">
        <v>336</v>
      </c>
      <c r="AD63" s="9"/>
      <c r="AE63" s="9">
        <v>80000</v>
      </c>
      <c r="AF63" s="8" t="s">
        <v>69</v>
      </c>
      <c r="AG63" s="10">
        <v>44834</v>
      </c>
      <c r="AH63" s="12" t="s">
        <v>243</v>
      </c>
      <c r="AI63" s="11">
        <v>6110097001</v>
      </c>
      <c r="AJ63" s="12" t="s">
        <v>249</v>
      </c>
      <c r="AK63" s="8" t="s">
        <v>250</v>
      </c>
      <c r="AL63" s="11">
        <v>6109907001</v>
      </c>
      <c r="AM63" s="8" t="s">
        <v>59</v>
      </c>
      <c r="AN63" s="12" t="s">
        <v>245</v>
      </c>
      <c r="AO63" s="9">
        <v>10000</v>
      </c>
      <c r="AP63" s="8" t="s">
        <v>43</v>
      </c>
      <c r="AQ63" s="12" t="s">
        <v>246</v>
      </c>
      <c r="AR63" s="8" t="s">
        <v>247</v>
      </c>
      <c r="AS63" s="8" t="s">
        <v>248</v>
      </c>
    </row>
    <row r="64" spans="1:45" s="7" customFormat="1" ht="30">
      <c r="A64" s="13">
        <v>6110622001</v>
      </c>
      <c r="B64" s="14" t="s">
        <v>254</v>
      </c>
      <c r="C64" s="4" t="s">
        <v>43</v>
      </c>
      <c r="D64" s="13">
        <v>6111086001</v>
      </c>
      <c r="E64" s="4" t="s">
        <v>240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147</v>
      </c>
      <c r="M64" s="4" t="s">
        <v>43</v>
      </c>
      <c r="N64" s="4" t="s">
        <v>43</v>
      </c>
      <c r="O64" s="4" t="s">
        <v>43</v>
      </c>
      <c r="P64" s="4" t="s">
        <v>138</v>
      </c>
      <c r="Q64" s="4" t="s">
        <v>251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252</v>
      </c>
      <c r="W64" s="4" t="s">
        <v>81</v>
      </c>
      <c r="X64" s="4" t="s">
        <v>118</v>
      </c>
      <c r="Y64" s="5">
        <v>2</v>
      </c>
      <c r="Z64" s="5">
        <v>2</v>
      </c>
      <c r="AA64" s="4" t="s">
        <v>56</v>
      </c>
      <c r="AB64" s="5">
        <v>4</v>
      </c>
      <c r="AC64" s="5">
        <v>607</v>
      </c>
      <c r="AD64" s="5"/>
      <c r="AE64" s="5">
        <v>85000</v>
      </c>
      <c r="AF64" s="4" t="s">
        <v>69</v>
      </c>
      <c r="AG64" s="6">
        <v>44196</v>
      </c>
      <c r="AH64" s="14" t="s">
        <v>253</v>
      </c>
      <c r="AI64" s="13">
        <v>6110097001</v>
      </c>
      <c r="AJ64" s="14" t="s">
        <v>249</v>
      </c>
      <c r="AK64" s="4" t="s">
        <v>250</v>
      </c>
      <c r="AL64" s="13">
        <v>6109907001</v>
      </c>
      <c r="AM64" s="4" t="s">
        <v>59</v>
      </c>
      <c r="AN64" s="14" t="s">
        <v>245</v>
      </c>
      <c r="AO64" s="5">
        <v>10000</v>
      </c>
      <c r="AP64" s="4" t="s">
        <v>43</v>
      </c>
      <c r="AQ64" s="14" t="s">
        <v>246</v>
      </c>
      <c r="AR64" s="4" t="s">
        <v>247</v>
      </c>
      <c r="AS64" s="4" t="s">
        <v>248</v>
      </c>
    </row>
    <row r="65" spans="1:45" s="7" customFormat="1" ht="30">
      <c r="A65" s="13">
        <v>6110622001</v>
      </c>
      <c r="B65" s="14" t="s">
        <v>254</v>
      </c>
      <c r="C65" s="4" t="s">
        <v>43</v>
      </c>
      <c r="D65" s="13">
        <v>6111201001</v>
      </c>
      <c r="E65" s="4" t="s">
        <v>240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147</v>
      </c>
      <c r="M65" s="4" t="s">
        <v>43</v>
      </c>
      <c r="N65" s="4" t="s">
        <v>43</v>
      </c>
      <c r="O65" s="4" t="s">
        <v>43</v>
      </c>
      <c r="P65" s="4" t="s">
        <v>138</v>
      </c>
      <c r="Q65" s="4" t="s">
        <v>251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255</v>
      </c>
      <c r="W65" s="4" t="s">
        <v>81</v>
      </c>
      <c r="X65" s="4" t="s">
        <v>118</v>
      </c>
      <c r="Y65" s="5">
        <v>2</v>
      </c>
      <c r="Z65" s="5">
        <v>2</v>
      </c>
      <c r="AA65" s="4" t="s">
        <v>56</v>
      </c>
      <c r="AB65" s="5">
        <v>6</v>
      </c>
      <c r="AC65" s="5">
        <v>571</v>
      </c>
      <c r="AD65" s="5"/>
      <c r="AE65" s="5">
        <v>85000</v>
      </c>
      <c r="AF65" s="4" t="s">
        <v>69</v>
      </c>
      <c r="AG65" s="6">
        <v>44196</v>
      </c>
      <c r="AH65" s="14" t="s">
        <v>253</v>
      </c>
      <c r="AI65" s="13">
        <v>6110097001</v>
      </c>
      <c r="AJ65" s="14" t="s">
        <v>249</v>
      </c>
      <c r="AK65" s="4" t="s">
        <v>250</v>
      </c>
      <c r="AL65" s="13">
        <v>6109907001</v>
      </c>
      <c r="AM65" s="4" t="s">
        <v>59</v>
      </c>
      <c r="AN65" s="14" t="s">
        <v>245</v>
      </c>
      <c r="AO65" s="5">
        <v>10000</v>
      </c>
      <c r="AP65" s="4" t="s">
        <v>43</v>
      </c>
      <c r="AQ65" s="14" t="s">
        <v>246</v>
      </c>
      <c r="AR65" s="4" t="s">
        <v>247</v>
      </c>
      <c r="AS65" s="4" t="s">
        <v>248</v>
      </c>
    </row>
    <row r="66" spans="1:45" s="7" customFormat="1" ht="30">
      <c r="A66" s="13">
        <v>6110622001</v>
      </c>
      <c r="B66" s="14" t="s">
        <v>254</v>
      </c>
      <c r="C66" s="4" t="s">
        <v>43</v>
      </c>
      <c r="D66" s="13">
        <v>6111258001</v>
      </c>
      <c r="E66" s="4" t="s">
        <v>240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147</v>
      </c>
      <c r="M66" s="4" t="s">
        <v>43</v>
      </c>
      <c r="N66" s="4" t="s">
        <v>43</v>
      </c>
      <c r="O66" s="4" t="s">
        <v>43</v>
      </c>
      <c r="P66" s="4" t="s">
        <v>138</v>
      </c>
      <c r="Q66" s="4" t="s">
        <v>251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256</v>
      </c>
      <c r="W66" s="4" t="s">
        <v>81</v>
      </c>
      <c r="X66" s="4" t="s">
        <v>118</v>
      </c>
      <c r="Y66" s="5">
        <v>2</v>
      </c>
      <c r="Z66" s="5">
        <v>2</v>
      </c>
      <c r="AA66" s="4" t="s">
        <v>56</v>
      </c>
      <c r="AB66" s="5">
        <v>6</v>
      </c>
      <c r="AC66" s="5">
        <v>571</v>
      </c>
      <c r="AD66" s="5"/>
      <c r="AE66" s="5">
        <v>85000</v>
      </c>
      <c r="AF66" s="4" t="s">
        <v>69</v>
      </c>
      <c r="AG66" s="6">
        <v>44196</v>
      </c>
      <c r="AH66" s="14" t="s">
        <v>253</v>
      </c>
      <c r="AI66" s="13">
        <v>6110097001</v>
      </c>
      <c r="AJ66" s="14" t="s">
        <v>249</v>
      </c>
      <c r="AK66" s="4" t="s">
        <v>250</v>
      </c>
      <c r="AL66" s="13">
        <v>6109907001</v>
      </c>
      <c r="AM66" s="4" t="s">
        <v>59</v>
      </c>
      <c r="AN66" s="14" t="s">
        <v>245</v>
      </c>
      <c r="AO66" s="5">
        <v>10000</v>
      </c>
      <c r="AP66" s="4" t="s">
        <v>43</v>
      </c>
      <c r="AQ66" s="14" t="s">
        <v>246</v>
      </c>
      <c r="AR66" s="4" t="s">
        <v>247</v>
      </c>
      <c r="AS66" s="4" t="s">
        <v>248</v>
      </c>
    </row>
    <row r="67" spans="1:45" s="7" customFormat="1" ht="30">
      <c r="A67" s="13">
        <v>6110622001</v>
      </c>
      <c r="B67" s="14" t="s">
        <v>254</v>
      </c>
      <c r="C67" s="4" t="s">
        <v>43</v>
      </c>
      <c r="D67" s="13">
        <v>6111590001</v>
      </c>
      <c r="E67" s="4" t="s">
        <v>240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147</v>
      </c>
      <c r="M67" s="4" t="s">
        <v>43</v>
      </c>
      <c r="N67" s="4" t="s">
        <v>43</v>
      </c>
      <c r="O67" s="4" t="s">
        <v>43</v>
      </c>
      <c r="P67" s="4" t="s">
        <v>138</v>
      </c>
      <c r="Q67" s="4" t="s">
        <v>251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257</v>
      </c>
      <c r="W67" s="4" t="s">
        <v>81</v>
      </c>
      <c r="X67" s="4" t="s">
        <v>118</v>
      </c>
      <c r="Y67" s="5">
        <v>2</v>
      </c>
      <c r="Z67" s="5">
        <v>2</v>
      </c>
      <c r="AA67" s="4" t="s">
        <v>56</v>
      </c>
      <c r="AB67" s="5">
        <v>6</v>
      </c>
      <c r="AC67" s="5">
        <v>911</v>
      </c>
      <c r="AD67" s="5"/>
      <c r="AE67" s="5">
        <v>85000</v>
      </c>
      <c r="AF67" s="4" t="s">
        <v>69</v>
      </c>
      <c r="AG67" s="6">
        <v>44196</v>
      </c>
      <c r="AH67" s="14" t="s">
        <v>253</v>
      </c>
      <c r="AI67" s="13">
        <v>6110097001</v>
      </c>
      <c r="AJ67" s="14" t="s">
        <v>249</v>
      </c>
      <c r="AK67" s="4" t="s">
        <v>250</v>
      </c>
      <c r="AL67" s="13">
        <v>6109907001</v>
      </c>
      <c r="AM67" s="4" t="s">
        <v>59</v>
      </c>
      <c r="AN67" s="14" t="s">
        <v>245</v>
      </c>
      <c r="AO67" s="5">
        <v>10000</v>
      </c>
      <c r="AP67" s="4" t="s">
        <v>43</v>
      </c>
      <c r="AQ67" s="14" t="s">
        <v>246</v>
      </c>
      <c r="AR67" s="4" t="s">
        <v>247</v>
      </c>
      <c r="AS67" s="4" t="s">
        <v>248</v>
      </c>
    </row>
    <row r="68" spans="1:45" s="7" customFormat="1" ht="30">
      <c r="A68" s="13">
        <v>6110622001</v>
      </c>
      <c r="B68" s="14" t="s">
        <v>254</v>
      </c>
      <c r="C68" s="4" t="s">
        <v>43</v>
      </c>
      <c r="D68" s="13">
        <v>12332513001</v>
      </c>
      <c r="E68" s="4" t="s">
        <v>240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147</v>
      </c>
      <c r="M68" s="4" t="s">
        <v>43</v>
      </c>
      <c r="N68" s="4" t="s">
        <v>43</v>
      </c>
      <c r="O68" s="4" t="s">
        <v>43</v>
      </c>
      <c r="P68" s="4" t="s">
        <v>138</v>
      </c>
      <c r="Q68" s="4" t="s">
        <v>251</v>
      </c>
      <c r="R68" s="4" t="s">
        <v>43</v>
      </c>
      <c r="S68" s="4" t="s">
        <v>43</v>
      </c>
      <c r="T68" s="4" t="s">
        <v>43</v>
      </c>
      <c r="U68" s="4" t="s">
        <v>43</v>
      </c>
      <c r="V68" s="4" t="s">
        <v>522</v>
      </c>
      <c r="W68" s="4" t="s">
        <v>81</v>
      </c>
      <c r="X68" s="4" t="s">
        <v>118</v>
      </c>
      <c r="Y68" s="5">
        <v>2</v>
      </c>
      <c r="Z68" s="5">
        <v>2</v>
      </c>
      <c r="AA68" s="4" t="s">
        <v>56</v>
      </c>
      <c r="AB68" s="5">
        <v>2</v>
      </c>
      <c r="AC68" s="5">
        <v>190</v>
      </c>
      <c r="AD68" s="5"/>
      <c r="AE68" s="5">
        <v>85000</v>
      </c>
      <c r="AF68" s="4" t="s">
        <v>69</v>
      </c>
      <c r="AG68" s="6">
        <v>44196</v>
      </c>
      <c r="AH68" s="14" t="s">
        <v>253</v>
      </c>
      <c r="AI68" s="13">
        <v>6110097001</v>
      </c>
      <c r="AJ68" s="14" t="s">
        <v>249</v>
      </c>
      <c r="AK68" s="4" t="s">
        <v>250</v>
      </c>
      <c r="AL68" s="13">
        <v>6109907001</v>
      </c>
      <c r="AM68" s="4" t="s">
        <v>59</v>
      </c>
      <c r="AN68" s="14" t="s">
        <v>245</v>
      </c>
      <c r="AO68" s="5">
        <v>10000</v>
      </c>
      <c r="AP68" s="4" t="s">
        <v>43</v>
      </c>
      <c r="AQ68" s="14" t="s">
        <v>246</v>
      </c>
      <c r="AR68" s="4" t="s">
        <v>247</v>
      </c>
      <c r="AS68" s="4" t="s">
        <v>248</v>
      </c>
    </row>
    <row r="69" spans="1:45" s="7" customFormat="1" ht="30">
      <c r="A69" s="13">
        <v>6110622001</v>
      </c>
      <c r="B69" s="14" t="s">
        <v>254</v>
      </c>
      <c r="C69" s="4" t="s">
        <v>43</v>
      </c>
      <c r="D69" s="13">
        <v>12333802001</v>
      </c>
      <c r="E69" s="4" t="s">
        <v>240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147</v>
      </c>
      <c r="M69" s="4" t="s">
        <v>43</v>
      </c>
      <c r="N69" s="4" t="s">
        <v>43</v>
      </c>
      <c r="O69" s="4" t="s">
        <v>43</v>
      </c>
      <c r="P69" s="4" t="s">
        <v>138</v>
      </c>
      <c r="Q69" s="4" t="s">
        <v>251</v>
      </c>
      <c r="R69" s="4" t="s">
        <v>43</v>
      </c>
      <c r="S69" s="4" t="s">
        <v>43</v>
      </c>
      <c r="T69" s="4" t="s">
        <v>43</v>
      </c>
      <c r="U69" s="4" t="s">
        <v>43</v>
      </c>
      <c r="V69" s="4" t="s">
        <v>523</v>
      </c>
      <c r="W69" s="4" t="s">
        <v>81</v>
      </c>
      <c r="X69" s="4" t="s">
        <v>118</v>
      </c>
      <c r="Y69" s="5">
        <v>2</v>
      </c>
      <c r="Z69" s="5">
        <v>2</v>
      </c>
      <c r="AA69" s="4" t="s">
        <v>56</v>
      </c>
      <c r="AB69" s="5">
        <v>1</v>
      </c>
      <c r="AC69" s="5">
        <v>152</v>
      </c>
      <c r="AD69" s="5"/>
      <c r="AE69" s="5">
        <v>85000</v>
      </c>
      <c r="AF69" s="4" t="s">
        <v>69</v>
      </c>
      <c r="AG69" s="6">
        <v>44196</v>
      </c>
      <c r="AH69" s="14" t="s">
        <v>253</v>
      </c>
      <c r="AI69" s="13">
        <v>6110097001</v>
      </c>
      <c r="AJ69" s="14" t="s">
        <v>249</v>
      </c>
      <c r="AK69" s="4" t="s">
        <v>250</v>
      </c>
      <c r="AL69" s="13">
        <v>6109907001</v>
      </c>
      <c r="AM69" s="4" t="s">
        <v>59</v>
      </c>
      <c r="AN69" s="14" t="s">
        <v>245</v>
      </c>
      <c r="AO69" s="5">
        <v>10000</v>
      </c>
      <c r="AP69" s="4" t="s">
        <v>43</v>
      </c>
      <c r="AQ69" s="14" t="s">
        <v>246</v>
      </c>
      <c r="AR69" s="4" t="s">
        <v>247</v>
      </c>
      <c r="AS69" s="4" t="s">
        <v>248</v>
      </c>
    </row>
    <row r="70" spans="1:45" s="7" customFormat="1" ht="30">
      <c r="A70" s="11">
        <v>6376691001</v>
      </c>
      <c r="B70" s="12" t="s">
        <v>261</v>
      </c>
      <c r="C70" s="8" t="s">
        <v>43</v>
      </c>
      <c r="D70" s="11">
        <v>6375925001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138</v>
      </c>
      <c r="Q70" s="8" t="s">
        <v>258</v>
      </c>
      <c r="R70" s="8" t="s">
        <v>259</v>
      </c>
      <c r="S70" s="8" t="s">
        <v>43</v>
      </c>
      <c r="T70" s="8" t="s">
        <v>53</v>
      </c>
      <c r="U70" s="8" t="s">
        <v>43</v>
      </c>
      <c r="V70" s="8" t="s">
        <v>43</v>
      </c>
      <c r="W70" s="8" t="s">
        <v>81</v>
      </c>
      <c r="X70" s="8" t="s">
        <v>93</v>
      </c>
      <c r="Y70" s="9">
        <v>29</v>
      </c>
      <c r="Z70" s="9">
        <v>30</v>
      </c>
      <c r="AA70" s="8" t="s">
        <v>56</v>
      </c>
      <c r="AB70" s="9">
        <v>134</v>
      </c>
      <c r="AC70" s="9">
        <v>9560</v>
      </c>
      <c r="AD70" s="9"/>
      <c r="AE70" s="9">
        <v>93000</v>
      </c>
      <c r="AF70" s="8" t="s">
        <v>57</v>
      </c>
      <c r="AG70" s="10">
        <v>45565</v>
      </c>
      <c r="AH70" s="12" t="s">
        <v>260</v>
      </c>
      <c r="AI70" s="11">
        <v>611728001</v>
      </c>
      <c r="AJ70" s="12" t="s">
        <v>266</v>
      </c>
      <c r="AK70" s="8" t="s">
        <v>267</v>
      </c>
      <c r="AL70" s="11">
        <v>6375714001</v>
      </c>
      <c r="AM70" s="8" t="s">
        <v>59</v>
      </c>
      <c r="AN70" s="12" t="s">
        <v>262</v>
      </c>
      <c r="AO70" s="9">
        <v>10000</v>
      </c>
      <c r="AP70" s="8" t="s">
        <v>43</v>
      </c>
      <c r="AQ70" s="12" t="s">
        <v>263</v>
      </c>
      <c r="AR70" s="8" t="s">
        <v>264</v>
      </c>
      <c r="AS70" s="8" t="s">
        <v>265</v>
      </c>
    </row>
    <row r="71" spans="1:45" s="7" customFormat="1" ht="30">
      <c r="A71" s="11">
        <v>6376691001</v>
      </c>
      <c r="B71" s="12" t="s">
        <v>261</v>
      </c>
      <c r="C71" s="8" t="s">
        <v>43</v>
      </c>
      <c r="D71" s="11">
        <v>6376875001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138</v>
      </c>
      <c r="Q71" s="8" t="s">
        <v>258</v>
      </c>
      <c r="R71" s="8" t="s">
        <v>259</v>
      </c>
      <c r="S71" s="8" t="s">
        <v>43</v>
      </c>
      <c r="T71" s="8" t="s">
        <v>89</v>
      </c>
      <c r="U71" s="8" t="s">
        <v>43</v>
      </c>
      <c r="V71" s="8" t="s">
        <v>43</v>
      </c>
      <c r="W71" s="8" t="s">
        <v>81</v>
      </c>
      <c r="X71" s="8" t="s">
        <v>93</v>
      </c>
      <c r="Y71" s="9">
        <v>29</v>
      </c>
      <c r="Z71" s="9">
        <v>30</v>
      </c>
      <c r="AA71" s="8" t="s">
        <v>56</v>
      </c>
      <c r="AB71" s="9">
        <v>145</v>
      </c>
      <c r="AC71" s="9">
        <v>10366</v>
      </c>
      <c r="AD71" s="9"/>
      <c r="AE71" s="9">
        <v>93000</v>
      </c>
      <c r="AF71" s="8" t="s">
        <v>57</v>
      </c>
      <c r="AG71" s="10">
        <v>45565</v>
      </c>
      <c r="AH71" s="12" t="s">
        <v>263</v>
      </c>
      <c r="AI71" s="11">
        <v>611728001</v>
      </c>
      <c r="AJ71" s="12" t="s">
        <v>266</v>
      </c>
      <c r="AK71" s="8" t="s">
        <v>267</v>
      </c>
      <c r="AL71" s="11">
        <v>6375714001</v>
      </c>
      <c r="AM71" s="8" t="s">
        <v>59</v>
      </c>
      <c r="AN71" s="12" t="s">
        <v>262</v>
      </c>
      <c r="AO71" s="9">
        <v>10000</v>
      </c>
      <c r="AP71" s="8" t="s">
        <v>43</v>
      </c>
      <c r="AQ71" s="12" t="s">
        <v>263</v>
      </c>
      <c r="AR71" s="8" t="s">
        <v>264</v>
      </c>
      <c r="AS71" s="8" t="s">
        <v>265</v>
      </c>
    </row>
    <row r="72" spans="1:45" s="7" customFormat="1" ht="60">
      <c r="A72" s="13">
        <v>7101928001</v>
      </c>
      <c r="B72" s="14" t="s">
        <v>275</v>
      </c>
      <c r="C72" s="4" t="s">
        <v>43</v>
      </c>
      <c r="D72" s="13">
        <v>7101927001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103</v>
      </c>
      <c r="M72" s="4" t="s">
        <v>43</v>
      </c>
      <c r="N72" s="4" t="s">
        <v>43</v>
      </c>
      <c r="O72" s="4" t="s">
        <v>43</v>
      </c>
      <c r="P72" s="4" t="s">
        <v>138</v>
      </c>
      <c r="Q72" s="4" t="s">
        <v>272</v>
      </c>
      <c r="R72" s="4" t="s">
        <v>53</v>
      </c>
      <c r="S72" s="4" t="s">
        <v>43</v>
      </c>
      <c r="T72" s="4" t="s">
        <v>43</v>
      </c>
      <c r="U72" s="4" t="s">
        <v>43</v>
      </c>
      <c r="V72" s="4" t="s">
        <v>273</v>
      </c>
      <c r="W72" s="4" t="s">
        <v>54</v>
      </c>
      <c r="X72" s="4" t="s">
        <v>55</v>
      </c>
      <c r="Y72" s="5">
        <v>11</v>
      </c>
      <c r="Z72" s="5">
        <v>28</v>
      </c>
      <c r="AA72" s="4" t="s">
        <v>56</v>
      </c>
      <c r="AB72" s="5">
        <v>358</v>
      </c>
      <c r="AC72" s="5">
        <v>18832</v>
      </c>
      <c r="AD72" s="5">
        <v>25232</v>
      </c>
      <c r="AE72" s="5">
        <v>58000</v>
      </c>
      <c r="AF72" s="4" t="s">
        <v>57</v>
      </c>
      <c r="AG72" s="6">
        <v>43830</v>
      </c>
      <c r="AH72" s="14" t="s">
        <v>274</v>
      </c>
      <c r="AI72" s="13">
        <v>706107001</v>
      </c>
      <c r="AJ72" s="14" t="s">
        <v>280</v>
      </c>
      <c r="AK72" s="4" t="s">
        <v>281</v>
      </c>
      <c r="AL72" s="13">
        <v>7101807001</v>
      </c>
      <c r="AM72" s="4" t="s">
        <v>59</v>
      </c>
      <c r="AN72" s="14" t="s">
        <v>276</v>
      </c>
      <c r="AO72" s="5">
        <v>80000000</v>
      </c>
      <c r="AP72" s="4" t="s">
        <v>61</v>
      </c>
      <c r="AQ72" s="14" t="s">
        <v>277</v>
      </c>
      <c r="AR72" s="4" t="s">
        <v>278</v>
      </c>
      <c r="AS72" s="4" t="s">
        <v>279</v>
      </c>
    </row>
    <row r="73" spans="1:45" s="7" customFormat="1" ht="30">
      <c r="A73" s="13">
        <v>7101928001</v>
      </c>
      <c r="B73" s="14" t="s">
        <v>275</v>
      </c>
      <c r="C73" s="4" t="s">
        <v>43</v>
      </c>
      <c r="D73" s="13">
        <v>12246034001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103</v>
      </c>
      <c r="M73" s="4" t="s">
        <v>43</v>
      </c>
      <c r="N73" s="4" t="s">
        <v>43</v>
      </c>
      <c r="O73" s="4" t="s">
        <v>43</v>
      </c>
      <c r="P73" s="4" t="s">
        <v>138</v>
      </c>
      <c r="Q73" s="4" t="s">
        <v>272</v>
      </c>
      <c r="R73" s="4" t="s">
        <v>43</v>
      </c>
      <c r="S73" s="4" t="s">
        <v>43</v>
      </c>
      <c r="T73" s="4" t="s">
        <v>89</v>
      </c>
      <c r="U73" s="4" t="s">
        <v>43</v>
      </c>
      <c r="V73" s="4" t="s">
        <v>43</v>
      </c>
      <c r="W73" s="4" t="s">
        <v>54</v>
      </c>
      <c r="X73" s="4" t="s">
        <v>93</v>
      </c>
      <c r="Y73" s="5">
        <v>18</v>
      </c>
      <c r="Z73" s="5">
        <v>25</v>
      </c>
      <c r="AA73" s="4" t="s">
        <v>56</v>
      </c>
      <c r="AB73" s="5">
        <v>248</v>
      </c>
      <c r="AC73" s="5">
        <v>12708</v>
      </c>
      <c r="AD73" s="5">
        <v>17562</v>
      </c>
      <c r="AE73" s="5">
        <v>85000</v>
      </c>
      <c r="AF73" s="4" t="s">
        <v>69</v>
      </c>
      <c r="AG73" s="6">
        <v>44469</v>
      </c>
      <c r="AH73" s="14" t="s">
        <v>510</v>
      </c>
      <c r="AI73" s="13">
        <v>706107001</v>
      </c>
      <c r="AJ73" s="14" t="s">
        <v>280</v>
      </c>
      <c r="AK73" s="4" t="s">
        <v>281</v>
      </c>
      <c r="AL73" s="13">
        <v>12245872001</v>
      </c>
      <c r="AM73" s="4" t="s">
        <v>59</v>
      </c>
      <c r="AN73" s="14" t="s">
        <v>511</v>
      </c>
      <c r="AO73" s="5">
        <v>10000</v>
      </c>
      <c r="AP73" s="4" t="s">
        <v>43</v>
      </c>
      <c r="AQ73" s="14" t="s">
        <v>512</v>
      </c>
      <c r="AR73" s="4" t="s">
        <v>513</v>
      </c>
      <c r="AS73" s="4" t="s">
        <v>514</v>
      </c>
    </row>
    <row r="74" spans="1:45" s="7" customFormat="1" ht="45">
      <c r="A74" s="11">
        <v>7411793001</v>
      </c>
      <c r="B74" s="12" t="s">
        <v>290</v>
      </c>
      <c r="C74" s="8" t="s">
        <v>43</v>
      </c>
      <c r="D74" s="11">
        <v>7411582001</v>
      </c>
      <c r="E74" s="8" t="s">
        <v>44</v>
      </c>
      <c r="F74" s="8" t="s">
        <v>45</v>
      </c>
      <c r="G74" s="8" t="s">
        <v>46</v>
      </c>
      <c r="H74" s="8" t="s">
        <v>285</v>
      </c>
      <c r="I74" s="8" t="s">
        <v>48</v>
      </c>
      <c r="J74" s="8" t="s">
        <v>286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138</v>
      </c>
      <c r="Q74" s="8" t="s">
        <v>287</v>
      </c>
      <c r="R74" s="8" t="s">
        <v>92</v>
      </c>
      <c r="S74" s="8" t="s">
        <v>43</v>
      </c>
      <c r="T74" s="8" t="s">
        <v>288</v>
      </c>
      <c r="U74" s="8" t="s">
        <v>43</v>
      </c>
      <c r="V74" s="8" t="s">
        <v>43</v>
      </c>
      <c r="W74" s="8" t="s">
        <v>54</v>
      </c>
      <c r="X74" s="8" t="s">
        <v>118</v>
      </c>
      <c r="Y74" s="9">
        <v>5</v>
      </c>
      <c r="Z74" s="9">
        <v>5</v>
      </c>
      <c r="AA74" s="8" t="s">
        <v>56</v>
      </c>
      <c r="AB74" s="9">
        <v>90</v>
      </c>
      <c r="AC74" s="9">
        <v>3297</v>
      </c>
      <c r="AD74" s="9">
        <v>6043</v>
      </c>
      <c r="AE74" s="9">
        <v>50000</v>
      </c>
      <c r="AF74" s="8" t="s">
        <v>57</v>
      </c>
      <c r="AG74" s="10">
        <v>43830</v>
      </c>
      <c r="AH74" s="12" t="s">
        <v>289</v>
      </c>
      <c r="AI74" s="11">
        <v>7411386001</v>
      </c>
      <c r="AJ74" s="12" t="s">
        <v>295</v>
      </c>
      <c r="AK74" s="8" t="s">
        <v>296</v>
      </c>
      <c r="AL74" s="11">
        <v>7411515001</v>
      </c>
      <c r="AM74" s="8" t="s">
        <v>59</v>
      </c>
      <c r="AN74" s="12" t="s">
        <v>291</v>
      </c>
      <c r="AO74" s="9">
        <v>10000000</v>
      </c>
      <c r="AP74" s="8" t="s">
        <v>61</v>
      </c>
      <c r="AQ74" s="12" t="s">
        <v>292</v>
      </c>
      <c r="AR74" s="8" t="s">
        <v>293</v>
      </c>
      <c r="AS74" s="8" t="s">
        <v>294</v>
      </c>
    </row>
    <row r="75" spans="1:45" s="7" customFormat="1" ht="30">
      <c r="A75" s="13">
        <v>7451957001</v>
      </c>
      <c r="B75" s="14" t="s">
        <v>303</v>
      </c>
      <c r="C75" s="4" t="s">
        <v>43</v>
      </c>
      <c r="D75" s="13">
        <v>7452097001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138</v>
      </c>
      <c r="Q75" s="4" t="s">
        <v>300</v>
      </c>
      <c r="R75" s="4" t="s">
        <v>234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54</v>
      </c>
      <c r="X75" s="4" t="s">
        <v>301</v>
      </c>
      <c r="Y75" s="5">
        <v>12</v>
      </c>
      <c r="Z75" s="5">
        <v>12</v>
      </c>
      <c r="AA75" s="4" t="s">
        <v>56</v>
      </c>
      <c r="AB75" s="5">
        <v>90</v>
      </c>
      <c r="AC75" s="5">
        <v>4248</v>
      </c>
      <c r="AD75" s="5">
        <v>5201</v>
      </c>
      <c r="AE75" s="5">
        <v>55000</v>
      </c>
      <c r="AF75" s="4" t="s">
        <v>69</v>
      </c>
      <c r="AG75" s="6">
        <v>44012</v>
      </c>
      <c r="AH75" s="14" t="s">
        <v>302</v>
      </c>
      <c r="AI75" s="13">
        <v>7451793001</v>
      </c>
      <c r="AJ75" s="14" t="s">
        <v>304</v>
      </c>
      <c r="AK75" s="4" t="s">
        <v>307</v>
      </c>
      <c r="AL75" s="13">
        <v>7451851001</v>
      </c>
      <c r="AM75" s="4" t="s">
        <v>59</v>
      </c>
      <c r="AN75" s="14" t="s">
        <v>304</v>
      </c>
      <c r="AO75" s="5">
        <v>10000000</v>
      </c>
      <c r="AP75" s="4" t="s">
        <v>43</v>
      </c>
      <c r="AQ75" s="14" t="s">
        <v>302</v>
      </c>
      <c r="AR75" s="4" t="s">
        <v>305</v>
      </c>
      <c r="AS75" s="4" t="s">
        <v>306</v>
      </c>
    </row>
    <row r="76" spans="1:45" s="7" customFormat="1" ht="30">
      <c r="A76" s="11">
        <v>7690947001</v>
      </c>
      <c r="B76" s="12" t="s">
        <v>327</v>
      </c>
      <c r="C76" s="8" t="s">
        <v>43</v>
      </c>
      <c r="D76" s="11">
        <v>7690691001</v>
      </c>
      <c r="E76" s="8" t="s">
        <v>324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147</v>
      </c>
      <c r="M76" s="8" t="s">
        <v>43</v>
      </c>
      <c r="N76" s="8" t="s">
        <v>43</v>
      </c>
      <c r="O76" s="8" t="s">
        <v>43</v>
      </c>
      <c r="P76" s="8" t="s">
        <v>138</v>
      </c>
      <c r="Q76" s="8" t="s">
        <v>325</v>
      </c>
      <c r="R76" s="8" t="s">
        <v>89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67</v>
      </c>
      <c r="X76" s="8" t="s">
        <v>118</v>
      </c>
      <c r="Y76" s="9">
        <v>2</v>
      </c>
      <c r="Z76" s="9">
        <v>2</v>
      </c>
      <c r="AA76" s="8" t="s">
        <v>56</v>
      </c>
      <c r="AB76" s="9">
        <v>15</v>
      </c>
      <c r="AC76" s="9">
        <v>670</v>
      </c>
      <c r="AD76" s="9">
        <v>830</v>
      </c>
      <c r="AE76" s="9">
        <v>69000</v>
      </c>
      <c r="AF76" s="8" t="s">
        <v>69</v>
      </c>
      <c r="AG76" s="10">
        <v>43830</v>
      </c>
      <c r="AH76" s="12" t="s">
        <v>326</v>
      </c>
      <c r="AI76" s="11">
        <v>7690639001</v>
      </c>
      <c r="AJ76" s="12" t="s">
        <v>328</v>
      </c>
      <c r="AK76" s="8" t="s">
        <v>332</v>
      </c>
      <c r="AL76" s="11">
        <v>7690570001</v>
      </c>
      <c r="AM76" s="8" t="s">
        <v>59</v>
      </c>
      <c r="AN76" s="12" t="s">
        <v>328</v>
      </c>
      <c r="AO76" s="9">
        <v>10000</v>
      </c>
      <c r="AP76" s="8" t="s">
        <v>43</v>
      </c>
      <c r="AQ76" s="12" t="s">
        <v>329</v>
      </c>
      <c r="AR76" s="8" t="s">
        <v>330</v>
      </c>
      <c r="AS76" s="8" t="s">
        <v>331</v>
      </c>
    </row>
    <row r="77" spans="1:45" s="7" customFormat="1">
      <c r="A77" s="13">
        <v>7691895001</v>
      </c>
      <c r="B77" s="14" t="s">
        <v>335</v>
      </c>
      <c r="C77" s="4" t="s">
        <v>43</v>
      </c>
      <c r="D77" s="13">
        <v>7691235001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147</v>
      </c>
      <c r="M77" s="4" t="s">
        <v>43</v>
      </c>
      <c r="N77" s="4" t="s">
        <v>43</v>
      </c>
      <c r="O77" s="4" t="s">
        <v>43</v>
      </c>
      <c r="P77" s="4" t="s">
        <v>138</v>
      </c>
      <c r="Q77" s="4" t="s">
        <v>241</v>
      </c>
      <c r="R77" s="4" t="s">
        <v>333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54</v>
      </c>
      <c r="X77" s="4" t="s">
        <v>93</v>
      </c>
      <c r="Y77" s="5">
        <v>11</v>
      </c>
      <c r="Z77" s="5">
        <v>11</v>
      </c>
      <c r="AA77" s="4" t="s">
        <v>56</v>
      </c>
      <c r="AB77" s="5">
        <v>56</v>
      </c>
      <c r="AC77" s="5">
        <v>2790</v>
      </c>
      <c r="AD77" s="5">
        <v>3842</v>
      </c>
      <c r="AE77" s="5">
        <v>67000</v>
      </c>
      <c r="AF77" s="4" t="s">
        <v>69</v>
      </c>
      <c r="AG77" s="6">
        <v>43830</v>
      </c>
      <c r="AH77" s="14" t="s">
        <v>334</v>
      </c>
      <c r="AI77" s="13">
        <v>7691109001</v>
      </c>
      <c r="AJ77" s="14" t="s">
        <v>336</v>
      </c>
      <c r="AK77" s="4" t="s">
        <v>339</v>
      </c>
      <c r="AL77" s="13">
        <v>7691080001</v>
      </c>
      <c r="AM77" s="4" t="s">
        <v>59</v>
      </c>
      <c r="AN77" s="14" t="s">
        <v>336</v>
      </c>
      <c r="AO77" s="5">
        <v>10000</v>
      </c>
      <c r="AP77" s="4" t="s">
        <v>43</v>
      </c>
      <c r="AQ77" s="14" t="s">
        <v>334</v>
      </c>
      <c r="AR77" s="4" t="s">
        <v>337</v>
      </c>
      <c r="AS77" s="4" t="s">
        <v>338</v>
      </c>
    </row>
    <row r="78" spans="1:45" s="7" customFormat="1">
      <c r="A78" s="11">
        <v>7741002001</v>
      </c>
      <c r="B78" s="12" t="s">
        <v>342</v>
      </c>
      <c r="C78" s="8" t="s">
        <v>43</v>
      </c>
      <c r="D78" s="11">
        <v>7740706001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138</v>
      </c>
      <c r="Q78" s="8" t="s">
        <v>340</v>
      </c>
      <c r="R78" s="8" t="s">
        <v>223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54</v>
      </c>
      <c r="X78" s="8" t="s">
        <v>93</v>
      </c>
      <c r="Y78" s="9">
        <v>11</v>
      </c>
      <c r="Z78" s="9">
        <v>11</v>
      </c>
      <c r="AA78" s="8" t="s">
        <v>56</v>
      </c>
      <c r="AB78" s="9">
        <v>40</v>
      </c>
      <c r="AC78" s="9">
        <v>2397</v>
      </c>
      <c r="AD78" s="9">
        <v>4040</v>
      </c>
      <c r="AE78" s="9">
        <v>45000</v>
      </c>
      <c r="AF78" s="8" t="s">
        <v>69</v>
      </c>
      <c r="AG78" s="10">
        <v>43830</v>
      </c>
      <c r="AH78" s="12" t="s">
        <v>341</v>
      </c>
      <c r="AI78" s="11">
        <v>5179249001</v>
      </c>
      <c r="AJ78" s="12" t="s">
        <v>347</v>
      </c>
      <c r="AK78" s="8" t="s">
        <v>348</v>
      </c>
      <c r="AL78" s="11">
        <v>7740191001</v>
      </c>
      <c r="AM78" s="8" t="s">
        <v>59</v>
      </c>
      <c r="AN78" s="12" t="s">
        <v>343</v>
      </c>
      <c r="AO78" s="9">
        <v>10000002</v>
      </c>
      <c r="AP78" s="8" t="s">
        <v>43</v>
      </c>
      <c r="AQ78" s="12" t="s">
        <v>344</v>
      </c>
      <c r="AR78" s="8" t="s">
        <v>345</v>
      </c>
      <c r="AS78" s="8" t="s">
        <v>346</v>
      </c>
    </row>
    <row r="79" spans="1:45" s="7" customFormat="1" ht="30">
      <c r="A79" s="13">
        <v>7864407001</v>
      </c>
      <c r="B79" s="14" t="s">
        <v>368</v>
      </c>
      <c r="C79" s="4" t="s">
        <v>43</v>
      </c>
      <c r="D79" s="13">
        <v>8244797001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316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364</v>
      </c>
      <c r="Q79" s="4" t="s">
        <v>365</v>
      </c>
      <c r="R79" s="4" t="s">
        <v>366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54</v>
      </c>
      <c r="X79" s="4" t="s">
        <v>301</v>
      </c>
      <c r="Y79" s="5">
        <v>9</v>
      </c>
      <c r="Z79" s="5">
        <v>9</v>
      </c>
      <c r="AA79" s="4" t="s">
        <v>56</v>
      </c>
      <c r="AB79" s="5">
        <v>105</v>
      </c>
      <c r="AC79" s="5">
        <v>3646</v>
      </c>
      <c r="AD79" s="5"/>
      <c r="AE79" s="5">
        <v>38000</v>
      </c>
      <c r="AF79" s="4" t="s">
        <v>57</v>
      </c>
      <c r="AG79" s="6">
        <v>43830</v>
      </c>
      <c r="AH79" s="14" t="s">
        <v>367</v>
      </c>
      <c r="AI79" s="13">
        <v>5346071001</v>
      </c>
      <c r="AJ79" s="14" t="s">
        <v>373</v>
      </c>
      <c r="AK79" s="4" t="s">
        <v>374</v>
      </c>
      <c r="AL79" s="13">
        <v>5345769001</v>
      </c>
      <c r="AM79" s="4" t="s">
        <v>59</v>
      </c>
      <c r="AN79" s="14" t="s">
        <v>369</v>
      </c>
      <c r="AO79" s="5">
        <v>13166000</v>
      </c>
      <c r="AP79" s="4" t="s">
        <v>43</v>
      </c>
      <c r="AQ79" s="14" t="s">
        <v>370</v>
      </c>
      <c r="AR79" s="4" t="s">
        <v>371</v>
      </c>
      <c r="AS79" s="4" t="s">
        <v>372</v>
      </c>
    </row>
    <row r="80" spans="1:45" s="7" customFormat="1">
      <c r="A80" s="11">
        <v>8138552001</v>
      </c>
      <c r="B80" s="12" t="s">
        <v>359</v>
      </c>
      <c r="C80" s="8" t="s">
        <v>43</v>
      </c>
      <c r="D80" s="11">
        <v>8138415001</v>
      </c>
      <c r="E80" s="8" t="s">
        <v>44</v>
      </c>
      <c r="F80" s="8" t="s">
        <v>45</v>
      </c>
      <c r="G80" s="8" t="s">
        <v>46</v>
      </c>
      <c r="H80" s="8" t="s">
        <v>356</v>
      </c>
      <c r="I80" s="8" t="s">
        <v>48</v>
      </c>
      <c r="J80" s="8" t="s">
        <v>356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138</v>
      </c>
      <c r="Q80" s="8" t="s">
        <v>357</v>
      </c>
      <c r="R80" s="8" t="s">
        <v>53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54</v>
      </c>
      <c r="X80" s="8" t="s">
        <v>118</v>
      </c>
      <c r="Y80" s="9">
        <v>5</v>
      </c>
      <c r="Z80" s="9">
        <v>5</v>
      </c>
      <c r="AA80" s="8" t="s">
        <v>56</v>
      </c>
      <c r="AB80" s="9">
        <v>54</v>
      </c>
      <c r="AC80" s="9">
        <v>2052</v>
      </c>
      <c r="AD80" s="9"/>
      <c r="AE80" s="9">
        <v>35000</v>
      </c>
      <c r="AF80" s="8" t="s">
        <v>69</v>
      </c>
      <c r="AG80" s="10">
        <v>43830</v>
      </c>
      <c r="AH80" s="12" t="s">
        <v>358</v>
      </c>
      <c r="AI80" s="11">
        <v>8138369001</v>
      </c>
      <c r="AJ80" s="12" t="s">
        <v>360</v>
      </c>
      <c r="AK80" s="8" t="s">
        <v>363</v>
      </c>
      <c r="AL80" s="11">
        <v>8138334001</v>
      </c>
      <c r="AM80" s="8" t="s">
        <v>59</v>
      </c>
      <c r="AN80" s="12" t="s">
        <v>360</v>
      </c>
      <c r="AO80" s="9">
        <v>10000</v>
      </c>
      <c r="AP80" s="8" t="s">
        <v>43</v>
      </c>
      <c r="AQ80" s="12" t="s">
        <v>358</v>
      </c>
      <c r="AR80" s="8" t="s">
        <v>361</v>
      </c>
      <c r="AS80" s="8" t="s">
        <v>362</v>
      </c>
    </row>
    <row r="81" spans="1:45" s="7" customFormat="1">
      <c r="A81" s="13">
        <v>8246690001</v>
      </c>
      <c r="B81" s="14" t="s">
        <v>378</v>
      </c>
      <c r="C81" s="4" t="s">
        <v>43</v>
      </c>
      <c r="D81" s="13">
        <v>8246546001</v>
      </c>
      <c r="E81" s="4" t="s">
        <v>44</v>
      </c>
      <c r="F81" s="4" t="s">
        <v>45</v>
      </c>
      <c r="G81" s="4" t="s">
        <v>46</v>
      </c>
      <c r="H81" s="4" t="s">
        <v>285</v>
      </c>
      <c r="I81" s="4" t="s">
        <v>48</v>
      </c>
      <c r="J81" s="4" t="s">
        <v>286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138</v>
      </c>
      <c r="Q81" s="4" t="s">
        <v>375</v>
      </c>
      <c r="R81" s="4" t="s">
        <v>376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54</v>
      </c>
      <c r="X81" s="4" t="s">
        <v>118</v>
      </c>
      <c r="Y81" s="5">
        <v>5</v>
      </c>
      <c r="Z81" s="5">
        <v>5</v>
      </c>
      <c r="AA81" s="4" t="s">
        <v>56</v>
      </c>
      <c r="AB81" s="5">
        <v>72</v>
      </c>
      <c r="AC81" s="5">
        <v>2520</v>
      </c>
      <c r="AD81" s="5"/>
      <c r="AE81" s="5">
        <v>30000</v>
      </c>
      <c r="AF81" s="4" t="s">
        <v>57</v>
      </c>
      <c r="AG81" s="6">
        <v>43830</v>
      </c>
      <c r="AH81" s="14" t="s">
        <v>377</v>
      </c>
      <c r="AI81" s="13">
        <v>8246841001</v>
      </c>
      <c r="AJ81" s="14" t="s">
        <v>379</v>
      </c>
      <c r="AK81" s="4" t="s">
        <v>383</v>
      </c>
      <c r="AL81" s="13">
        <v>6087183001</v>
      </c>
      <c r="AM81" s="4" t="s">
        <v>59</v>
      </c>
      <c r="AN81" s="14" t="s">
        <v>379</v>
      </c>
      <c r="AO81" s="5">
        <v>13920000</v>
      </c>
      <c r="AP81" s="4" t="s">
        <v>43</v>
      </c>
      <c r="AQ81" s="14" t="s">
        <v>380</v>
      </c>
      <c r="AR81" s="4" t="s">
        <v>381</v>
      </c>
      <c r="AS81" s="4" t="s">
        <v>382</v>
      </c>
    </row>
    <row r="82" spans="1:45" s="7" customFormat="1" ht="60">
      <c r="A82" s="11">
        <v>8748646001</v>
      </c>
      <c r="B82" s="12" t="s">
        <v>403</v>
      </c>
      <c r="C82" s="8" t="s">
        <v>43</v>
      </c>
      <c r="D82" s="11">
        <v>8748620001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147</v>
      </c>
      <c r="M82" s="8" t="s">
        <v>43</v>
      </c>
      <c r="N82" s="8" t="s">
        <v>43</v>
      </c>
      <c r="O82" s="8" t="s">
        <v>43</v>
      </c>
      <c r="P82" s="8" t="s">
        <v>138</v>
      </c>
      <c r="Q82" s="8" t="s">
        <v>232</v>
      </c>
      <c r="R82" s="8" t="s">
        <v>53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55</v>
      </c>
      <c r="Y82" s="9">
        <v>25</v>
      </c>
      <c r="Z82" s="9">
        <v>25</v>
      </c>
      <c r="AA82" s="8" t="s">
        <v>56</v>
      </c>
      <c r="AB82" s="9">
        <v>245</v>
      </c>
      <c r="AC82" s="9">
        <v>12373</v>
      </c>
      <c r="AD82" s="9">
        <v>17479</v>
      </c>
      <c r="AE82" s="9">
        <v>65000</v>
      </c>
      <c r="AF82" s="8" t="s">
        <v>69</v>
      </c>
      <c r="AG82" s="10">
        <v>44104</v>
      </c>
      <c r="AH82" s="12" t="s">
        <v>402</v>
      </c>
      <c r="AI82" s="11">
        <v>706107001</v>
      </c>
      <c r="AJ82" s="12" t="s">
        <v>280</v>
      </c>
      <c r="AK82" s="8" t="s">
        <v>281</v>
      </c>
      <c r="AL82" s="11">
        <v>7101807001</v>
      </c>
      <c r="AM82" s="8" t="s">
        <v>59</v>
      </c>
      <c r="AN82" s="12" t="s">
        <v>276</v>
      </c>
      <c r="AO82" s="9">
        <v>80000000</v>
      </c>
      <c r="AP82" s="8" t="s">
        <v>61</v>
      </c>
      <c r="AQ82" s="12" t="s">
        <v>277</v>
      </c>
      <c r="AR82" s="8" t="s">
        <v>278</v>
      </c>
      <c r="AS82" s="8" t="s">
        <v>279</v>
      </c>
    </row>
    <row r="83" spans="1:45" s="7" customFormat="1" ht="60">
      <c r="A83" s="11">
        <v>8748646001</v>
      </c>
      <c r="B83" s="12" t="s">
        <v>403</v>
      </c>
      <c r="C83" s="8" t="s">
        <v>43</v>
      </c>
      <c r="D83" s="11">
        <v>12635634001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147</v>
      </c>
      <c r="M83" s="8" t="s">
        <v>43</v>
      </c>
      <c r="N83" s="8" t="s">
        <v>43</v>
      </c>
      <c r="O83" s="8" t="s">
        <v>43</v>
      </c>
      <c r="P83" s="8" t="s">
        <v>138</v>
      </c>
      <c r="Q83" s="8" t="s">
        <v>232</v>
      </c>
      <c r="R83" s="8" t="s">
        <v>89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54</v>
      </c>
      <c r="X83" s="8" t="s">
        <v>55</v>
      </c>
      <c r="Y83" s="9">
        <v>25</v>
      </c>
      <c r="Z83" s="9">
        <v>25</v>
      </c>
      <c r="AA83" s="8" t="s">
        <v>56</v>
      </c>
      <c r="AB83" s="9">
        <v>240</v>
      </c>
      <c r="AC83" s="9">
        <v>12331</v>
      </c>
      <c r="AD83" s="9">
        <v>17565</v>
      </c>
      <c r="AE83" s="9">
        <v>62000</v>
      </c>
      <c r="AF83" s="8" t="s">
        <v>69</v>
      </c>
      <c r="AG83" s="10">
        <v>44469</v>
      </c>
      <c r="AH83" s="12" t="s">
        <v>524</v>
      </c>
      <c r="AI83" s="11">
        <v>706107001</v>
      </c>
      <c r="AJ83" s="12" t="s">
        <v>280</v>
      </c>
      <c r="AK83" s="8" t="s">
        <v>281</v>
      </c>
      <c r="AL83" s="11">
        <v>7101807001</v>
      </c>
      <c r="AM83" s="8" t="s">
        <v>59</v>
      </c>
      <c r="AN83" s="12" t="s">
        <v>276</v>
      </c>
      <c r="AO83" s="9">
        <v>80000000</v>
      </c>
      <c r="AP83" s="8" t="s">
        <v>61</v>
      </c>
      <c r="AQ83" s="12" t="s">
        <v>277</v>
      </c>
      <c r="AR83" s="8" t="s">
        <v>278</v>
      </c>
      <c r="AS83" s="8" t="s">
        <v>279</v>
      </c>
    </row>
    <row r="84" spans="1:45" s="7" customFormat="1" ht="45">
      <c r="A84" s="13">
        <v>8969625001</v>
      </c>
      <c r="B84" s="14" t="s">
        <v>415</v>
      </c>
      <c r="C84" s="4" t="s">
        <v>43</v>
      </c>
      <c r="D84" s="13">
        <v>8969272001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316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138</v>
      </c>
      <c r="Q84" s="4" t="s">
        <v>413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54</v>
      </c>
      <c r="X84" s="4" t="s">
        <v>118</v>
      </c>
      <c r="Y84" s="5">
        <v>5</v>
      </c>
      <c r="Z84" s="5">
        <v>6</v>
      </c>
      <c r="AA84" s="4" t="s">
        <v>56</v>
      </c>
      <c r="AB84" s="5">
        <v>64</v>
      </c>
      <c r="AC84" s="5">
        <v>3524</v>
      </c>
      <c r="AD84" s="5">
        <v>6762</v>
      </c>
      <c r="AE84" s="5">
        <v>55606</v>
      </c>
      <c r="AF84" s="4" t="s">
        <v>69</v>
      </c>
      <c r="AG84" s="6">
        <v>43921</v>
      </c>
      <c r="AH84" s="14" t="s">
        <v>414</v>
      </c>
      <c r="AI84" s="13">
        <v>6059544001</v>
      </c>
      <c r="AJ84" s="14" t="s">
        <v>416</v>
      </c>
      <c r="AK84" s="4" t="s">
        <v>420</v>
      </c>
      <c r="AL84" s="13">
        <v>149070001</v>
      </c>
      <c r="AM84" s="4" t="s">
        <v>59</v>
      </c>
      <c r="AN84" s="14" t="s">
        <v>416</v>
      </c>
      <c r="AO84" s="5">
        <v>10000000</v>
      </c>
      <c r="AP84" s="4" t="s">
        <v>61</v>
      </c>
      <c r="AQ84" s="14" t="s">
        <v>417</v>
      </c>
      <c r="AR84" s="4" t="s">
        <v>418</v>
      </c>
      <c r="AS84" s="4" t="s">
        <v>419</v>
      </c>
    </row>
    <row r="85" spans="1:45" s="7" customFormat="1" ht="30">
      <c r="A85" s="11">
        <v>9672064001</v>
      </c>
      <c r="B85" s="12" t="s">
        <v>424</v>
      </c>
      <c r="C85" s="8" t="s">
        <v>43</v>
      </c>
      <c r="D85" s="11">
        <v>9672069001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138</v>
      </c>
      <c r="Q85" s="8" t="s">
        <v>421</v>
      </c>
      <c r="R85" s="8" t="s">
        <v>422</v>
      </c>
      <c r="S85" s="8" t="s">
        <v>43</v>
      </c>
      <c r="T85" s="8" t="s">
        <v>43</v>
      </c>
      <c r="U85" s="8" t="s">
        <v>43</v>
      </c>
      <c r="V85" s="8" t="s">
        <v>53</v>
      </c>
      <c r="W85" s="8" t="s">
        <v>54</v>
      </c>
      <c r="X85" s="8" t="s">
        <v>55</v>
      </c>
      <c r="Y85" s="9">
        <v>11</v>
      </c>
      <c r="Z85" s="9">
        <v>11</v>
      </c>
      <c r="AA85" s="8" t="s">
        <v>56</v>
      </c>
      <c r="AB85" s="9">
        <v>42</v>
      </c>
      <c r="AC85" s="9">
        <v>1900</v>
      </c>
      <c r="AD85" s="9">
        <v>3464</v>
      </c>
      <c r="AE85" s="9">
        <v>61000</v>
      </c>
      <c r="AF85" s="8" t="s">
        <v>69</v>
      </c>
      <c r="AG85" s="10">
        <v>44196</v>
      </c>
      <c r="AH85" s="12" t="s">
        <v>423</v>
      </c>
      <c r="AI85" s="11">
        <v>6107275001</v>
      </c>
      <c r="AJ85" s="12" t="s">
        <v>429</v>
      </c>
      <c r="AK85" s="8" t="s">
        <v>430</v>
      </c>
      <c r="AL85" s="11">
        <v>9671984001</v>
      </c>
      <c r="AM85" s="8" t="s">
        <v>59</v>
      </c>
      <c r="AN85" s="12" t="s">
        <v>425</v>
      </c>
      <c r="AO85" s="9">
        <v>10000000</v>
      </c>
      <c r="AP85" s="8" t="s">
        <v>43</v>
      </c>
      <c r="AQ85" s="12" t="s">
        <v>426</v>
      </c>
      <c r="AR85" s="8" t="s">
        <v>427</v>
      </c>
      <c r="AS85" s="8" t="s">
        <v>428</v>
      </c>
    </row>
    <row r="86" spans="1:45" s="7" customFormat="1" ht="30">
      <c r="A86" s="11">
        <v>9672064001</v>
      </c>
      <c r="B86" s="12" t="s">
        <v>424</v>
      </c>
      <c r="C86" s="8" t="s">
        <v>43</v>
      </c>
      <c r="D86" s="11">
        <v>9672344001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138</v>
      </c>
      <c r="Q86" s="8" t="s">
        <v>421</v>
      </c>
      <c r="R86" s="8" t="s">
        <v>422</v>
      </c>
      <c r="S86" s="8" t="s">
        <v>43</v>
      </c>
      <c r="T86" s="8" t="s">
        <v>43</v>
      </c>
      <c r="U86" s="8" t="s">
        <v>43</v>
      </c>
      <c r="V86" s="8" t="s">
        <v>89</v>
      </c>
      <c r="W86" s="8" t="s">
        <v>54</v>
      </c>
      <c r="X86" s="8" t="s">
        <v>55</v>
      </c>
      <c r="Y86" s="9">
        <v>11</v>
      </c>
      <c r="Z86" s="9">
        <v>11</v>
      </c>
      <c r="AA86" s="8" t="s">
        <v>56</v>
      </c>
      <c r="AB86" s="9">
        <v>42</v>
      </c>
      <c r="AC86" s="9">
        <v>1900</v>
      </c>
      <c r="AD86" s="9">
        <v>3464</v>
      </c>
      <c r="AE86" s="9">
        <v>59000</v>
      </c>
      <c r="AF86" s="8" t="s">
        <v>57</v>
      </c>
      <c r="AG86" s="10">
        <v>43830</v>
      </c>
      <c r="AH86" s="12" t="s">
        <v>431</v>
      </c>
      <c r="AI86" s="11">
        <v>6107275001</v>
      </c>
      <c r="AJ86" s="12" t="s">
        <v>429</v>
      </c>
      <c r="AK86" s="8" t="s">
        <v>430</v>
      </c>
      <c r="AL86" s="11">
        <v>9671984001</v>
      </c>
      <c r="AM86" s="8" t="s">
        <v>59</v>
      </c>
      <c r="AN86" s="12" t="s">
        <v>425</v>
      </c>
      <c r="AO86" s="9">
        <v>10000000</v>
      </c>
      <c r="AP86" s="8" t="s">
        <v>43</v>
      </c>
      <c r="AQ86" s="12" t="s">
        <v>426</v>
      </c>
      <c r="AR86" s="8" t="s">
        <v>427</v>
      </c>
      <c r="AS86" s="8" t="s">
        <v>428</v>
      </c>
    </row>
    <row r="87" spans="1:45" s="7" customFormat="1">
      <c r="A87" s="13">
        <v>9843324001</v>
      </c>
      <c r="B87" s="14" t="s">
        <v>434</v>
      </c>
      <c r="C87" s="4" t="s">
        <v>43</v>
      </c>
      <c r="D87" s="13">
        <v>9843674001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49</v>
      </c>
      <c r="M87" s="4" t="s">
        <v>43</v>
      </c>
      <c r="N87" s="4" t="s">
        <v>43</v>
      </c>
      <c r="O87" s="4" t="s">
        <v>43</v>
      </c>
      <c r="P87" s="4" t="s">
        <v>138</v>
      </c>
      <c r="Q87" s="4" t="s">
        <v>95</v>
      </c>
      <c r="R87" s="4" t="s">
        <v>432</v>
      </c>
      <c r="S87" s="4" t="s">
        <v>43</v>
      </c>
      <c r="T87" s="4" t="s">
        <v>43</v>
      </c>
      <c r="U87" s="4" t="s">
        <v>53</v>
      </c>
      <c r="V87" s="4" t="s">
        <v>43</v>
      </c>
      <c r="W87" s="4" t="s">
        <v>67</v>
      </c>
      <c r="X87" s="4" t="s">
        <v>118</v>
      </c>
      <c r="Y87" s="5">
        <v>3</v>
      </c>
      <c r="Z87" s="5">
        <v>3</v>
      </c>
      <c r="AA87" s="4" t="s">
        <v>56</v>
      </c>
      <c r="AB87" s="5">
        <v>29</v>
      </c>
      <c r="AC87" s="5">
        <v>1399</v>
      </c>
      <c r="AD87" s="5">
        <v>1622</v>
      </c>
      <c r="AE87" s="5">
        <v>45000</v>
      </c>
      <c r="AF87" s="4" t="s">
        <v>57</v>
      </c>
      <c r="AG87" s="6">
        <v>44196</v>
      </c>
      <c r="AH87" s="14" t="s">
        <v>433</v>
      </c>
      <c r="AI87" s="13">
        <v>9843425001</v>
      </c>
      <c r="AJ87" s="14" t="s">
        <v>434</v>
      </c>
      <c r="AK87" s="4" t="s">
        <v>191</v>
      </c>
      <c r="AL87" s="13">
        <v>9843535001</v>
      </c>
      <c r="AM87" s="4" t="s">
        <v>59</v>
      </c>
      <c r="AN87" s="14" t="s">
        <v>435</v>
      </c>
      <c r="AO87" s="5">
        <v>10000000</v>
      </c>
      <c r="AP87" s="4" t="s">
        <v>43</v>
      </c>
      <c r="AQ87" s="14" t="s">
        <v>433</v>
      </c>
      <c r="AR87" s="4" t="s">
        <v>436</v>
      </c>
      <c r="AS87" s="4" t="s">
        <v>437</v>
      </c>
    </row>
    <row r="88" spans="1:45" s="7" customFormat="1">
      <c r="A88" s="13">
        <v>9843324001</v>
      </c>
      <c r="B88" s="14" t="s">
        <v>434</v>
      </c>
      <c r="C88" s="4" t="s">
        <v>43</v>
      </c>
      <c r="D88" s="13">
        <v>9843823001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49</v>
      </c>
      <c r="M88" s="4" t="s">
        <v>43</v>
      </c>
      <c r="N88" s="4" t="s">
        <v>43</v>
      </c>
      <c r="O88" s="4" t="s">
        <v>43</v>
      </c>
      <c r="P88" s="4" t="s">
        <v>138</v>
      </c>
      <c r="Q88" s="4" t="s">
        <v>95</v>
      </c>
      <c r="R88" s="4" t="s">
        <v>432</v>
      </c>
      <c r="S88" s="4" t="s">
        <v>43</v>
      </c>
      <c r="T88" s="4" t="s">
        <v>43</v>
      </c>
      <c r="U88" s="4" t="s">
        <v>89</v>
      </c>
      <c r="V88" s="4" t="s">
        <v>43</v>
      </c>
      <c r="W88" s="4" t="s">
        <v>67</v>
      </c>
      <c r="X88" s="4" t="s">
        <v>118</v>
      </c>
      <c r="Y88" s="5">
        <v>3</v>
      </c>
      <c r="Z88" s="5">
        <v>3</v>
      </c>
      <c r="AA88" s="4" t="s">
        <v>56</v>
      </c>
      <c r="AB88" s="5">
        <v>29</v>
      </c>
      <c r="AC88" s="5">
        <v>1399</v>
      </c>
      <c r="AD88" s="5">
        <v>1622</v>
      </c>
      <c r="AE88" s="5">
        <v>45000</v>
      </c>
      <c r="AF88" s="4" t="s">
        <v>57</v>
      </c>
      <c r="AG88" s="6">
        <v>44196</v>
      </c>
      <c r="AH88" s="14" t="s">
        <v>433</v>
      </c>
      <c r="AI88" s="13">
        <v>9843425001</v>
      </c>
      <c r="AJ88" s="14" t="s">
        <v>434</v>
      </c>
      <c r="AK88" s="4" t="s">
        <v>191</v>
      </c>
      <c r="AL88" s="13">
        <v>9843535001</v>
      </c>
      <c r="AM88" s="4" t="s">
        <v>59</v>
      </c>
      <c r="AN88" s="14" t="s">
        <v>435</v>
      </c>
      <c r="AO88" s="5">
        <v>10000000</v>
      </c>
      <c r="AP88" s="4" t="s">
        <v>43</v>
      </c>
      <c r="AQ88" s="14" t="s">
        <v>433</v>
      </c>
      <c r="AR88" s="4" t="s">
        <v>436</v>
      </c>
      <c r="AS88" s="4" t="s">
        <v>437</v>
      </c>
    </row>
    <row r="89" spans="1:45" s="7" customFormat="1" ht="30">
      <c r="A89" s="13">
        <v>9843324001</v>
      </c>
      <c r="B89" s="14" t="s">
        <v>434</v>
      </c>
      <c r="C89" s="4" t="s">
        <v>43</v>
      </c>
      <c r="D89" s="13">
        <v>10669123001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138</v>
      </c>
      <c r="Q89" s="4" t="s">
        <v>95</v>
      </c>
      <c r="R89" s="4" t="s">
        <v>432</v>
      </c>
      <c r="S89" s="4" t="s">
        <v>43</v>
      </c>
      <c r="T89" s="4" t="s">
        <v>43</v>
      </c>
      <c r="U89" s="4" t="s">
        <v>115</v>
      </c>
      <c r="V89" s="4" t="s">
        <v>43</v>
      </c>
      <c r="W89" s="4" t="s">
        <v>67</v>
      </c>
      <c r="X89" s="4" t="s">
        <v>118</v>
      </c>
      <c r="Y89" s="5">
        <v>3</v>
      </c>
      <c r="Z89" s="5">
        <v>3</v>
      </c>
      <c r="AA89" s="4" t="s">
        <v>56</v>
      </c>
      <c r="AB89" s="5">
        <v>58</v>
      </c>
      <c r="AC89" s="5">
        <v>2802</v>
      </c>
      <c r="AD89" s="5">
        <v>3252</v>
      </c>
      <c r="AE89" s="5">
        <v>50000</v>
      </c>
      <c r="AF89" s="4" t="s">
        <v>69</v>
      </c>
      <c r="AG89" s="6">
        <v>44104</v>
      </c>
      <c r="AH89" s="14" t="s">
        <v>433</v>
      </c>
      <c r="AI89" s="13">
        <v>9843425001</v>
      </c>
      <c r="AJ89" s="14" t="s">
        <v>434</v>
      </c>
      <c r="AK89" s="4" t="s">
        <v>191</v>
      </c>
      <c r="AL89" s="13">
        <v>10669025001</v>
      </c>
      <c r="AM89" s="4" t="s">
        <v>59</v>
      </c>
      <c r="AN89" s="14" t="s">
        <v>447</v>
      </c>
      <c r="AO89" s="5">
        <v>10000000</v>
      </c>
      <c r="AP89" s="4" t="s">
        <v>43</v>
      </c>
      <c r="AQ89" s="14" t="s">
        <v>448</v>
      </c>
      <c r="AR89" s="4" t="s">
        <v>449</v>
      </c>
      <c r="AS89" s="4" t="s">
        <v>450</v>
      </c>
    </row>
    <row r="90" spans="1:45" s="7" customFormat="1" ht="45">
      <c r="A90" s="11">
        <v>10083260001</v>
      </c>
      <c r="B90" s="12" t="s">
        <v>440</v>
      </c>
      <c r="C90" s="8" t="s">
        <v>43</v>
      </c>
      <c r="D90" s="11">
        <v>10083261001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203</v>
      </c>
      <c r="Q90" s="8" t="s">
        <v>438</v>
      </c>
      <c r="R90" s="8" t="s">
        <v>43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118</v>
      </c>
      <c r="Y90" s="9">
        <v>11</v>
      </c>
      <c r="Z90" s="9">
        <v>11</v>
      </c>
      <c r="AA90" s="8" t="s">
        <v>56</v>
      </c>
      <c r="AB90" s="9">
        <v>43</v>
      </c>
      <c r="AC90" s="9">
        <v>2135</v>
      </c>
      <c r="AD90" s="9">
        <v>3183</v>
      </c>
      <c r="AE90" s="9">
        <v>73000</v>
      </c>
      <c r="AF90" s="8" t="s">
        <v>69</v>
      </c>
      <c r="AG90" s="10">
        <v>43830</v>
      </c>
      <c r="AH90" s="12" t="s">
        <v>439</v>
      </c>
      <c r="AI90" s="11">
        <v>6024088001</v>
      </c>
      <c r="AJ90" s="12" t="s">
        <v>441</v>
      </c>
      <c r="AK90" s="8" t="s">
        <v>445</v>
      </c>
      <c r="AL90" s="11">
        <v>153473001</v>
      </c>
      <c r="AM90" s="8" t="s">
        <v>59</v>
      </c>
      <c r="AN90" s="12" t="s">
        <v>441</v>
      </c>
      <c r="AO90" s="9">
        <v>40000000</v>
      </c>
      <c r="AP90" s="8" t="s">
        <v>61</v>
      </c>
      <c r="AQ90" s="12" t="s">
        <v>442</v>
      </c>
      <c r="AR90" s="8" t="s">
        <v>443</v>
      </c>
      <c r="AS90" s="8" t="s">
        <v>444</v>
      </c>
    </row>
    <row r="91" spans="1:45" s="7" customFormat="1" ht="30">
      <c r="A91" s="13">
        <v>11004279001</v>
      </c>
      <c r="B91" s="14" t="s">
        <v>451</v>
      </c>
      <c r="C91" s="4" t="s">
        <v>43</v>
      </c>
      <c r="D91" s="13">
        <v>11003952001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203</v>
      </c>
      <c r="Q91" s="4" t="s">
        <v>451</v>
      </c>
      <c r="R91" s="4" t="s">
        <v>43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67</v>
      </c>
      <c r="X91" s="4" t="s">
        <v>118</v>
      </c>
      <c r="Y91" s="5">
        <v>9</v>
      </c>
      <c r="Z91" s="5">
        <v>9</v>
      </c>
      <c r="AA91" s="4" t="s">
        <v>56</v>
      </c>
      <c r="AB91" s="5">
        <v>107</v>
      </c>
      <c r="AC91" s="5">
        <v>5140</v>
      </c>
      <c r="AD91" s="5">
        <v>7260</v>
      </c>
      <c r="AE91" s="5">
        <v>63000</v>
      </c>
      <c r="AF91" s="4" t="s">
        <v>69</v>
      </c>
      <c r="AG91" s="6">
        <v>44286</v>
      </c>
      <c r="AH91" s="14" t="s">
        <v>452</v>
      </c>
      <c r="AI91" s="13">
        <v>11003406001</v>
      </c>
      <c r="AJ91" s="14" t="s">
        <v>457</v>
      </c>
      <c r="AK91" s="4" t="s">
        <v>458</v>
      </c>
      <c r="AL91" s="13">
        <v>11003747001</v>
      </c>
      <c r="AM91" s="4" t="s">
        <v>59</v>
      </c>
      <c r="AN91" s="14" t="s">
        <v>453</v>
      </c>
      <c r="AO91" s="5">
        <v>10000000</v>
      </c>
      <c r="AP91" s="4" t="s">
        <v>43</v>
      </c>
      <c r="AQ91" s="14" t="s">
        <v>454</v>
      </c>
      <c r="AR91" s="4" t="s">
        <v>455</v>
      </c>
      <c r="AS91" s="4" t="s">
        <v>456</v>
      </c>
    </row>
    <row r="92" spans="1:45" s="7" customFormat="1" ht="30">
      <c r="A92" s="11">
        <v>11005315001</v>
      </c>
      <c r="B92" s="12" t="s">
        <v>462</v>
      </c>
      <c r="C92" s="8" t="s">
        <v>43</v>
      </c>
      <c r="D92" s="11">
        <v>11004883001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103</v>
      </c>
      <c r="M92" s="8" t="s">
        <v>43</v>
      </c>
      <c r="N92" s="8" t="s">
        <v>43</v>
      </c>
      <c r="O92" s="8" t="s">
        <v>43</v>
      </c>
      <c r="P92" s="8" t="s">
        <v>138</v>
      </c>
      <c r="Q92" s="8" t="s">
        <v>459</v>
      </c>
      <c r="R92" s="8" t="s">
        <v>460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81</v>
      </c>
      <c r="X92" s="8" t="s">
        <v>68</v>
      </c>
      <c r="Y92" s="9">
        <v>20</v>
      </c>
      <c r="Z92" s="9">
        <v>20</v>
      </c>
      <c r="AA92" s="8" t="s">
        <v>56</v>
      </c>
      <c r="AB92" s="9">
        <v>115</v>
      </c>
      <c r="AC92" s="9">
        <v>6340</v>
      </c>
      <c r="AD92" s="9">
        <v>11241</v>
      </c>
      <c r="AE92" s="9">
        <v>70000</v>
      </c>
      <c r="AF92" s="8" t="s">
        <v>69</v>
      </c>
      <c r="AG92" s="10">
        <v>44561</v>
      </c>
      <c r="AH92" s="12" t="s">
        <v>461</v>
      </c>
      <c r="AI92" s="11">
        <v>5179249001</v>
      </c>
      <c r="AJ92" s="12" t="s">
        <v>347</v>
      </c>
      <c r="AK92" s="8" t="s">
        <v>348</v>
      </c>
      <c r="AL92" s="11">
        <v>11004590001</v>
      </c>
      <c r="AM92" s="8" t="s">
        <v>59</v>
      </c>
      <c r="AN92" s="12" t="s">
        <v>463</v>
      </c>
      <c r="AO92" s="9">
        <v>49401000</v>
      </c>
      <c r="AP92" s="8" t="s">
        <v>43</v>
      </c>
      <c r="AQ92" s="12" t="s">
        <v>344</v>
      </c>
      <c r="AR92" s="8" t="s">
        <v>464</v>
      </c>
      <c r="AS92" s="8" t="s">
        <v>465</v>
      </c>
    </row>
    <row r="93" spans="1:45" s="7" customFormat="1" ht="30">
      <c r="A93" s="13">
        <v>11006253001</v>
      </c>
      <c r="B93" s="14" t="s">
        <v>469</v>
      </c>
      <c r="C93" s="4" t="s">
        <v>43</v>
      </c>
      <c r="D93" s="13">
        <v>11005779001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138</v>
      </c>
      <c r="Q93" s="4" t="s">
        <v>466</v>
      </c>
      <c r="R93" s="4" t="s">
        <v>467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67</v>
      </c>
      <c r="X93" s="4" t="s">
        <v>118</v>
      </c>
      <c r="Y93" s="5">
        <v>3</v>
      </c>
      <c r="Z93" s="5">
        <v>4</v>
      </c>
      <c r="AA93" s="4" t="s">
        <v>56</v>
      </c>
      <c r="AB93" s="5">
        <v>30</v>
      </c>
      <c r="AC93" s="5">
        <v>1509</v>
      </c>
      <c r="AD93" s="5">
        <v>2017</v>
      </c>
      <c r="AE93" s="5">
        <v>55000</v>
      </c>
      <c r="AF93" s="4" t="s">
        <v>69</v>
      </c>
      <c r="AG93" s="6">
        <v>44012</v>
      </c>
      <c r="AH93" s="14" t="s">
        <v>468</v>
      </c>
      <c r="AI93" s="13">
        <v>11199262001</v>
      </c>
      <c r="AJ93" s="14" t="s">
        <v>470</v>
      </c>
      <c r="AK93" s="4" t="s">
        <v>473</v>
      </c>
      <c r="AL93" s="13">
        <v>195575001</v>
      </c>
      <c r="AM93" s="4" t="s">
        <v>59</v>
      </c>
      <c r="AN93" s="14" t="s">
        <v>470</v>
      </c>
      <c r="AO93" s="5">
        <v>4000000</v>
      </c>
      <c r="AP93" s="4" t="s">
        <v>43</v>
      </c>
      <c r="AQ93" s="14" t="s">
        <v>468</v>
      </c>
      <c r="AR93" s="4" t="s">
        <v>471</v>
      </c>
      <c r="AS93" s="4" t="s">
        <v>472</v>
      </c>
    </row>
    <row r="94" spans="1:45" s="7" customFormat="1" ht="30">
      <c r="A94" s="11">
        <v>11007716001</v>
      </c>
      <c r="B94" s="12" t="s">
        <v>476</v>
      </c>
      <c r="C94" s="8" t="s">
        <v>43</v>
      </c>
      <c r="D94" s="11">
        <v>11007407001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78</v>
      </c>
      <c r="M94" s="8" t="s">
        <v>43</v>
      </c>
      <c r="N94" s="8" t="s">
        <v>43</v>
      </c>
      <c r="O94" s="8" t="s">
        <v>43</v>
      </c>
      <c r="P94" s="8" t="s">
        <v>138</v>
      </c>
      <c r="Q94" s="8" t="s">
        <v>474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54</v>
      </c>
      <c r="X94" s="8" t="s">
        <v>93</v>
      </c>
      <c r="Y94" s="9">
        <v>21</v>
      </c>
      <c r="Z94" s="9">
        <v>21</v>
      </c>
      <c r="AA94" s="8" t="s">
        <v>56</v>
      </c>
      <c r="AB94" s="9">
        <v>162</v>
      </c>
      <c r="AC94" s="9">
        <v>8011</v>
      </c>
      <c r="AD94" s="9">
        <v>12697</v>
      </c>
      <c r="AE94" s="9">
        <v>63000</v>
      </c>
      <c r="AF94" s="8" t="s">
        <v>69</v>
      </c>
      <c r="AG94" s="10">
        <v>44834</v>
      </c>
      <c r="AH94" s="12" t="s">
        <v>475</v>
      </c>
      <c r="AI94" s="11">
        <v>4909750001</v>
      </c>
      <c r="AJ94" s="12" t="s">
        <v>177</v>
      </c>
      <c r="AK94" s="8" t="s">
        <v>178</v>
      </c>
      <c r="AL94" s="11">
        <v>11006745001</v>
      </c>
      <c r="AM94" s="8" t="s">
        <v>59</v>
      </c>
      <c r="AN94" s="12" t="s">
        <v>477</v>
      </c>
      <c r="AO94" s="9">
        <v>11000000</v>
      </c>
      <c r="AP94" s="8" t="s">
        <v>43</v>
      </c>
      <c r="AQ94" s="12" t="s">
        <v>478</v>
      </c>
      <c r="AR94" s="8" t="s">
        <v>479</v>
      </c>
      <c r="AS94" s="8" t="s">
        <v>480</v>
      </c>
    </row>
    <row r="95" spans="1:45" s="7" customFormat="1" ht="30">
      <c r="A95" s="13">
        <v>11438062001</v>
      </c>
      <c r="B95" s="14" t="s">
        <v>487</v>
      </c>
      <c r="C95" s="4" t="s">
        <v>43</v>
      </c>
      <c r="D95" s="13">
        <v>11438026001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316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485</v>
      </c>
      <c r="Q95" s="4" t="s">
        <v>486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67</v>
      </c>
      <c r="X95" s="4" t="s">
        <v>93</v>
      </c>
      <c r="Y95" s="5">
        <v>11</v>
      </c>
      <c r="Z95" s="5">
        <v>11</v>
      </c>
      <c r="AA95" s="4" t="s">
        <v>56</v>
      </c>
      <c r="AB95" s="5">
        <v>48</v>
      </c>
      <c r="AC95" s="5">
        <v>3379</v>
      </c>
      <c r="AD95" s="5">
        <v>9520</v>
      </c>
      <c r="AE95" s="5">
        <v>50000</v>
      </c>
      <c r="AF95" s="4" t="s">
        <v>69</v>
      </c>
      <c r="AG95" s="6">
        <v>44104</v>
      </c>
      <c r="AH95" s="14" t="s">
        <v>43</v>
      </c>
      <c r="AI95" s="13">
        <v>6077106001</v>
      </c>
      <c r="AJ95" s="14" t="s">
        <v>319</v>
      </c>
      <c r="AK95" s="4" t="s">
        <v>323</v>
      </c>
      <c r="AL95" s="13">
        <v>11437886001</v>
      </c>
      <c r="AM95" s="4" t="s">
        <v>59</v>
      </c>
      <c r="AN95" s="14" t="s">
        <v>488</v>
      </c>
      <c r="AO95" s="5">
        <v>10000000</v>
      </c>
      <c r="AP95" s="4" t="s">
        <v>43</v>
      </c>
      <c r="AQ95" s="14" t="s">
        <v>489</v>
      </c>
      <c r="AR95" s="4" t="s">
        <v>490</v>
      </c>
      <c r="AS95" s="4" t="s">
        <v>491</v>
      </c>
    </row>
    <row r="96" spans="1:45" s="7" customFormat="1" ht="45">
      <c r="A96" s="11">
        <v>11690844001</v>
      </c>
      <c r="B96" s="12" t="s">
        <v>503</v>
      </c>
      <c r="C96" s="8" t="s">
        <v>43</v>
      </c>
      <c r="D96" s="11">
        <v>11690737001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147</v>
      </c>
      <c r="M96" s="8" t="s">
        <v>43</v>
      </c>
      <c r="N96" s="8" t="s">
        <v>43</v>
      </c>
      <c r="O96" s="8" t="s">
        <v>43</v>
      </c>
      <c r="P96" s="8" t="s">
        <v>138</v>
      </c>
      <c r="Q96" s="8" t="s">
        <v>500</v>
      </c>
      <c r="R96" s="8" t="s">
        <v>501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54</v>
      </c>
      <c r="X96" s="8" t="s">
        <v>301</v>
      </c>
      <c r="Y96" s="9">
        <v>11</v>
      </c>
      <c r="Z96" s="9">
        <v>11</v>
      </c>
      <c r="AA96" s="8" t="s">
        <v>56</v>
      </c>
      <c r="AB96" s="9">
        <v>279</v>
      </c>
      <c r="AC96" s="9">
        <v>10526</v>
      </c>
      <c r="AD96" s="9">
        <v>15143</v>
      </c>
      <c r="AE96" s="9">
        <v>58000</v>
      </c>
      <c r="AF96" s="8" t="s">
        <v>69</v>
      </c>
      <c r="AG96" s="10">
        <v>43830</v>
      </c>
      <c r="AH96" s="12" t="s">
        <v>502</v>
      </c>
      <c r="AI96" s="11">
        <v>8143988001</v>
      </c>
      <c r="AJ96" s="12" t="s">
        <v>508</v>
      </c>
      <c r="AK96" s="8" t="s">
        <v>509</v>
      </c>
      <c r="AL96" s="11">
        <v>8143917001</v>
      </c>
      <c r="AM96" s="8" t="s">
        <v>59</v>
      </c>
      <c r="AN96" s="12" t="s">
        <v>504</v>
      </c>
      <c r="AO96" s="9">
        <v>10000000</v>
      </c>
      <c r="AP96" s="8" t="s">
        <v>320</v>
      </c>
      <c r="AQ96" s="12" t="s">
        <v>505</v>
      </c>
      <c r="AR96" s="8" t="s">
        <v>506</v>
      </c>
      <c r="AS96" s="8" t="s">
        <v>507</v>
      </c>
    </row>
    <row r="97" spans="1:45" s="7" customFormat="1">
      <c r="A97" s="13">
        <v>12279031001</v>
      </c>
      <c r="B97" s="14" t="s">
        <v>517</v>
      </c>
      <c r="C97" s="4" t="s">
        <v>43</v>
      </c>
      <c r="D97" s="13">
        <v>12279033001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159</v>
      </c>
      <c r="M97" s="4" t="s">
        <v>43</v>
      </c>
      <c r="N97" s="4" t="s">
        <v>43</v>
      </c>
      <c r="O97" s="4" t="s">
        <v>43</v>
      </c>
      <c r="P97" s="4" t="s">
        <v>203</v>
      </c>
      <c r="Q97" s="4" t="s">
        <v>515</v>
      </c>
      <c r="R97" s="4" t="s">
        <v>224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81</v>
      </c>
      <c r="X97" s="4" t="s">
        <v>93</v>
      </c>
      <c r="Y97" s="5">
        <v>25</v>
      </c>
      <c r="Z97" s="5">
        <v>25</v>
      </c>
      <c r="AA97" s="4" t="s">
        <v>56</v>
      </c>
      <c r="AB97" s="5">
        <v>89</v>
      </c>
      <c r="AC97" s="5">
        <v>7410</v>
      </c>
      <c r="AD97" s="5">
        <v>13636</v>
      </c>
      <c r="AE97" s="5">
        <v>90000</v>
      </c>
      <c r="AF97" s="4" t="s">
        <v>69</v>
      </c>
      <c r="AG97" s="6">
        <v>44561</v>
      </c>
      <c r="AH97" s="14" t="s">
        <v>516</v>
      </c>
      <c r="AI97" s="13">
        <v>12278981001</v>
      </c>
      <c r="AJ97" s="14" t="s">
        <v>518</v>
      </c>
      <c r="AK97" s="4" t="s">
        <v>521</v>
      </c>
      <c r="AL97" s="13">
        <v>12278872001</v>
      </c>
      <c r="AM97" s="4" t="s">
        <v>59</v>
      </c>
      <c r="AN97" s="14" t="s">
        <v>518</v>
      </c>
      <c r="AO97" s="5">
        <v>10000</v>
      </c>
      <c r="AP97" s="4" t="s">
        <v>43</v>
      </c>
      <c r="AQ97" s="14" t="s">
        <v>516</v>
      </c>
      <c r="AR97" s="4" t="s">
        <v>519</v>
      </c>
      <c r="AS97" s="4" t="s">
        <v>520</v>
      </c>
    </row>
    <row r="98" spans="1:45" s="7" customFormat="1" ht="30">
      <c r="A98" s="11">
        <v>12636917001</v>
      </c>
      <c r="B98" s="12" t="s">
        <v>395</v>
      </c>
      <c r="C98" s="8" t="s">
        <v>43</v>
      </c>
      <c r="D98" s="11">
        <v>8313551001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138</v>
      </c>
      <c r="Q98" s="8" t="s">
        <v>393</v>
      </c>
      <c r="R98" s="8" t="s">
        <v>229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54</v>
      </c>
      <c r="X98" s="8" t="s">
        <v>118</v>
      </c>
      <c r="Y98" s="9">
        <v>9</v>
      </c>
      <c r="Z98" s="9">
        <v>10</v>
      </c>
      <c r="AA98" s="8" t="s">
        <v>56</v>
      </c>
      <c r="AB98" s="9">
        <v>119</v>
      </c>
      <c r="AC98" s="9">
        <v>7123</v>
      </c>
      <c r="AD98" s="9">
        <v>8781</v>
      </c>
      <c r="AE98" s="9">
        <v>45000</v>
      </c>
      <c r="AF98" s="8" t="s">
        <v>69</v>
      </c>
      <c r="AG98" s="10">
        <v>44926</v>
      </c>
      <c r="AH98" s="12" t="s">
        <v>394</v>
      </c>
      <c r="AI98" s="11">
        <v>12636968001</v>
      </c>
      <c r="AJ98" s="12" t="s">
        <v>400</v>
      </c>
      <c r="AK98" s="8" t="s">
        <v>401</v>
      </c>
      <c r="AL98" s="11">
        <v>11199497001</v>
      </c>
      <c r="AM98" s="8" t="s">
        <v>396</v>
      </c>
      <c r="AN98" s="12" t="s">
        <v>397</v>
      </c>
      <c r="AO98" s="9">
        <v>0</v>
      </c>
      <c r="AP98" s="8" t="s">
        <v>43</v>
      </c>
      <c r="AQ98" s="12" t="s">
        <v>394</v>
      </c>
      <c r="AR98" s="8" t="s">
        <v>398</v>
      </c>
      <c r="AS98" s="8" t="s">
        <v>399</v>
      </c>
    </row>
    <row r="99" spans="1:45" s="7" customFormat="1" ht="45">
      <c r="A99" s="13">
        <v>12889263001</v>
      </c>
      <c r="B99" s="14" t="s">
        <v>527</v>
      </c>
      <c r="C99" s="4" t="s">
        <v>43</v>
      </c>
      <c r="D99" s="13">
        <v>12889159001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159</v>
      </c>
      <c r="M99" s="4" t="s">
        <v>43</v>
      </c>
      <c r="N99" s="4" t="s">
        <v>43</v>
      </c>
      <c r="O99" s="4" t="s">
        <v>43</v>
      </c>
      <c r="P99" s="4" t="s">
        <v>203</v>
      </c>
      <c r="Q99" s="4" t="s">
        <v>525</v>
      </c>
      <c r="R99" s="4" t="s">
        <v>53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81</v>
      </c>
      <c r="X99" s="4" t="s">
        <v>93</v>
      </c>
      <c r="Y99" s="5">
        <v>16</v>
      </c>
      <c r="Z99" s="5">
        <v>16</v>
      </c>
      <c r="AA99" s="4" t="s">
        <v>56</v>
      </c>
      <c r="AB99" s="5">
        <v>182</v>
      </c>
      <c r="AC99" s="5">
        <v>10482</v>
      </c>
      <c r="AD99" s="5">
        <v>17040</v>
      </c>
      <c r="AE99" s="5">
        <v>99630</v>
      </c>
      <c r="AF99" s="4" t="s">
        <v>69</v>
      </c>
      <c r="AG99" s="6">
        <v>44377</v>
      </c>
      <c r="AH99" s="14" t="s">
        <v>526</v>
      </c>
      <c r="AI99" s="13">
        <v>2493968001</v>
      </c>
      <c r="AJ99" s="14" t="s">
        <v>533</v>
      </c>
      <c r="AK99" s="4" t="s">
        <v>534</v>
      </c>
      <c r="AL99" s="13">
        <v>12888970001</v>
      </c>
      <c r="AM99" s="4" t="s">
        <v>59</v>
      </c>
      <c r="AN99" s="14" t="s">
        <v>528</v>
      </c>
      <c r="AO99" s="5">
        <v>10000</v>
      </c>
      <c r="AP99" s="4" t="s">
        <v>529</v>
      </c>
      <c r="AQ99" s="14" t="s">
        <v>530</v>
      </c>
      <c r="AR99" s="4" t="s">
        <v>531</v>
      </c>
      <c r="AS99" s="4" t="s">
        <v>532</v>
      </c>
    </row>
  </sheetData>
  <autoFilter ref="A1:FA100">
    <sortState ref="A2:FA1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27001?region=vse-regiony&amp;regionKey=0&amp;notInSale=true&amp;organizationId=153527001&amp;utm_source=katalog&amp;utm_campaign=katalog&amp;utm_medium=katalog"/>
    <hyperlink ref="AN2" r:id="rId2" display="https://erzrf.ru/zastroyschiki/153527001?region=vse-regiony&amp;regionKey=0&amp;notInSale=true&amp;organizationId=153527001&amp;utm_source=katalog&amp;utm_campaign=katalog&amp;utm_medium=katalog"/>
    <hyperlink ref="AI2" r:id="rId3" display="https://erzrf.ru/zastroyschiki/brand/773868001?region=vse-regiony&amp;regionKey=0&amp;notInSale=true&amp;organizationId=773868001&amp;utm_source=katalog&amp;utm_campaign=katalog&amp;utm_medium=katalog"/>
    <hyperlink ref="AJ2" r:id="rId4" display="https://erzrf.ru/zastroyschiki/brand/773868001?region=vse-regiony&amp;regionKey=0&amp;notInSale=true&amp;organizationId=773868001&amp;utm_source=katalog&amp;utm_campaign=katalog&amp;utm_medium=katalog"/>
    <hyperlink ref="A2" r:id="rId5" display="https://erzrf.ru/novostroyki/691228001?regionKey=145501001&amp;notInSale=true&amp;organizationId=773868001&amp;gkId=691228001&amp;utm_source=katalog&amp;utm_campaign=katalog&amp;utm_medium=katalog"/>
    <hyperlink ref="B2" r:id="rId6" display="https://erzrf.ru/novostroyki/691228001?regionKey=145501001&amp;notInSale=true&amp;organizationId=773868001&amp;gkId=691228001&amp;utm_source=katalog&amp;utm_campaign=katalog&amp;utm_medium=katalog"/>
    <hyperlink ref="D2" r:id="rId7" display="https://erzrf.ru/novostroyki/691228001?regionKey=145501001&amp;notInSale=true&amp;organizationId=773868001&amp;gkId=691228001&amp;buildObjectId=195243001&amp;utm_source=katalog&amp;utm_campaign=katalog&amp;utm_medium=katalog"/>
    <hyperlink ref="AH2" r:id="rId8" display="http://azori.ru/29"/>
    <hyperlink ref="AQ2" r:id="rId9" display="http://azori.ru/"/>
    <hyperlink ref="AL3" r:id="rId10" display="https://erzrf.ru/zastroyschiki/153527001?region=vse-regiony&amp;regionKey=0&amp;notInSale=true&amp;organizationId=153527001&amp;utm_source=katalog&amp;utm_campaign=katalog&amp;utm_medium=katalog"/>
    <hyperlink ref="AN3" r:id="rId11" display="https://erzrf.ru/zastroyschiki/153527001?region=vse-regiony&amp;regionKey=0&amp;notInSale=true&amp;organizationId=153527001&amp;utm_source=katalog&amp;utm_campaign=katalog&amp;utm_medium=katalog"/>
    <hyperlink ref="AI3" r:id="rId12" display="https://erzrf.ru/zastroyschiki/brand/773868001?region=vse-regiony&amp;regionKey=0&amp;notInSale=true&amp;organizationId=773868001&amp;utm_source=katalog&amp;utm_campaign=katalog&amp;utm_medium=katalog"/>
    <hyperlink ref="AJ3" r:id="rId13" display="https://erzrf.ru/zastroyschiki/brand/773868001?region=vse-regiony&amp;regionKey=0&amp;notInSale=true&amp;organizationId=773868001&amp;utm_source=katalog&amp;utm_campaign=katalog&amp;utm_medium=katalog"/>
    <hyperlink ref="A3" r:id="rId14" display="https://erzrf.ru/novostroyki/691228001?regionKey=145501001&amp;notInSale=true&amp;organizationId=773868001&amp;gkId=691228001&amp;utm_source=katalog&amp;utm_campaign=katalog&amp;utm_medium=katalog"/>
    <hyperlink ref="B3" r:id="rId15" display="https://erzrf.ru/novostroyki/691228001?regionKey=145501001&amp;notInSale=true&amp;organizationId=773868001&amp;gkId=691228001&amp;utm_source=katalog&amp;utm_campaign=katalog&amp;utm_medium=katalog"/>
    <hyperlink ref="D3" r:id="rId16" display="https://erzrf.ru/novostroyki/691228001?regionKey=145501001&amp;notInSale=true&amp;organizationId=773868001&amp;gkId=691228001&amp;buildObjectId=690948001&amp;utm_source=katalog&amp;utm_campaign=katalog&amp;utm_medium=katalog"/>
    <hyperlink ref="AH3" r:id="rId17" display="http://azori.ru/29"/>
    <hyperlink ref="AQ3" r:id="rId18" display="http://azori.ru/"/>
    <hyperlink ref="AL4" r:id="rId19" display="https://erzrf.ru/zastroyschiki/153527001?region=vse-regiony&amp;regionKey=0&amp;notInSale=true&amp;organizationId=153527001&amp;utm_source=katalog&amp;utm_campaign=katalog&amp;utm_medium=katalog"/>
    <hyperlink ref="AN4" r:id="rId20" display="https://erzrf.ru/zastroyschiki/153527001?region=vse-regiony&amp;regionKey=0&amp;notInSale=true&amp;organizationId=153527001&amp;utm_source=katalog&amp;utm_campaign=katalog&amp;utm_medium=katalog"/>
    <hyperlink ref="AI4" r:id="rId21" display="https://erzrf.ru/zastroyschiki/brand/773868001?region=vse-regiony&amp;regionKey=0&amp;notInSale=true&amp;organizationId=773868001&amp;utm_source=katalog&amp;utm_campaign=katalog&amp;utm_medium=katalog"/>
    <hyperlink ref="AJ4" r:id="rId22" display="https://erzrf.ru/zastroyschiki/brand/773868001?region=vse-regiony&amp;regionKey=0&amp;notInSale=true&amp;organizationId=773868001&amp;utm_source=katalog&amp;utm_campaign=katalog&amp;utm_medium=katalog"/>
    <hyperlink ref="A4" r:id="rId23" display="https://erzrf.ru/novostroyki/691228001?regionKey=145501001&amp;notInSale=true&amp;organizationId=773868001&amp;gkId=691228001&amp;utm_source=katalog&amp;utm_campaign=katalog&amp;utm_medium=katalog"/>
    <hyperlink ref="B4" r:id="rId24" display="https://erzrf.ru/novostroyki/691228001?regionKey=145501001&amp;notInSale=true&amp;organizationId=773868001&amp;gkId=691228001&amp;utm_source=katalog&amp;utm_campaign=katalog&amp;utm_medium=katalog"/>
    <hyperlink ref="D4" r:id="rId25" display="https://erzrf.ru/novostroyki/691228001?regionKey=145501001&amp;notInSale=true&amp;organizationId=773868001&amp;gkId=691228001&amp;buildObjectId=692401001&amp;utm_source=katalog&amp;utm_campaign=katalog&amp;utm_medium=katalog"/>
    <hyperlink ref="AH4" r:id="rId26" display="http://azori.ru/23"/>
    <hyperlink ref="AQ4" r:id="rId27" display="http://azori.ru/"/>
    <hyperlink ref="AL5" r:id="rId28" display="https://erzrf.ru/zastroyschiki/153543001?region=vse-regiony&amp;regionKey=0&amp;notInSale=true&amp;organizationId=153543001&amp;utm_source=katalog&amp;utm_campaign=katalog&amp;utm_medium=katalog"/>
    <hyperlink ref="AN5" r:id="rId29" display="https://erzrf.ru/zastroyschiki/153543001?region=vse-regiony&amp;regionKey=0&amp;notInSale=true&amp;organizationId=153543001&amp;utm_source=katalog&amp;utm_campaign=katalog&amp;utm_medium=katalog"/>
    <hyperlink ref="AI5" r:id="rId30" display="https://erzrf.ru/zastroyschiki/brand/6012237001?region=vse-regiony&amp;regionKey=0&amp;notInSale=true&amp;organizationId=6012237001&amp;utm_source=katalog&amp;utm_campaign=katalog&amp;utm_medium=katalog"/>
    <hyperlink ref="AJ5" r:id="rId31" display="https://erzrf.ru/zastroyschiki/brand/6012237001?region=vse-regiony&amp;regionKey=0&amp;notInSale=true&amp;organizationId=6012237001&amp;utm_source=katalog&amp;utm_campaign=katalog&amp;utm_medium=katalog"/>
    <hyperlink ref="A5" r:id="rId32" display="https://erzrf.ru/novostroyki/2169165001?regionKey=145501001&amp;notInSale=true&amp;organizationId=6012237001&amp;gkId=2169165001&amp;utm_source=katalog&amp;utm_campaign=katalog&amp;utm_medium=katalog"/>
    <hyperlink ref="B5" r:id="rId33" display="https://erzrf.ru/novostroyki/2169165001?regionKey=145501001&amp;notInSale=true&amp;organizationId=6012237001&amp;gkId=2169165001&amp;utm_source=katalog&amp;utm_campaign=katalog&amp;utm_medium=katalog"/>
    <hyperlink ref="D5" r:id="rId34" display="https://erzrf.ru/novostroyki/2169165001?regionKey=145501001&amp;notInSale=true&amp;organizationId=6012237001&amp;gkId=2169165001&amp;buildObjectId=418300001&amp;utm_source=katalog&amp;utm_campaign=katalog&amp;utm_medium=katalog"/>
    <hyperlink ref="AH5" r:id="rId35" display="http://frunze87.ru/"/>
    <hyperlink ref="AQ5" r:id="rId36" display="http://frunze87.ru/"/>
    <hyperlink ref="AL6" r:id="rId37" display="https://erzrf.ru/zastroyschiki/153463001?region=vse-regiony&amp;regionKey=0&amp;notInSale=true&amp;organizationId=153463001&amp;utm_source=katalog&amp;utm_campaign=katalog&amp;utm_medium=katalog"/>
    <hyperlink ref="AN6" r:id="rId38" display="https://erzrf.ru/zastroyschiki/153463001?region=vse-regiony&amp;regionKey=0&amp;notInSale=true&amp;organizationId=153463001&amp;utm_source=katalog&amp;utm_campaign=katalog&amp;utm_medium=katalog"/>
    <hyperlink ref="AI6" r:id="rId39" display="https://erzrf.ru/zastroyschiki/brand/5987101001?region=vse-regiony&amp;regionKey=0&amp;notInSale=true&amp;organizationId=5987101001&amp;utm_source=katalog&amp;utm_campaign=katalog&amp;utm_medium=katalog"/>
    <hyperlink ref="AJ6" r:id="rId40" display="https://erzrf.ru/zastroyschiki/brand/5987101001?region=vse-regiony&amp;regionKey=0&amp;notInSale=true&amp;organizationId=5987101001&amp;utm_source=katalog&amp;utm_campaign=katalog&amp;utm_medium=katalog"/>
    <hyperlink ref="A6" r:id="rId41" display="https://erzrf.ru/novostroyki/3387276001?regionKey=145501001&amp;notInSale=true&amp;organizationId=5987101001&amp;gkId=3387276001&amp;utm_source=katalog&amp;utm_campaign=katalog&amp;utm_medium=katalog"/>
    <hyperlink ref="B6" r:id="rId42" display="https://erzrf.ru/novostroyki/3387276001?regionKey=145501001&amp;notInSale=true&amp;organizationId=5987101001&amp;gkId=3387276001&amp;utm_source=katalog&amp;utm_campaign=katalog&amp;utm_medium=katalog"/>
    <hyperlink ref="D6" r:id="rId43" display="https://erzrf.ru/novostroyki/3387276001?regionKey=145501001&amp;notInSale=true&amp;organizationId=5987101001&amp;gkId=3387276001&amp;buildObjectId=3387904001&amp;utm_source=katalog&amp;utm_campaign=katalog&amp;utm_medium=katalog"/>
    <hyperlink ref="AH6" r:id="rId44" display="http://фжс.рус/building/zhk-pionerskij/"/>
    <hyperlink ref="AQ6" r:id="rId45" display="http://фжс.рус/"/>
    <hyperlink ref="AL7" r:id="rId46" display="https://erzrf.ru/zastroyschiki/149289001?region=vse-regiony&amp;regionKey=0&amp;notInSale=true&amp;organizationId=149289001&amp;utm_source=katalog&amp;utm_campaign=katalog&amp;utm_medium=katalog"/>
    <hyperlink ref="AN7" r:id="rId47" display="https://erzrf.ru/zastroyschiki/149289001?region=vse-regiony&amp;regionKey=0&amp;notInSale=true&amp;organizationId=149289001&amp;utm_source=katalog&amp;utm_campaign=katalog&amp;utm_medium=katalog"/>
    <hyperlink ref="AI7" r:id="rId48" display="https://erzrf.ru/zastroyschiki/brand/6612295001?region=vse-regiony&amp;regionKey=0&amp;notInSale=true&amp;organizationId=6612295001&amp;utm_source=katalog&amp;utm_campaign=katalog&amp;utm_medium=katalog"/>
    <hyperlink ref="AJ7" r:id="rId49" display="https://erzrf.ru/zastroyschiki/brand/6612295001?region=vse-regiony&amp;regionKey=0&amp;notInSale=true&amp;organizationId=6612295001&amp;utm_source=katalog&amp;utm_campaign=katalog&amp;utm_medium=katalog"/>
    <hyperlink ref="A7" r:id="rId50" display="https://erzrf.ru/novostroyki/3897084001?regionKey=145501001&amp;notInSale=true&amp;organizationId=6612295001&amp;gkId=3897084001&amp;utm_source=katalog&amp;utm_campaign=katalog&amp;utm_medium=katalog"/>
    <hyperlink ref="B7" r:id="rId51" display="https://erzrf.ru/novostroyki/3897084001?regionKey=145501001&amp;notInSale=true&amp;organizationId=6612295001&amp;gkId=3897084001&amp;utm_source=katalog&amp;utm_campaign=katalog&amp;utm_medium=katalog"/>
    <hyperlink ref="D7" r:id="rId52" display="https://erzrf.ru/novostroyki/3897084001?regionKey=145501001&amp;notInSale=true&amp;organizationId=6612295001&amp;gkId=3897084001&amp;buildObjectId=695991001&amp;utm_source=katalog&amp;utm_campaign=katalog&amp;utm_medium=katalog"/>
    <hyperlink ref="AH7" r:id="rId53" display="http://samstroy27.ru/AboutCompany"/>
    <hyperlink ref="AQ7" r:id="rId54" display="http://samstroy27.ru/"/>
    <hyperlink ref="AL8" r:id="rId55" display="https://erzrf.ru/zastroyschiki/7433344001?region=vse-regiony&amp;regionKey=0&amp;notInSale=true&amp;organizationId=7433344001&amp;utm_source=katalog&amp;utm_campaign=katalog&amp;utm_medium=katalog"/>
    <hyperlink ref="AN8" r:id="rId56" display="https://erzrf.ru/zastroyschiki/7433344001?region=vse-regiony&amp;regionKey=0&amp;notInSale=true&amp;organizationId=7433344001&amp;utm_source=katalog&amp;utm_campaign=katalog&amp;utm_medium=katalog"/>
    <hyperlink ref="AI8" r:id="rId57" display="https://erzrf.ru/zastroyschiki/brand/6028394001?region=vse-regiony&amp;regionKey=0&amp;notInSale=true&amp;organizationId=6028394001&amp;utm_source=katalog&amp;utm_campaign=katalog&amp;utm_medium=katalog"/>
    <hyperlink ref="AJ8" r:id="rId58" display="https://erzrf.ru/zastroyschiki/brand/6028394001?region=vse-regiony&amp;regionKey=0&amp;notInSale=true&amp;organizationId=6028394001&amp;utm_source=katalog&amp;utm_campaign=katalog&amp;utm_medium=katalog"/>
    <hyperlink ref="A8" r:id="rId59" display="https://erzrf.ru/novostroyki/4257226001?regionKey=145501001&amp;notInSale=true&amp;organizationId=6028394001&amp;gkId=4257226001&amp;utm_source=katalog&amp;utm_campaign=katalog&amp;utm_medium=katalog"/>
    <hyperlink ref="B8" r:id="rId60" display="https://erzrf.ru/novostroyki/4257226001?regionKey=145501001&amp;notInSale=true&amp;organizationId=6028394001&amp;gkId=4257226001&amp;utm_source=katalog&amp;utm_campaign=katalog&amp;utm_medium=katalog"/>
    <hyperlink ref="D8" r:id="rId61" display="https://erzrf.ru/novostroyki/4257226001?regionKey=145501001&amp;notInSale=true&amp;organizationId=6028394001&amp;gkId=4257226001&amp;buildObjectId=6047994001&amp;utm_source=katalog&amp;utm_campaign=katalog&amp;utm_medium=katalog"/>
    <hyperlink ref="AH8" r:id="rId62" display="http://green-ville.ru/dom-11"/>
    <hyperlink ref="AQ8" r:id="rId63" display="http://жк-гринвилль.рф/"/>
    <hyperlink ref="AL9" r:id="rId64" display="https://erzrf.ru/zastroyschiki/7433344001?region=vse-regiony&amp;regionKey=0&amp;notInSale=true&amp;organizationId=7433344001&amp;utm_source=katalog&amp;utm_campaign=katalog&amp;utm_medium=katalog"/>
    <hyperlink ref="AN9" r:id="rId65" display="https://erzrf.ru/zastroyschiki/7433344001?region=vse-regiony&amp;regionKey=0&amp;notInSale=true&amp;organizationId=7433344001&amp;utm_source=katalog&amp;utm_campaign=katalog&amp;utm_medium=katalog"/>
    <hyperlink ref="AI9" r:id="rId66" display="https://erzrf.ru/zastroyschiki/brand/6028394001?region=vse-regiony&amp;regionKey=0&amp;notInSale=true&amp;organizationId=6028394001&amp;utm_source=katalog&amp;utm_campaign=katalog&amp;utm_medium=katalog"/>
    <hyperlink ref="AJ9" r:id="rId67" display="https://erzrf.ru/zastroyschiki/brand/6028394001?region=vse-regiony&amp;regionKey=0&amp;notInSale=true&amp;organizationId=6028394001&amp;utm_source=katalog&amp;utm_campaign=katalog&amp;utm_medium=katalog"/>
    <hyperlink ref="A9" r:id="rId68" display="https://erzrf.ru/novostroyki/4257226001?regionKey=145501001&amp;notInSale=true&amp;organizationId=6028394001&amp;gkId=4257226001&amp;utm_source=katalog&amp;utm_campaign=katalog&amp;utm_medium=katalog"/>
    <hyperlink ref="B9" r:id="rId69" display="https://erzrf.ru/novostroyki/4257226001?regionKey=145501001&amp;notInSale=true&amp;organizationId=6028394001&amp;gkId=4257226001&amp;utm_source=katalog&amp;utm_campaign=katalog&amp;utm_medium=katalog"/>
    <hyperlink ref="D9" r:id="rId70" display="https://erzrf.ru/novostroyki/4257226001?regionKey=145501001&amp;notInSale=true&amp;organizationId=6028394001&amp;gkId=4257226001&amp;buildObjectId=7095999001&amp;utm_source=katalog&amp;utm_campaign=katalog&amp;utm_medium=katalog"/>
    <hyperlink ref="AH9" r:id="rId71" display="http://green-ville.ru/dom-11"/>
    <hyperlink ref="AQ9" r:id="rId72" display="http://жк-гринвилль.рф/"/>
    <hyperlink ref="AL10" r:id="rId73" display="https://erzrf.ru/zastroyschiki/7433344001?region=vse-regiony&amp;regionKey=0&amp;notInSale=true&amp;organizationId=7433344001&amp;utm_source=katalog&amp;utm_campaign=katalog&amp;utm_medium=katalog"/>
    <hyperlink ref="AN10" r:id="rId74" display="https://erzrf.ru/zastroyschiki/7433344001?region=vse-regiony&amp;regionKey=0&amp;notInSale=true&amp;organizationId=7433344001&amp;utm_source=katalog&amp;utm_campaign=katalog&amp;utm_medium=katalog"/>
    <hyperlink ref="AI10" r:id="rId75" display="https://erzrf.ru/zastroyschiki/brand/6028394001?region=vse-regiony&amp;regionKey=0&amp;notInSale=true&amp;organizationId=6028394001&amp;utm_source=katalog&amp;utm_campaign=katalog&amp;utm_medium=katalog"/>
    <hyperlink ref="AJ10" r:id="rId76" display="https://erzrf.ru/zastroyschiki/brand/6028394001?region=vse-regiony&amp;regionKey=0&amp;notInSale=true&amp;organizationId=6028394001&amp;utm_source=katalog&amp;utm_campaign=katalog&amp;utm_medium=katalog"/>
    <hyperlink ref="A10" r:id="rId77" display="https://erzrf.ru/novostroyki/4257226001?regionKey=145501001&amp;notInSale=true&amp;organizationId=6028394001&amp;gkId=4257226001&amp;utm_source=katalog&amp;utm_campaign=katalog&amp;utm_medium=katalog"/>
    <hyperlink ref="B10" r:id="rId78" display="https://erzrf.ru/novostroyki/4257226001?regionKey=145501001&amp;notInSale=true&amp;organizationId=6028394001&amp;gkId=4257226001&amp;utm_source=katalog&amp;utm_campaign=katalog&amp;utm_medium=katalog"/>
    <hyperlink ref="D10" r:id="rId79" display="https://erzrf.ru/novostroyki/4257226001?regionKey=145501001&amp;notInSale=true&amp;organizationId=6028394001&amp;gkId=4257226001&amp;buildObjectId=7433922001&amp;utm_source=katalog&amp;utm_campaign=katalog&amp;utm_medium=katalog"/>
    <hyperlink ref="AH10" r:id="rId80" display="http://жк-гринвилль.рф/house_13"/>
    <hyperlink ref="AQ10" r:id="rId81" display="http://жк-гринвилль.рф/"/>
    <hyperlink ref="AL11" r:id="rId82" display="https://erzrf.ru/zastroyschiki/7433344001?region=vse-regiony&amp;regionKey=0&amp;notInSale=true&amp;organizationId=7433344001&amp;utm_source=katalog&amp;utm_campaign=katalog&amp;utm_medium=katalog"/>
    <hyperlink ref="AN11" r:id="rId83" display="https://erzrf.ru/zastroyschiki/7433344001?region=vse-regiony&amp;regionKey=0&amp;notInSale=true&amp;organizationId=7433344001&amp;utm_source=katalog&amp;utm_campaign=katalog&amp;utm_medium=katalog"/>
    <hyperlink ref="AI11" r:id="rId84" display="https://erzrf.ru/zastroyschiki/brand/6028394001?region=vse-regiony&amp;regionKey=0&amp;notInSale=true&amp;organizationId=6028394001&amp;utm_source=katalog&amp;utm_campaign=katalog&amp;utm_medium=katalog"/>
    <hyperlink ref="AJ11" r:id="rId85" display="https://erzrf.ru/zastroyschiki/brand/6028394001?region=vse-regiony&amp;regionKey=0&amp;notInSale=true&amp;organizationId=6028394001&amp;utm_source=katalog&amp;utm_campaign=katalog&amp;utm_medium=katalog"/>
    <hyperlink ref="A11" r:id="rId86" display="https://erzrf.ru/novostroyki/4257226001?regionKey=145501001&amp;notInSale=true&amp;organizationId=6028394001&amp;gkId=4257226001&amp;utm_source=katalog&amp;utm_campaign=katalog&amp;utm_medium=katalog"/>
    <hyperlink ref="B11" r:id="rId87" display="https://erzrf.ru/novostroyki/4257226001?regionKey=145501001&amp;notInSale=true&amp;organizationId=6028394001&amp;gkId=4257226001&amp;utm_source=katalog&amp;utm_campaign=katalog&amp;utm_medium=katalog"/>
    <hyperlink ref="D11" r:id="rId88" display="https://erzrf.ru/novostroyki/4257226001?regionKey=145501001&amp;notInSale=true&amp;organizationId=6028394001&amp;gkId=4257226001&amp;buildObjectId=7434463001&amp;utm_source=katalog&amp;utm_campaign=katalog&amp;utm_medium=katalog"/>
    <hyperlink ref="AH11" r:id="rId89" display="http://жк-гринвилль.рф/house_14"/>
    <hyperlink ref="AQ11" r:id="rId90" display="http://жк-гринвилль.рф/"/>
    <hyperlink ref="AL12" r:id="rId91" display="https://erzrf.ru/zastroyschiki/7433344001?region=vse-regiony&amp;regionKey=0&amp;notInSale=true&amp;organizationId=7433344001&amp;utm_source=katalog&amp;utm_campaign=katalog&amp;utm_medium=katalog"/>
    <hyperlink ref="AN12" r:id="rId92" display="https://erzrf.ru/zastroyschiki/7433344001?region=vse-regiony&amp;regionKey=0&amp;notInSale=true&amp;organizationId=7433344001&amp;utm_source=katalog&amp;utm_campaign=katalog&amp;utm_medium=katalog"/>
    <hyperlink ref="AI12" r:id="rId93" display="https://erzrf.ru/zastroyschiki/brand/6028394001?region=vse-regiony&amp;regionKey=0&amp;notInSale=true&amp;organizationId=6028394001&amp;utm_source=katalog&amp;utm_campaign=katalog&amp;utm_medium=katalog"/>
    <hyperlink ref="AJ12" r:id="rId94" display="https://erzrf.ru/zastroyschiki/brand/6028394001?region=vse-regiony&amp;regionKey=0&amp;notInSale=true&amp;organizationId=6028394001&amp;utm_source=katalog&amp;utm_campaign=katalog&amp;utm_medium=katalog"/>
    <hyperlink ref="A12" r:id="rId95" display="https://erzrf.ru/novostroyki/4257226001?regionKey=145501001&amp;notInSale=true&amp;organizationId=6028394001&amp;gkId=4257226001&amp;utm_source=katalog&amp;utm_campaign=katalog&amp;utm_medium=katalog"/>
    <hyperlink ref="B12" r:id="rId96" display="https://erzrf.ru/novostroyki/4257226001?regionKey=145501001&amp;notInSale=true&amp;organizationId=6028394001&amp;gkId=4257226001&amp;utm_source=katalog&amp;utm_campaign=katalog&amp;utm_medium=katalog"/>
    <hyperlink ref="D12" r:id="rId97" display="https://erzrf.ru/novostroyki/4257226001?regionKey=145501001&amp;notInSale=true&amp;organizationId=6028394001&amp;gkId=4257226001&amp;buildObjectId=7434538001&amp;utm_source=katalog&amp;utm_campaign=katalog&amp;utm_medium=katalog"/>
    <hyperlink ref="AH12" r:id="rId98" display="http://жк-гринвилль.рф/house_15"/>
    <hyperlink ref="AQ12" r:id="rId99" display="http://жк-гринвилль.рф/"/>
    <hyperlink ref="AL13" r:id="rId100" display="https://erzrf.ru/zastroyschiki/153427001?region=vse-regiony&amp;regionKey=0&amp;notInSale=true&amp;organizationId=153427001&amp;utm_source=katalog&amp;utm_campaign=katalog&amp;utm_medium=katalog"/>
    <hyperlink ref="AN13" r:id="rId101" display="https://erzrf.ru/zastroyschiki/153427001?region=vse-regiony&amp;regionKey=0&amp;notInSale=true&amp;organizationId=153427001&amp;utm_source=katalog&amp;utm_campaign=katalog&amp;utm_medium=katalog"/>
    <hyperlink ref="AI13" r:id="rId102" display="https://erzrf.ru/zastroyschiki/brand/714318001?region=vse-regiony&amp;regionKey=0&amp;notInSale=true&amp;organizationId=714318001&amp;utm_source=katalog&amp;utm_campaign=katalog&amp;utm_medium=katalog"/>
    <hyperlink ref="AJ13" r:id="rId103" display="https://erzrf.ru/zastroyschiki/brand/714318001?region=vse-regiony&amp;regionKey=0&amp;notInSale=true&amp;organizationId=714318001&amp;utm_source=katalog&amp;utm_campaign=katalog&amp;utm_medium=katalog"/>
    <hyperlink ref="A13" r:id="rId104" display="https://erzrf.ru/novostroyki/4269008001?regionKey=145501001&amp;notInSale=true&amp;organizationId=714318001&amp;gkId=4269008001&amp;utm_source=katalog&amp;utm_campaign=katalog&amp;utm_medium=katalog"/>
    <hyperlink ref="B13" r:id="rId105" display="https://erzrf.ru/novostroyki/4269008001?regionKey=145501001&amp;notInSale=true&amp;organizationId=714318001&amp;gkId=4269008001&amp;utm_source=katalog&amp;utm_campaign=katalog&amp;utm_medium=katalog"/>
    <hyperlink ref="D13" r:id="rId106" display="https://erzrf.ru/novostroyki/4269008001?regionKey=145501001&amp;notInSale=true&amp;organizationId=714318001&amp;gkId=4269008001&amp;buildObjectId=193578001&amp;utm_source=katalog&amp;utm_campaign=katalog&amp;utm_medium=katalog"/>
    <hyperlink ref="AH13" r:id="rId107" display="http://техносити-хаб.рф/"/>
    <hyperlink ref="AQ13" r:id="rId108" display="http://техносити-хаб.рф/"/>
    <hyperlink ref="AL14" r:id="rId109" display="https://erzrf.ru/zastroyschiki/153427001?region=vse-regiony&amp;regionKey=0&amp;notInSale=true&amp;organizationId=153427001&amp;utm_source=katalog&amp;utm_campaign=katalog&amp;utm_medium=katalog"/>
    <hyperlink ref="AN14" r:id="rId110" display="https://erzrf.ru/zastroyschiki/153427001?region=vse-regiony&amp;regionKey=0&amp;notInSale=true&amp;organizationId=153427001&amp;utm_source=katalog&amp;utm_campaign=katalog&amp;utm_medium=katalog"/>
    <hyperlink ref="AI14" r:id="rId111" display="https://erzrf.ru/zastroyschiki/brand/714318001?region=vse-regiony&amp;regionKey=0&amp;notInSale=true&amp;organizationId=714318001&amp;utm_source=katalog&amp;utm_campaign=katalog&amp;utm_medium=katalog"/>
    <hyperlink ref="AJ14" r:id="rId112" display="https://erzrf.ru/zastroyschiki/brand/714318001?region=vse-regiony&amp;regionKey=0&amp;notInSale=true&amp;organizationId=714318001&amp;utm_source=katalog&amp;utm_campaign=katalog&amp;utm_medium=katalog"/>
    <hyperlink ref="A14" r:id="rId113" display="https://erzrf.ru/novostroyki/4269008001?regionKey=145501001&amp;notInSale=true&amp;organizationId=714318001&amp;gkId=4269008001&amp;utm_source=katalog&amp;utm_campaign=katalog&amp;utm_medium=katalog"/>
    <hyperlink ref="B14" r:id="rId114" display="https://erzrf.ru/novostroyki/4269008001?regionKey=145501001&amp;notInSale=true&amp;organizationId=714318001&amp;gkId=4269008001&amp;utm_source=katalog&amp;utm_campaign=katalog&amp;utm_medium=katalog"/>
    <hyperlink ref="D14" r:id="rId115" display="https://erzrf.ru/novostroyki/4269008001?regionKey=145501001&amp;notInSale=true&amp;organizationId=714318001&amp;gkId=4269008001&amp;buildObjectId=712837001&amp;utm_source=katalog&amp;utm_campaign=katalog&amp;utm_medium=katalog"/>
    <hyperlink ref="AH14" r:id="rId116" display="http://техносити-хаб.рф/"/>
    <hyperlink ref="AQ14" r:id="rId117" display="http://техносити-хаб.рф/"/>
    <hyperlink ref="AL15" r:id="rId118" display="https://erzrf.ru/zastroyschiki/153427001?region=vse-regiony&amp;regionKey=0&amp;notInSale=true&amp;organizationId=153427001&amp;utm_source=katalog&amp;utm_campaign=katalog&amp;utm_medium=katalog"/>
    <hyperlink ref="AN15" r:id="rId119" display="https://erzrf.ru/zastroyschiki/153427001?region=vse-regiony&amp;regionKey=0&amp;notInSale=true&amp;organizationId=153427001&amp;utm_source=katalog&amp;utm_campaign=katalog&amp;utm_medium=katalog"/>
    <hyperlink ref="AI15" r:id="rId120" display="https://erzrf.ru/zastroyschiki/brand/714318001?region=vse-regiony&amp;regionKey=0&amp;notInSale=true&amp;organizationId=714318001&amp;utm_source=katalog&amp;utm_campaign=katalog&amp;utm_medium=katalog"/>
    <hyperlink ref="AJ15" r:id="rId121" display="https://erzrf.ru/zastroyschiki/brand/714318001?region=vse-regiony&amp;regionKey=0&amp;notInSale=true&amp;organizationId=714318001&amp;utm_source=katalog&amp;utm_campaign=katalog&amp;utm_medium=katalog"/>
    <hyperlink ref="A15" r:id="rId122" display="https://erzrf.ru/novostroyki/4269008001?regionKey=145501001&amp;notInSale=true&amp;organizationId=714318001&amp;gkId=4269008001&amp;utm_source=katalog&amp;utm_campaign=katalog&amp;utm_medium=katalog"/>
    <hyperlink ref="B15" r:id="rId123" display="https://erzrf.ru/novostroyki/4269008001?regionKey=145501001&amp;notInSale=true&amp;organizationId=714318001&amp;gkId=4269008001&amp;utm_source=katalog&amp;utm_campaign=katalog&amp;utm_medium=katalog"/>
    <hyperlink ref="D15" r:id="rId124" display="https://erzrf.ru/novostroyki/4269008001?regionKey=145501001&amp;notInSale=true&amp;organizationId=714318001&amp;gkId=4269008001&amp;buildObjectId=712959001&amp;utm_source=katalog&amp;utm_campaign=katalog&amp;utm_medium=katalog"/>
    <hyperlink ref="AH15" r:id="rId125" display="http://техносити-хаб.рф/"/>
    <hyperlink ref="AQ15" r:id="rId126" display="http://техносити-хаб.рф/"/>
    <hyperlink ref="AL16" r:id="rId127" display="https://erzrf.ru/zastroyschiki/153427001?region=vse-regiony&amp;regionKey=0&amp;notInSale=true&amp;organizationId=153427001&amp;utm_source=katalog&amp;utm_campaign=katalog&amp;utm_medium=katalog"/>
    <hyperlink ref="AN16" r:id="rId128" display="https://erzrf.ru/zastroyschiki/153427001?region=vse-regiony&amp;regionKey=0&amp;notInSale=true&amp;organizationId=153427001&amp;utm_source=katalog&amp;utm_campaign=katalog&amp;utm_medium=katalog"/>
    <hyperlink ref="AI16" r:id="rId129" display="https://erzrf.ru/zastroyschiki/brand/714318001?region=vse-regiony&amp;regionKey=0&amp;notInSale=true&amp;organizationId=714318001&amp;utm_source=katalog&amp;utm_campaign=katalog&amp;utm_medium=katalog"/>
    <hyperlink ref="AJ16" r:id="rId130" display="https://erzrf.ru/zastroyschiki/brand/714318001?region=vse-regiony&amp;regionKey=0&amp;notInSale=true&amp;organizationId=714318001&amp;utm_source=katalog&amp;utm_campaign=katalog&amp;utm_medium=katalog"/>
    <hyperlink ref="A16" r:id="rId131" display="https://erzrf.ru/novostroyki/4269008001?regionKey=145501001&amp;notInSale=true&amp;organizationId=714318001&amp;gkId=4269008001&amp;utm_source=katalog&amp;utm_campaign=katalog&amp;utm_medium=katalog"/>
    <hyperlink ref="B16" r:id="rId132" display="https://erzrf.ru/novostroyki/4269008001?regionKey=145501001&amp;notInSale=true&amp;organizationId=714318001&amp;gkId=4269008001&amp;utm_source=katalog&amp;utm_campaign=katalog&amp;utm_medium=katalog"/>
    <hyperlink ref="D16" r:id="rId133" display="https://erzrf.ru/novostroyki/4269008001?regionKey=145501001&amp;notInSale=true&amp;organizationId=714318001&amp;gkId=4269008001&amp;buildObjectId=713023001&amp;utm_source=katalog&amp;utm_campaign=katalog&amp;utm_medium=katalog"/>
    <hyperlink ref="AH16" r:id="rId134" display="http://техносити-хаб.рф/"/>
    <hyperlink ref="AQ16" r:id="rId135" display="http://техносити-хаб.рф/"/>
    <hyperlink ref="AL17" r:id="rId136" display="https://erzrf.ru/zastroyschiki/166501001?region=vse-regiony&amp;regionKey=0&amp;notInSale=true&amp;organizationId=166501001&amp;utm_source=katalog&amp;utm_campaign=katalog&amp;utm_medium=katalog"/>
    <hyperlink ref="AN17" r:id="rId137" display="https://erzrf.ru/zastroyschiki/166501001?region=vse-regiony&amp;regionKey=0&amp;notInSale=true&amp;organizationId=166501001&amp;utm_source=katalog&amp;utm_campaign=katalog&amp;utm_medium=katalog"/>
    <hyperlink ref="AI17" r:id="rId138" display="https://erzrf.ru/zastroyschiki/brand/5824042001?region=vse-regiony&amp;regionKey=0&amp;notInSale=true&amp;organizationId=5824042001&amp;utm_source=katalog&amp;utm_campaign=katalog&amp;utm_medium=katalog"/>
    <hyperlink ref="AJ17" r:id="rId139" display="https://erzrf.ru/zastroyschiki/brand/5824042001?region=vse-regiony&amp;regionKey=0&amp;notInSale=true&amp;organizationId=5824042001&amp;utm_source=katalog&amp;utm_campaign=katalog&amp;utm_medium=katalog"/>
    <hyperlink ref="A17" r:id="rId140" display="https://erzrf.ru/novostroyki/4273795001?regionKey=145501001&amp;notInSale=true&amp;organizationId=5824042001&amp;gkId=4273795001&amp;utm_source=katalog&amp;utm_campaign=katalog&amp;utm_medium=katalog"/>
    <hyperlink ref="B17" r:id="rId141" display="https://erzrf.ru/novostroyki/4273795001?regionKey=145501001&amp;notInSale=true&amp;organizationId=5824042001&amp;gkId=4273795001&amp;utm_source=katalog&amp;utm_campaign=katalog&amp;utm_medium=katalog"/>
    <hyperlink ref="D17" r:id="rId142" display="https://erzrf.ru/novostroyki/4273795001?regionKey=145501001&amp;notInSale=true&amp;organizationId=5824042001&amp;gkId=4273795001&amp;buildObjectId=2272678001&amp;utm_source=katalog&amp;utm_campaign=katalog&amp;utm_medium=katalog"/>
    <hyperlink ref="AH17" r:id="rId143" display="http://dss.khv.ru/?page_id=1303&amp;preview=true"/>
    <hyperlink ref="AQ17" r:id="rId144" display="http://gvsu6.ru/"/>
    <hyperlink ref="AL18" r:id="rId145" display="https://erzrf.ru/zastroyschiki/166501001?region=vse-regiony&amp;regionKey=0&amp;notInSale=true&amp;organizationId=166501001&amp;utm_source=katalog&amp;utm_campaign=katalog&amp;utm_medium=katalog"/>
    <hyperlink ref="AN18" r:id="rId146" display="https://erzrf.ru/zastroyschiki/166501001?region=vse-regiony&amp;regionKey=0&amp;notInSale=true&amp;organizationId=166501001&amp;utm_source=katalog&amp;utm_campaign=katalog&amp;utm_medium=katalog"/>
    <hyperlink ref="AI18" r:id="rId147" display="https://erzrf.ru/zastroyschiki/brand/5824042001?region=vse-regiony&amp;regionKey=0&amp;notInSale=true&amp;organizationId=5824042001&amp;utm_source=katalog&amp;utm_campaign=katalog&amp;utm_medium=katalog"/>
    <hyperlink ref="AJ18" r:id="rId148" display="https://erzrf.ru/zastroyschiki/brand/5824042001?region=vse-regiony&amp;regionKey=0&amp;notInSale=true&amp;organizationId=5824042001&amp;utm_source=katalog&amp;utm_campaign=katalog&amp;utm_medium=katalog"/>
    <hyperlink ref="A18" r:id="rId149" display="https://erzrf.ru/novostroyki/4273795001?regionKey=145501001&amp;notInSale=true&amp;organizationId=5824042001&amp;gkId=4273795001&amp;utm_source=katalog&amp;utm_campaign=katalog&amp;utm_medium=katalog"/>
    <hyperlink ref="B18" r:id="rId150" display="https://erzrf.ru/novostroyki/4273795001?regionKey=145501001&amp;notInSale=true&amp;organizationId=5824042001&amp;gkId=4273795001&amp;utm_source=katalog&amp;utm_campaign=katalog&amp;utm_medium=katalog"/>
    <hyperlink ref="D18" r:id="rId151" display="https://erzrf.ru/novostroyki/4273795001?regionKey=145501001&amp;notInSale=true&amp;organizationId=5824042001&amp;gkId=4273795001&amp;buildObjectId=2273729001&amp;utm_source=katalog&amp;utm_campaign=katalog&amp;utm_medium=katalog"/>
    <hyperlink ref="AH18" r:id="rId152" display="http://dss.khv.ru/?page_id=1303&amp;preview=true"/>
    <hyperlink ref="AQ18" r:id="rId153" display="http://gvsu6.ru/"/>
    <hyperlink ref="AL19" r:id="rId154" display="https://erzrf.ru/zastroyschiki/166501001?region=vse-regiony&amp;regionKey=0&amp;notInSale=true&amp;organizationId=166501001&amp;utm_source=katalog&amp;utm_campaign=katalog&amp;utm_medium=katalog"/>
    <hyperlink ref="AN19" r:id="rId155" display="https://erzrf.ru/zastroyschiki/166501001?region=vse-regiony&amp;regionKey=0&amp;notInSale=true&amp;organizationId=166501001&amp;utm_source=katalog&amp;utm_campaign=katalog&amp;utm_medium=katalog"/>
    <hyperlink ref="AI19" r:id="rId156" display="https://erzrf.ru/zastroyschiki/brand/5824042001?region=vse-regiony&amp;regionKey=0&amp;notInSale=true&amp;organizationId=5824042001&amp;utm_source=katalog&amp;utm_campaign=katalog&amp;utm_medium=katalog"/>
    <hyperlink ref="AJ19" r:id="rId157" display="https://erzrf.ru/zastroyschiki/brand/5824042001?region=vse-regiony&amp;regionKey=0&amp;notInSale=true&amp;organizationId=5824042001&amp;utm_source=katalog&amp;utm_campaign=katalog&amp;utm_medium=katalog"/>
    <hyperlink ref="A19" r:id="rId158" display="https://erzrf.ru/novostroyki/4273860001?regionKey=145501001&amp;notInSale=true&amp;organizationId=5824042001&amp;gkId=4273860001&amp;utm_source=katalog&amp;utm_campaign=katalog&amp;utm_medium=katalog"/>
    <hyperlink ref="B19" r:id="rId159" display="https://erzrf.ru/novostroyki/4273860001?regionKey=145501001&amp;notInSale=true&amp;organizationId=5824042001&amp;gkId=4273860001&amp;utm_source=katalog&amp;utm_campaign=katalog&amp;utm_medium=katalog"/>
    <hyperlink ref="D19" r:id="rId160" display="https://erzrf.ru/novostroyki/4273860001?regionKey=145501001&amp;notInSale=true&amp;organizationId=5824042001&amp;gkId=4273860001&amp;buildObjectId=701982001&amp;utm_source=katalog&amp;utm_campaign=katalog&amp;utm_medium=katalog"/>
    <hyperlink ref="AH19" r:id="rId161" display="http://gvsu6.ru/obekti-v-prodazhe/khabarovsk/dom2943-kubyaka-pavla-morozova/"/>
    <hyperlink ref="AQ19" r:id="rId162" display="http://gvsu6.ru/"/>
    <hyperlink ref="AL20" r:id="rId163" display="https://erzrf.ru/zastroyschiki/195690001?region=vse-regiony&amp;regionKey=0&amp;notInSale=true&amp;organizationId=195690001&amp;utm_source=katalog&amp;utm_campaign=katalog&amp;utm_medium=katalog"/>
    <hyperlink ref="AN20" r:id="rId164" display="https://erzrf.ru/zastroyschiki/195690001?region=vse-regiony&amp;regionKey=0&amp;notInSale=true&amp;organizationId=195690001&amp;utm_source=katalog&amp;utm_campaign=katalog&amp;utm_medium=katalog"/>
    <hyperlink ref="AI20" r:id="rId165" display="https://erzrf.ru/zastroyschiki/brand/6047625001?region=vse-regiony&amp;regionKey=0&amp;notInSale=true&amp;organizationId=6047625001&amp;utm_source=katalog&amp;utm_campaign=katalog&amp;utm_medium=katalog"/>
    <hyperlink ref="AJ20" r:id="rId166" display="https://erzrf.ru/zastroyschiki/brand/6047625001?region=vse-regiony&amp;regionKey=0&amp;notInSale=true&amp;organizationId=6047625001&amp;utm_source=katalog&amp;utm_campaign=katalog&amp;utm_medium=katalog"/>
    <hyperlink ref="A20" r:id="rId167" display="https://erzrf.ru/novostroyki/4368046001?regionKey=145501001&amp;notInSale=true&amp;organizationId=6047625001&amp;gkId=4368046001&amp;utm_source=katalog&amp;utm_campaign=katalog&amp;utm_medium=katalog"/>
    <hyperlink ref="B20" r:id="rId168" display="https://erzrf.ru/novostroyki/4368046001?regionKey=145501001&amp;notInSale=true&amp;organizationId=6047625001&amp;gkId=4368046001&amp;utm_source=katalog&amp;utm_campaign=katalog&amp;utm_medium=katalog"/>
    <hyperlink ref="D20" r:id="rId169" display="https://erzrf.ru/novostroyki/4368046001?regionKey=145501001&amp;notInSale=true&amp;organizationId=6047625001&amp;gkId=4368046001&amp;buildObjectId=8262776001&amp;utm_source=katalog&amp;utm_campaign=katalog&amp;utm_medium=katalog"/>
    <hyperlink ref="AH20" r:id="rId170" display="http://жк-зодиак.рф/"/>
    <hyperlink ref="AQ20" r:id="rId171" display="http://l-dom.com/"/>
    <hyperlink ref="AL21" r:id="rId172" display="https://erzrf.ru/zastroyschiki/195690001?region=vse-regiony&amp;regionKey=0&amp;notInSale=true&amp;organizationId=195690001&amp;utm_source=katalog&amp;utm_campaign=katalog&amp;utm_medium=katalog"/>
    <hyperlink ref="AN21" r:id="rId173" display="https://erzrf.ru/zastroyschiki/195690001?region=vse-regiony&amp;regionKey=0&amp;notInSale=true&amp;organizationId=195690001&amp;utm_source=katalog&amp;utm_campaign=katalog&amp;utm_medium=katalog"/>
    <hyperlink ref="AI21" r:id="rId174" display="https://erzrf.ru/zastroyschiki/brand/6047625001?region=vse-regiony&amp;regionKey=0&amp;notInSale=true&amp;organizationId=6047625001&amp;utm_source=katalog&amp;utm_campaign=katalog&amp;utm_medium=katalog"/>
    <hyperlink ref="AJ21" r:id="rId175" display="https://erzrf.ru/zastroyschiki/brand/6047625001?region=vse-regiony&amp;regionKey=0&amp;notInSale=true&amp;organizationId=6047625001&amp;utm_source=katalog&amp;utm_campaign=katalog&amp;utm_medium=katalog"/>
    <hyperlink ref="A21" r:id="rId176" display="https://erzrf.ru/novostroyki/4368046001?regionKey=145501001&amp;notInSale=true&amp;organizationId=6047625001&amp;gkId=4368046001&amp;utm_source=katalog&amp;utm_campaign=katalog&amp;utm_medium=katalog"/>
    <hyperlink ref="B21" r:id="rId177" display="https://erzrf.ru/novostroyki/4368046001?regionKey=145501001&amp;notInSale=true&amp;organizationId=6047625001&amp;gkId=4368046001&amp;utm_source=katalog&amp;utm_campaign=katalog&amp;utm_medium=katalog"/>
    <hyperlink ref="D21" r:id="rId178" display="https://erzrf.ru/novostroyki/4368046001?regionKey=145501001&amp;notInSale=true&amp;organizationId=6047625001&amp;gkId=4368046001&amp;buildObjectId=8262923001&amp;utm_source=katalog&amp;utm_campaign=katalog&amp;utm_medium=katalog"/>
    <hyperlink ref="AH21" r:id="rId179" display="http://жк-зодиак.рф/"/>
    <hyperlink ref="AQ21" r:id="rId180" display="http://l-dom.com/"/>
    <hyperlink ref="AL22" r:id="rId181" display="https://erzrf.ru/zastroyschiki/195690001?region=vse-regiony&amp;regionKey=0&amp;notInSale=true&amp;organizationId=195690001&amp;utm_source=katalog&amp;utm_campaign=katalog&amp;utm_medium=katalog"/>
    <hyperlink ref="AN22" r:id="rId182" display="https://erzrf.ru/zastroyschiki/195690001?region=vse-regiony&amp;regionKey=0&amp;notInSale=true&amp;organizationId=195690001&amp;utm_source=katalog&amp;utm_campaign=katalog&amp;utm_medium=katalog"/>
    <hyperlink ref="AI22" r:id="rId183" display="https://erzrf.ru/zastroyschiki/brand/6047625001?region=vse-regiony&amp;regionKey=0&amp;notInSale=true&amp;organizationId=6047625001&amp;utm_source=katalog&amp;utm_campaign=katalog&amp;utm_medium=katalog"/>
    <hyperlink ref="AJ22" r:id="rId184" display="https://erzrf.ru/zastroyschiki/brand/6047625001?region=vse-regiony&amp;regionKey=0&amp;notInSale=true&amp;organizationId=6047625001&amp;utm_source=katalog&amp;utm_campaign=katalog&amp;utm_medium=katalog"/>
    <hyperlink ref="A22" r:id="rId185" display="https://erzrf.ru/novostroyki/4368046001?regionKey=145501001&amp;notInSale=true&amp;organizationId=6047625001&amp;gkId=4368046001&amp;utm_source=katalog&amp;utm_campaign=katalog&amp;utm_medium=katalog"/>
    <hyperlink ref="B22" r:id="rId186" display="https://erzrf.ru/novostroyki/4368046001?regionKey=145501001&amp;notInSale=true&amp;organizationId=6047625001&amp;gkId=4368046001&amp;utm_source=katalog&amp;utm_campaign=katalog&amp;utm_medium=katalog"/>
    <hyperlink ref="D22" r:id="rId187" display="https://erzrf.ru/novostroyki/4368046001?regionKey=145501001&amp;notInSale=true&amp;organizationId=6047625001&amp;gkId=4368046001&amp;buildObjectId=10668900001&amp;utm_source=katalog&amp;utm_campaign=katalog&amp;utm_medium=katalog"/>
    <hyperlink ref="AH22" r:id="rId188" display="http://жк-зодиак.рф/"/>
    <hyperlink ref="AQ22" r:id="rId189" display="http://l-dom.com/"/>
    <hyperlink ref="AL23" r:id="rId190" display="https://erzrf.ru/zastroyschiki/153463001?region=vse-regiony&amp;regionKey=0&amp;notInSale=true&amp;organizationId=153463001&amp;utm_source=katalog&amp;utm_campaign=katalog&amp;utm_medium=katalog"/>
    <hyperlink ref="AN23" r:id="rId191" display="https://erzrf.ru/zastroyschiki/153463001?region=vse-regiony&amp;regionKey=0&amp;notInSale=true&amp;organizationId=153463001&amp;utm_source=katalog&amp;utm_campaign=katalog&amp;utm_medium=katalog"/>
    <hyperlink ref="AI23" r:id="rId192" display="https://erzrf.ru/zastroyschiki/brand/5987101001?region=vse-regiony&amp;regionKey=0&amp;notInSale=true&amp;organizationId=5987101001&amp;utm_source=katalog&amp;utm_campaign=katalog&amp;utm_medium=katalog"/>
    <hyperlink ref="AJ23" r:id="rId193" display="https://erzrf.ru/zastroyschiki/brand/5987101001?region=vse-regiony&amp;regionKey=0&amp;notInSale=true&amp;organizationId=5987101001&amp;utm_source=katalog&amp;utm_campaign=katalog&amp;utm_medium=katalog"/>
    <hyperlink ref="A23" r:id="rId194" display="https://erzrf.ru/novostroyki/4778419001?regionKey=145501001&amp;notInSale=true&amp;organizationId=5987101001&amp;gkId=4778419001&amp;utm_source=katalog&amp;utm_campaign=katalog&amp;utm_medium=katalog"/>
    <hyperlink ref="B23" r:id="rId195" display="https://erzrf.ru/novostroyki/4778419001?regionKey=145501001&amp;notInSale=true&amp;organizationId=5987101001&amp;gkId=4778419001&amp;utm_source=katalog&amp;utm_campaign=katalog&amp;utm_medium=katalog"/>
    <hyperlink ref="D23" r:id="rId196" display="https://erzrf.ru/novostroyki/4778419001?regionKey=145501001&amp;notInSale=true&amp;organizationId=5987101001&amp;gkId=4778419001&amp;buildObjectId=7105343001&amp;utm_source=katalog&amp;utm_campaign=katalog&amp;utm_medium=katalog"/>
    <hyperlink ref="AH23" r:id="rId197" display="http://фжс.рус/building/mikrorajon-beryozki/"/>
    <hyperlink ref="AQ23" r:id="rId198" display="http://фжс.рус/"/>
    <hyperlink ref="AL24" r:id="rId199" display="https://erzrf.ru/zastroyschiki/531308001?region=vse-regiony&amp;regionKey=0&amp;notInSale=true&amp;organizationId=531308001&amp;utm_source=katalog&amp;utm_campaign=katalog&amp;utm_medium=katalog"/>
    <hyperlink ref="AN24" r:id="rId200" display="https://erzrf.ru/zastroyschiki/531308001?region=vse-regiony&amp;regionKey=0&amp;notInSale=true&amp;organizationId=531308001&amp;utm_source=katalog&amp;utm_campaign=katalog&amp;utm_medium=katalog"/>
    <hyperlink ref="AI24" r:id="rId201" display="https://erzrf.ru/zastroyschiki/brand/11476740001?region=vse-regiony&amp;regionKey=0&amp;notInSale=true&amp;organizationId=11476740001&amp;utm_source=katalog&amp;utm_campaign=katalog&amp;utm_medium=katalog"/>
    <hyperlink ref="AJ24" r:id="rId202" display="https://erzrf.ru/zastroyschiki/brand/11476740001?region=vse-regiony&amp;regionKey=0&amp;notInSale=true&amp;organizationId=11476740001&amp;utm_source=katalog&amp;utm_campaign=katalog&amp;utm_medium=katalog"/>
    <hyperlink ref="A24" r:id="rId203" display="https://erzrf.ru/novostroyki/5091577001?regionKey=145501001&amp;notInSale=true&amp;organizationId=11476740001&amp;gkId=5091577001&amp;utm_source=katalog&amp;utm_campaign=katalog&amp;utm_medium=katalog"/>
    <hyperlink ref="B24" r:id="rId204" display="https://erzrf.ru/novostroyki/5091577001?regionKey=145501001&amp;notInSale=true&amp;organizationId=11476740001&amp;gkId=5091577001&amp;utm_source=katalog&amp;utm_campaign=katalog&amp;utm_medium=katalog"/>
    <hyperlink ref="D24" r:id="rId205" display="https://erzrf.ru/novostroyki/5091577001?regionKey=145501001&amp;notInSale=true&amp;organizationId=11476740001&amp;gkId=5091577001&amp;buildObjectId=11476584001&amp;utm_source=katalog&amp;utm_campaign=katalog&amp;utm_medium=katalog"/>
    <hyperlink ref="AH24" r:id="rId206" display="http://chas27.ru/"/>
    <hyperlink ref="AQ24" r:id="rId207" display="http://chas27.ru/"/>
    <hyperlink ref="AL25" r:id="rId208" display="https://erzrf.ru/zastroyschiki/5208024001?region=vse-regiony&amp;regionKey=0&amp;notInSale=true&amp;organizationId=5208024001&amp;utm_source=katalog&amp;utm_campaign=katalog&amp;utm_medium=katalog"/>
    <hyperlink ref="AN25" r:id="rId209" display="https://erzrf.ru/zastroyschiki/5208024001?region=vse-regiony&amp;regionKey=0&amp;notInSale=true&amp;organizationId=5208024001&amp;utm_source=katalog&amp;utm_campaign=katalog&amp;utm_medium=katalog"/>
    <hyperlink ref="AI25" r:id="rId210" display="https://erzrf.ru/zastroyschiki/brand/5207072001?region=vse-regiony&amp;regionKey=0&amp;notInSale=true&amp;organizationId=5207072001&amp;utm_source=katalog&amp;utm_campaign=katalog&amp;utm_medium=katalog"/>
    <hyperlink ref="AJ25" r:id="rId211" display="https://erzrf.ru/zastroyschiki/brand/5207072001?region=vse-regiony&amp;regionKey=0&amp;notInSale=true&amp;organizationId=5207072001&amp;utm_source=katalog&amp;utm_campaign=katalog&amp;utm_medium=katalog"/>
    <hyperlink ref="A25" r:id="rId212" display="https://erzrf.ru/novostroyki/5207693001?regionKey=145501001&amp;notInSale=true&amp;organizationId=5207072001&amp;gkId=5207693001&amp;utm_source=katalog&amp;utm_campaign=katalog&amp;utm_medium=katalog"/>
    <hyperlink ref="B25" r:id="rId213" display="https://erzrf.ru/novostroyki/5207693001?regionKey=145501001&amp;notInSale=true&amp;organizationId=5207072001&amp;gkId=5207693001&amp;utm_source=katalog&amp;utm_campaign=katalog&amp;utm_medium=katalog"/>
    <hyperlink ref="D25" r:id="rId214" display="https://erzrf.ru/novostroyki/5207693001?regionKey=145501001&amp;notInSale=true&amp;organizationId=5207072001&amp;gkId=5207693001&amp;buildObjectId=6055618001&amp;utm_source=katalog&amp;utm_campaign=katalog&amp;utm_medium=katalog"/>
    <hyperlink ref="AH25" r:id="rId215" display="http://flagmandv.ru/"/>
    <hyperlink ref="AQ25" r:id="rId216" display="http://flagmandv.ru/"/>
    <hyperlink ref="AL26" r:id="rId217" display="https://erzrf.ru/zastroyschiki/5220778001?region=vse-regiony&amp;regionKey=0&amp;notInSale=true&amp;organizationId=5220778001&amp;utm_source=katalog&amp;utm_campaign=katalog&amp;utm_medium=katalog"/>
    <hyperlink ref="AN26" r:id="rId218" display="https://erzrf.ru/zastroyschiki/5220778001?region=vse-regiony&amp;regionKey=0&amp;notInSale=true&amp;organizationId=5220778001&amp;utm_source=katalog&amp;utm_campaign=katalog&amp;utm_medium=katalog"/>
    <hyperlink ref="AI26" r:id="rId219" display="https://erzrf.ru/zastroyschiki/brand/5220584001?region=vse-regiony&amp;regionKey=0&amp;notInSale=true&amp;organizationId=5220584001&amp;utm_source=katalog&amp;utm_campaign=katalog&amp;utm_medium=katalog"/>
    <hyperlink ref="AJ26" r:id="rId220" display="https://erzrf.ru/zastroyschiki/brand/5220584001?region=vse-regiony&amp;regionKey=0&amp;notInSale=true&amp;organizationId=5220584001&amp;utm_source=katalog&amp;utm_campaign=katalog&amp;utm_medium=katalog"/>
    <hyperlink ref="A26" r:id="rId221" display="https://erzrf.ru/novostroyki/5220942001?regionKey=145501001&amp;notInSale=true&amp;organizationId=5220584001&amp;gkId=5220942001&amp;utm_source=katalog&amp;utm_campaign=katalog&amp;utm_medium=katalog"/>
    <hyperlink ref="B26" r:id="rId222" display="https://erzrf.ru/novostroyki/5220942001?regionKey=145501001&amp;notInSale=true&amp;organizationId=5220584001&amp;gkId=5220942001&amp;utm_source=katalog&amp;utm_campaign=katalog&amp;utm_medium=katalog"/>
    <hyperlink ref="D26" r:id="rId223" display="https://erzrf.ru/novostroyki/5220942001?regionKey=145501001&amp;notInSale=true&amp;organizationId=5220584001&amp;gkId=5220942001&amp;buildObjectId=7520133001&amp;utm_source=katalog&amp;utm_campaign=katalog&amp;utm_medium=katalog"/>
    <hyperlink ref="AH26" r:id="rId224" display="http://kultura.life/"/>
    <hyperlink ref="AQ26" r:id="rId225" display="http://kultura.life/"/>
    <hyperlink ref="AL27" r:id="rId226" display="https://erzrf.ru/zastroyschiki/5221337001?region=vse-regiony&amp;regionKey=0&amp;notInSale=true&amp;organizationId=5221337001&amp;utm_source=katalog&amp;utm_campaign=katalog&amp;utm_medium=katalog"/>
    <hyperlink ref="AN27" r:id="rId227" display="https://erzrf.ru/zastroyschiki/5221337001?region=vse-regiony&amp;regionKey=0&amp;notInSale=true&amp;organizationId=5221337001&amp;utm_source=katalog&amp;utm_campaign=katalog&amp;utm_medium=katalog"/>
    <hyperlink ref="AI27" r:id="rId228" display="https://erzrf.ru/zastroyschiki/brand/6077106001?region=vse-regiony&amp;regionKey=0&amp;notInSale=true&amp;organizationId=6077106001&amp;utm_source=katalog&amp;utm_campaign=katalog&amp;utm_medium=katalog"/>
    <hyperlink ref="AJ27" r:id="rId229" display="https://erzrf.ru/zastroyschiki/brand/6077106001?region=vse-regiony&amp;regionKey=0&amp;notInSale=true&amp;organizationId=6077106001&amp;utm_source=katalog&amp;utm_campaign=katalog&amp;utm_medium=katalog"/>
    <hyperlink ref="A27" r:id="rId230" display="https://erzrf.ru/novostroyki/5221511001?regionKey=145501001&amp;notInSale=true&amp;organizationId=6077106001&amp;gkId=5221511001&amp;utm_source=katalog&amp;utm_campaign=katalog&amp;utm_medium=katalog"/>
    <hyperlink ref="B27" r:id="rId231" display="https://erzrf.ru/novostroyki/5221511001?regionKey=145501001&amp;notInSale=true&amp;organizationId=6077106001&amp;gkId=5221511001&amp;utm_source=katalog&amp;utm_campaign=katalog&amp;utm_medium=katalog"/>
    <hyperlink ref="D27" r:id="rId232" display="https://erzrf.ru/novostroyki/5221511001?regionKey=145501001&amp;notInSale=true&amp;organizationId=6077106001&amp;gkId=5221511001&amp;buildObjectId=7648493001&amp;utm_source=katalog&amp;utm_campaign=katalog&amp;utm_medium=katalog"/>
    <hyperlink ref="AH27" r:id="rId233" display="http://центральный27.рф/"/>
    <hyperlink ref="AQ27" r:id="rId234" display="http://центральный27.рф/"/>
    <hyperlink ref="AL28" r:id="rId235" display="https://erzrf.ru/zastroyschiki/11437517001?region=vse-regiony&amp;regionKey=0&amp;notInSale=true&amp;organizationId=11437517001&amp;utm_source=katalog&amp;utm_campaign=katalog&amp;utm_medium=katalog"/>
    <hyperlink ref="AN28" r:id="rId236" display="https://erzrf.ru/zastroyschiki/11437517001?region=vse-regiony&amp;regionKey=0&amp;notInSale=true&amp;organizationId=11437517001&amp;utm_source=katalog&amp;utm_campaign=katalog&amp;utm_medium=katalog"/>
    <hyperlink ref="AI28" r:id="rId237" display="https://erzrf.ru/zastroyschiki/brand/6077106001?region=vse-regiony&amp;regionKey=0&amp;notInSale=true&amp;organizationId=6077106001&amp;utm_source=katalog&amp;utm_campaign=katalog&amp;utm_medium=katalog"/>
    <hyperlink ref="AJ28" r:id="rId238" display="https://erzrf.ru/zastroyschiki/brand/6077106001?region=vse-regiony&amp;regionKey=0&amp;notInSale=true&amp;organizationId=6077106001&amp;utm_source=katalog&amp;utm_campaign=katalog&amp;utm_medium=katalog"/>
    <hyperlink ref="A28" r:id="rId239" display="https://erzrf.ru/novostroyki/5221511001?regionKey=145501001&amp;notInSale=true&amp;organizationId=6077106001&amp;gkId=5221511001&amp;utm_source=katalog&amp;utm_campaign=katalog&amp;utm_medium=katalog"/>
    <hyperlink ref="B28" r:id="rId240" display="https://erzrf.ru/novostroyki/5221511001?regionKey=145501001&amp;notInSale=true&amp;organizationId=6077106001&amp;gkId=5221511001&amp;utm_source=katalog&amp;utm_campaign=katalog&amp;utm_medium=katalog"/>
    <hyperlink ref="D28" r:id="rId241" display="https://erzrf.ru/novostroyki/5221511001?regionKey=145501001&amp;notInSale=true&amp;organizationId=6077106001&amp;gkId=5221511001&amp;buildObjectId=11437597001&amp;utm_source=katalog&amp;utm_campaign=katalog&amp;utm_medium=katalog"/>
    <hyperlink ref="AH28" r:id="rId242" display="http://центральный27.рф/"/>
    <hyperlink ref="AQ28" r:id="rId243" display="http://центральный27.рф/"/>
    <hyperlink ref="AL29" r:id="rId244" display="https://erzrf.ru/zastroyschiki/5221997001?region=vse-regiony&amp;regionKey=0&amp;notInSale=true&amp;organizationId=5221997001&amp;utm_source=katalog&amp;utm_campaign=katalog&amp;utm_medium=katalog"/>
    <hyperlink ref="AN29" r:id="rId245" display="https://erzrf.ru/zastroyschiki/5221997001?region=vse-regiony&amp;regionKey=0&amp;notInSale=true&amp;organizationId=5221997001&amp;utm_source=katalog&amp;utm_campaign=katalog&amp;utm_medium=katalog"/>
    <hyperlink ref="AI29" r:id="rId246" display="https://erzrf.ru/zastroyschiki/brand/5904592001?region=vse-regiony&amp;regionKey=0&amp;notInSale=true&amp;organizationId=5904592001&amp;utm_source=katalog&amp;utm_campaign=katalog&amp;utm_medium=katalog"/>
    <hyperlink ref="AJ29" r:id="rId247" display="https://erzrf.ru/zastroyschiki/brand/5904592001?region=vse-regiony&amp;regionKey=0&amp;notInSale=true&amp;organizationId=5904592001&amp;utm_source=katalog&amp;utm_campaign=katalog&amp;utm_medium=katalog"/>
    <hyperlink ref="A29" r:id="rId248" display="https://erzrf.ru/novostroyki/5222493001?regionKey=145501001&amp;notInSale=true&amp;organizationId=5904592001&amp;gkId=5222493001&amp;utm_source=katalog&amp;utm_campaign=katalog&amp;utm_medium=katalog"/>
    <hyperlink ref="B29" r:id="rId249" display="https://erzrf.ru/novostroyki/5222493001?regionKey=145501001&amp;notInSale=true&amp;organizationId=5904592001&amp;gkId=5222493001&amp;utm_source=katalog&amp;utm_campaign=katalog&amp;utm_medium=katalog"/>
    <hyperlink ref="D29" r:id="rId250" display="https://erzrf.ru/novostroyki/5222493001?regionKey=145501001&amp;notInSale=true&amp;organizationId=5904592001&amp;gkId=5222493001&amp;buildObjectId=5222883001&amp;utm_source=katalog&amp;utm_campaign=katalog&amp;utm_medium=katalog"/>
    <hyperlink ref="AH29" r:id="rId251" display="http://застройщик-дв.рф/"/>
    <hyperlink ref="AQ29" r:id="rId252" display="http://застройщик-дв.рф/"/>
    <hyperlink ref="AL30" r:id="rId253" display="https://erzrf.ru/zastroyschiki/5221997001?region=vse-regiony&amp;regionKey=0&amp;notInSale=true&amp;organizationId=5221997001&amp;utm_source=katalog&amp;utm_campaign=katalog&amp;utm_medium=katalog"/>
    <hyperlink ref="AN30" r:id="rId254" display="https://erzrf.ru/zastroyschiki/5221997001?region=vse-regiony&amp;regionKey=0&amp;notInSale=true&amp;organizationId=5221997001&amp;utm_source=katalog&amp;utm_campaign=katalog&amp;utm_medium=katalog"/>
    <hyperlink ref="AI30" r:id="rId255" display="https://erzrf.ru/zastroyschiki/brand/5904592001?region=vse-regiony&amp;regionKey=0&amp;notInSale=true&amp;organizationId=5904592001&amp;utm_source=katalog&amp;utm_campaign=katalog&amp;utm_medium=katalog"/>
    <hyperlink ref="AJ30" r:id="rId256" display="https://erzrf.ru/zastroyschiki/brand/5904592001?region=vse-regiony&amp;regionKey=0&amp;notInSale=true&amp;organizationId=5904592001&amp;utm_source=katalog&amp;utm_campaign=katalog&amp;utm_medium=katalog"/>
    <hyperlink ref="A30" r:id="rId257" display="https://erzrf.ru/novostroyki/5222493001?regionKey=145501001&amp;notInSale=true&amp;organizationId=5904592001&amp;gkId=5222493001&amp;utm_source=katalog&amp;utm_campaign=katalog&amp;utm_medium=katalog"/>
    <hyperlink ref="B30" r:id="rId258" display="https://erzrf.ru/novostroyki/5222493001?regionKey=145501001&amp;notInSale=true&amp;organizationId=5904592001&amp;gkId=5222493001&amp;utm_source=katalog&amp;utm_campaign=katalog&amp;utm_medium=katalog"/>
    <hyperlink ref="D30" r:id="rId259" display="https://erzrf.ru/novostroyki/5222493001?regionKey=145501001&amp;notInSale=true&amp;organizationId=5904592001&amp;gkId=5222493001&amp;buildObjectId=5223494001&amp;utm_source=katalog&amp;utm_campaign=katalog&amp;utm_medium=katalog"/>
    <hyperlink ref="AH30" r:id="rId260" display="http://застройщик-дв.рф/"/>
    <hyperlink ref="AQ30" r:id="rId261" display="http://застройщик-дв.рф/"/>
    <hyperlink ref="AL31" r:id="rId262" display="https://erzrf.ru/zastroyschiki/5221997001?region=vse-regiony&amp;regionKey=0&amp;notInSale=true&amp;organizationId=5221997001&amp;utm_source=katalog&amp;utm_campaign=katalog&amp;utm_medium=katalog"/>
    <hyperlink ref="AN31" r:id="rId263" display="https://erzrf.ru/zastroyschiki/5221997001?region=vse-regiony&amp;regionKey=0&amp;notInSale=true&amp;organizationId=5221997001&amp;utm_source=katalog&amp;utm_campaign=katalog&amp;utm_medium=katalog"/>
    <hyperlink ref="AI31" r:id="rId264" display="https://erzrf.ru/zastroyschiki/brand/5904592001?region=vse-regiony&amp;regionKey=0&amp;notInSale=true&amp;organizationId=5904592001&amp;utm_source=katalog&amp;utm_campaign=katalog&amp;utm_medium=katalog"/>
    <hyperlink ref="AJ31" r:id="rId265" display="https://erzrf.ru/zastroyschiki/brand/5904592001?region=vse-regiony&amp;regionKey=0&amp;notInSale=true&amp;organizationId=5904592001&amp;utm_source=katalog&amp;utm_campaign=katalog&amp;utm_medium=katalog"/>
    <hyperlink ref="A31" r:id="rId266" display="https://erzrf.ru/novostroyki/5222493001?regionKey=145501001&amp;notInSale=true&amp;organizationId=5904592001&amp;gkId=5222493001&amp;utm_source=katalog&amp;utm_campaign=katalog&amp;utm_medium=katalog"/>
    <hyperlink ref="B31" r:id="rId267" display="https://erzrf.ru/novostroyki/5222493001?regionKey=145501001&amp;notInSale=true&amp;organizationId=5904592001&amp;gkId=5222493001&amp;utm_source=katalog&amp;utm_campaign=katalog&amp;utm_medium=katalog"/>
    <hyperlink ref="D31" r:id="rId268" display="https://erzrf.ru/novostroyki/5222493001?regionKey=145501001&amp;notInSale=true&amp;organizationId=5904592001&amp;gkId=5222493001&amp;buildObjectId=5223587001&amp;utm_source=katalog&amp;utm_campaign=katalog&amp;utm_medium=katalog"/>
    <hyperlink ref="AH31" r:id="rId269" display="http://застройщик-дв.рф/"/>
    <hyperlink ref="AQ31" r:id="rId270" display="http://застройщик-дв.рф/"/>
    <hyperlink ref="AL32" r:id="rId271" display="https://erzrf.ru/zastroyschiki/5223900001?region=vse-regiony&amp;regionKey=0&amp;notInSale=true&amp;organizationId=5223900001&amp;utm_source=katalog&amp;utm_campaign=katalog&amp;utm_medium=katalog"/>
    <hyperlink ref="AN32" r:id="rId272" display="https://erzrf.ru/zastroyschiki/5223900001?region=vse-regiony&amp;regionKey=0&amp;notInSale=true&amp;organizationId=5223900001&amp;utm_source=katalog&amp;utm_campaign=katalog&amp;utm_medium=katalog"/>
    <hyperlink ref="AI32" r:id="rId273" display="https://erzrf.ru/zastroyschiki/brand/6076653001?region=vse-regiony&amp;regionKey=0&amp;notInSale=true&amp;organizationId=6076653001&amp;utm_source=katalog&amp;utm_campaign=katalog&amp;utm_medium=katalog"/>
    <hyperlink ref="AJ32" r:id="rId274" display="https://erzrf.ru/zastroyschiki/brand/6076653001?region=vse-regiony&amp;regionKey=0&amp;notInSale=true&amp;organizationId=6076653001&amp;utm_source=katalog&amp;utm_campaign=katalog&amp;utm_medium=katalog"/>
    <hyperlink ref="A32" r:id="rId275" display="https://erzrf.ru/novostroyki/5224014001?regionKey=145501001&amp;notInSale=true&amp;organizationId=6076653001&amp;gkId=5224014001&amp;utm_source=katalog&amp;utm_campaign=katalog&amp;utm_medium=katalog"/>
    <hyperlink ref="B32" r:id="rId276" display="https://erzrf.ru/novostroyki/5224014001?regionKey=145501001&amp;notInSale=true&amp;organizationId=6076653001&amp;gkId=5224014001&amp;utm_source=katalog&amp;utm_campaign=katalog&amp;utm_medium=katalog"/>
    <hyperlink ref="D32" r:id="rId277" display="https://erzrf.ru/novostroyki/5224014001?regionKey=145501001&amp;notInSale=true&amp;organizationId=6076653001&amp;gkId=5224014001&amp;buildObjectId=5224203001&amp;utm_source=katalog&amp;utm_campaign=katalog&amp;utm_medium=katalog"/>
    <hyperlink ref="AH32" r:id="rId278" display="http://domaterrasa.ru/"/>
    <hyperlink ref="AQ32" r:id="rId279" display="http://domaterrasa.ru/"/>
    <hyperlink ref="AL33" r:id="rId280" display="https://erzrf.ru/zastroyschiki/5223900001?region=vse-regiony&amp;regionKey=0&amp;notInSale=true&amp;organizationId=5223900001&amp;utm_source=katalog&amp;utm_campaign=katalog&amp;utm_medium=katalog"/>
    <hyperlink ref="AN33" r:id="rId281" display="https://erzrf.ru/zastroyschiki/5223900001?region=vse-regiony&amp;regionKey=0&amp;notInSale=true&amp;organizationId=5223900001&amp;utm_source=katalog&amp;utm_campaign=katalog&amp;utm_medium=katalog"/>
    <hyperlink ref="AI33" r:id="rId282" display="https://erzrf.ru/zastroyschiki/brand/6076653001?region=vse-regiony&amp;regionKey=0&amp;notInSale=true&amp;organizationId=6076653001&amp;utm_source=katalog&amp;utm_campaign=katalog&amp;utm_medium=katalog"/>
    <hyperlink ref="AJ33" r:id="rId283" display="https://erzrf.ru/zastroyschiki/brand/6076653001?region=vse-regiony&amp;regionKey=0&amp;notInSale=true&amp;organizationId=6076653001&amp;utm_source=katalog&amp;utm_campaign=katalog&amp;utm_medium=katalog"/>
    <hyperlink ref="A33" r:id="rId284" display="https://erzrf.ru/novostroyki/5224014001?regionKey=145501001&amp;notInSale=true&amp;organizationId=6076653001&amp;gkId=5224014001&amp;utm_source=katalog&amp;utm_campaign=katalog&amp;utm_medium=katalog"/>
    <hyperlink ref="B33" r:id="rId285" display="https://erzrf.ru/novostroyki/5224014001?regionKey=145501001&amp;notInSale=true&amp;organizationId=6076653001&amp;gkId=5224014001&amp;utm_source=katalog&amp;utm_campaign=katalog&amp;utm_medium=katalog"/>
    <hyperlink ref="D33" r:id="rId286" display="https://erzrf.ru/novostroyki/5224014001?regionKey=145501001&amp;notInSale=true&amp;organizationId=6076653001&amp;gkId=5224014001&amp;buildObjectId=5224465001&amp;utm_source=katalog&amp;utm_campaign=katalog&amp;utm_medium=katalog"/>
    <hyperlink ref="AH33" r:id="rId287" display="http://domaterrasa.ru/"/>
    <hyperlink ref="AQ33" r:id="rId288" display="http://domaterrasa.ru/"/>
    <hyperlink ref="AL34" r:id="rId289" display="https://erzrf.ru/zastroyschiki/5223900001?region=vse-regiony&amp;regionKey=0&amp;notInSale=true&amp;organizationId=5223900001&amp;utm_source=katalog&amp;utm_campaign=katalog&amp;utm_medium=katalog"/>
    <hyperlink ref="AN34" r:id="rId290" display="https://erzrf.ru/zastroyschiki/5223900001?region=vse-regiony&amp;regionKey=0&amp;notInSale=true&amp;organizationId=5223900001&amp;utm_source=katalog&amp;utm_campaign=katalog&amp;utm_medium=katalog"/>
    <hyperlink ref="AI34" r:id="rId291" display="https://erzrf.ru/zastroyschiki/brand/6076653001?region=vse-regiony&amp;regionKey=0&amp;notInSale=true&amp;organizationId=6076653001&amp;utm_source=katalog&amp;utm_campaign=katalog&amp;utm_medium=katalog"/>
    <hyperlink ref="AJ34" r:id="rId292" display="https://erzrf.ru/zastroyschiki/brand/6076653001?region=vse-regiony&amp;regionKey=0&amp;notInSale=true&amp;organizationId=6076653001&amp;utm_source=katalog&amp;utm_campaign=katalog&amp;utm_medium=katalog"/>
    <hyperlink ref="A34" r:id="rId293" display="https://erzrf.ru/novostroyki/5224014001?regionKey=145501001&amp;notInSale=true&amp;organizationId=6076653001&amp;gkId=5224014001&amp;utm_source=katalog&amp;utm_campaign=katalog&amp;utm_medium=katalog"/>
    <hyperlink ref="B34" r:id="rId294" display="https://erzrf.ru/novostroyki/5224014001?regionKey=145501001&amp;notInSale=true&amp;organizationId=6076653001&amp;gkId=5224014001&amp;utm_source=katalog&amp;utm_campaign=katalog&amp;utm_medium=katalog"/>
    <hyperlink ref="D34" r:id="rId295" display="https://erzrf.ru/novostroyki/5224014001?regionKey=145501001&amp;notInSale=true&amp;organizationId=6076653001&amp;gkId=5224014001&amp;buildObjectId=7090540001&amp;utm_source=katalog&amp;utm_campaign=katalog&amp;utm_medium=katalog"/>
    <hyperlink ref="AH34" r:id="rId296" display="http://domaterrasa.ru/"/>
    <hyperlink ref="AQ34" r:id="rId297" display="http://domaterrasa.ru/"/>
    <hyperlink ref="AL35" r:id="rId298" display="https://erzrf.ru/zastroyschiki/5223900001?region=vse-regiony&amp;regionKey=0&amp;notInSale=true&amp;organizationId=5223900001&amp;utm_source=katalog&amp;utm_campaign=katalog&amp;utm_medium=katalog"/>
    <hyperlink ref="AN35" r:id="rId299" display="https://erzrf.ru/zastroyschiki/5223900001?region=vse-regiony&amp;regionKey=0&amp;notInSale=true&amp;organizationId=5223900001&amp;utm_source=katalog&amp;utm_campaign=katalog&amp;utm_medium=katalog"/>
    <hyperlink ref="AI35" r:id="rId300" display="https://erzrf.ru/zastroyschiki/brand/6076653001?region=vse-regiony&amp;regionKey=0&amp;notInSale=true&amp;organizationId=6076653001&amp;utm_source=katalog&amp;utm_campaign=katalog&amp;utm_medium=katalog"/>
    <hyperlink ref="AJ35" r:id="rId301" display="https://erzrf.ru/zastroyschiki/brand/6076653001?region=vse-regiony&amp;regionKey=0&amp;notInSale=true&amp;organizationId=6076653001&amp;utm_source=katalog&amp;utm_campaign=katalog&amp;utm_medium=katalog"/>
    <hyperlink ref="A35" r:id="rId302" display="https://erzrf.ru/novostroyki/5224014001?regionKey=145501001&amp;notInSale=true&amp;organizationId=6076653001&amp;gkId=5224014001&amp;utm_source=katalog&amp;utm_campaign=katalog&amp;utm_medium=katalog"/>
    <hyperlink ref="B35" r:id="rId303" display="https://erzrf.ru/novostroyki/5224014001?regionKey=145501001&amp;notInSale=true&amp;organizationId=6076653001&amp;gkId=5224014001&amp;utm_source=katalog&amp;utm_campaign=katalog&amp;utm_medium=katalog"/>
    <hyperlink ref="D35" r:id="rId304" display="https://erzrf.ru/novostroyki/5224014001?regionKey=145501001&amp;notInSale=true&amp;organizationId=6076653001&amp;gkId=5224014001&amp;buildObjectId=7090997001&amp;utm_source=katalog&amp;utm_campaign=katalog&amp;utm_medium=katalog"/>
    <hyperlink ref="AH35" r:id="rId305" display="http://domaterrasa.ru/"/>
    <hyperlink ref="AQ35" r:id="rId306" display="http://domaterrasa.ru/"/>
    <hyperlink ref="AL36" r:id="rId307" display="https://erzrf.ru/zastroyschiki/5223900001?region=vse-regiony&amp;regionKey=0&amp;notInSale=true&amp;organizationId=5223900001&amp;utm_source=katalog&amp;utm_campaign=katalog&amp;utm_medium=katalog"/>
    <hyperlink ref="AN36" r:id="rId308" display="https://erzrf.ru/zastroyschiki/5223900001?region=vse-regiony&amp;regionKey=0&amp;notInSale=true&amp;organizationId=5223900001&amp;utm_source=katalog&amp;utm_campaign=katalog&amp;utm_medium=katalog"/>
    <hyperlink ref="AI36" r:id="rId309" display="https://erzrf.ru/zastroyschiki/brand/6076653001?region=vse-regiony&amp;regionKey=0&amp;notInSale=true&amp;organizationId=6076653001&amp;utm_source=katalog&amp;utm_campaign=katalog&amp;utm_medium=katalog"/>
    <hyperlink ref="AJ36" r:id="rId310" display="https://erzrf.ru/zastroyschiki/brand/6076653001?region=vse-regiony&amp;regionKey=0&amp;notInSale=true&amp;organizationId=6076653001&amp;utm_source=katalog&amp;utm_campaign=katalog&amp;utm_medium=katalog"/>
    <hyperlink ref="A36" r:id="rId311" display="https://erzrf.ru/novostroyki/5225003001?regionKey=145501001&amp;notInSale=true&amp;organizationId=6076653001&amp;gkId=5225003001&amp;utm_source=katalog&amp;utm_campaign=katalog&amp;utm_medium=katalog"/>
    <hyperlink ref="B36" r:id="rId312" display="https://erzrf.ru/novostroyki/5225003001?regionKey=145501001&amp;notInSale=true&amp;organizationId=6076653001&amp;gkId=5225003001&amp;utm_source=katalog&amp;utm_campaign=katalog&amp;utm_medium=katalog"/>
    <hyperlink ref="D36" r:id="rId313" display="https://erzrf.ru/novostroyki/5225003001?regionKey=145501001&amp;notInSale=true&amp;organizationId=6076653001&amp;gkId=5225003001&amp;buildObjectId=6593743001&amp;utm_source=katalog&amp;utm_campaign=katalog&amp;utm_medium=katalog"/>
    <hyperlink ref="AH36" r:id="rId314" display="http://futuropark27.ru/"/>
    <hyperlink ref="AQ36" r:id="rId315" display="http://domaterrasa.ru/"/>
    <hyperlink ref="AL37" r:id="rId316" display="https://erzrf.ru/zastroyschiki/7823062001?region=vse-regiony&amp;regionKey=0&amp;notInSale=true&amp;organizationId=7823062001&amp;utm_source=katalog&amp;utm_campaign=katalog&amp;utm_medium=katalog"/>
    <hyperlink ref="AN37" r:id="rId317" display="https://erzrf.ru/zastroyschiki/7823062001?region=vse-regiony&amp;regionKey=0&amp;notInSale=true&amp;organizationId=7823062001&amp;utm_source=katalog&amp;utm_campaign=katalog&amp;utm_medium=katalog"/>
    <hyperlink ref="AI37" r:id="rId318" display="https://erzrf.ru/zastroyschiki/brand/6076653001?region=vse-regiony&amp;regionKey=0&amp;notInSale=true&amp;organizationId=6076653001&amp;utm_source=katalog&amp;utm_campaign=katalog&amp;utm_medium=katalog"/>
    <hyperlink ref="AJ37" r:id="rId319" display="https://erzrf.ru/zastroyschiki/brand/6076653001?region=vse-regiony&amp;regionKey=0&amp;notInSale=true&amp;organizationId=6076653001&amp;utm_source=katalog&amp;utm_campaign=katalog&amp;utm_medium=katalog"/>
    <hyperlink ref="A37" r:id="rId320" display="https://erzrf.ru/novostroyki/5225003001?regionKey=145501001&amp;notInSale=true&amp;organizationId=6076653001&amp;gkId=5225003001&amp;utm_source=katalog&amp;utm_campaign=katalog&amp;utm_medium=katalog"/>
    <hyperlink ref="B37" r:id="rId321" display="https://erzrf.ru/novostroyki/5225003001?regionKey=145501001&amp;notInSale=true&amp;organizationId=6076653001&amp;gkId=5225003001&amp;utm_source=katalog&amp;utm_campaign=katalog&amp;utm_medium=katalog"/>
    <hyperlink ref="D37" r:id="rId322" display="https://erzrf.ru/novostroyki/5225003001?regionKey=145501001&amp;notInSale=true&amp;organizationId=6076653001&amp;gkId=5225003001&amp;buildObjectId=7823143001&amp;utm_source=katalog&amp;utm_campaign=katalog&amp;utm_medium=katalog"/>
    <hyperlink ref="AH37" r:id="rId323" display="http://futuropark27.ru/"/>
    <hyperlink ref="AQ37" r:id="rId324" display="http://futuropark27.ru/"/>
    <hyperlink ref="AL38" r:id="rId325" display="https://erzrf.ru/zastroyschiki/7823062001?region=vse-regiony&amp;regionKey=0&amp;notInSale=true&amp;organizationId=7823062001&amp;utm_source=katalog&amp;utm_campaign=katalog&amp;utm_medium=katalog"/>
    <hyperlink ref="AN38" r:id="rId326" display="https://erzrf.ru/zastroyschiki/7823062001?region=vse-regiony&amp;regionKey=0&amp;notInSale=true&amp;organizationId=7823062001&amp;utm_source=katalog&amp;utm_campaign=katalog&amp;utm_medium=katalog"/>
    <hyperlink ref="AI38" r:id="rId327" display="https://erzrf.ru/zastroyschiki/brand/6076653001?region=vse-regiony&amp;regionKey=0&amp;notInSale=true&amp;organizationId=6076653001&amp;utm_source=katalog&amp;utm_campaign=katalog&amp;utm_medium=katalog"/>
    <hyperlink ref="AJ38" r:id="rId328" display="https://erzrf.ru/zastroyschiki/brand/6076653001?region=vse-regiony&amp;regionKey=0&amp;notInSale=true&amp;organizationId=6076653001&amp;utm_source=katalog&amp;utm_campaign=katalog&amp;utm_medium=katalog"/>
    <hyperlink ref="A38" r:id="rId329" display="https://erzrf.ru/novostroyki/5225003001?regionKey=145501001&amp;notInSale=true&amp;organizationId=6076653001&amp;gkId=5225003001&amp;utm_source=katalog&amp;utm_campaign=katalog&amp;utm_medium=katalog"/>
    <hyperlink ref="B38" r:id="rId330" display="https://erzrf.ru/novostroyki/5225003001?regionKey=145501001&amp;notInSale=true&amp;organizationId=6076653001&amp;gkId=5225003001&amp;utm_source=katalog&amp;utm_campaign=katalog&amp;utm_medium=katalog"/>
    <hyperlink ref="D38" r:id="rId331" display="https://erzrf.ru/novostroyki/5225003001?regionKey=145501001&amp;notInSale=true&amp;organizationId=6076653001&amp;gkId=5225003001&amp;buildObjectId=7823375001&amp;utm_source=katalog&amp;utm_campaign=katalog&amp;utm_medium=katalog"/>
    <hyperlink ref="AH38" r:id="rId332" display="http://futuropark27.ru/"/>
    <hyperlink ref="AQ38" r:id="rId333" display="http://futuropark27.ru/"/>
    <hyperlink ref="AL39" r:id="rId334" display="https://erzrf.ru/zastroyschiki/10409518001?region=vse-regiony&amp;regionKey=0&amp;notInSale=true&amp;organizationId=10409518001&amp;utm_source=katalog&amp;utm_campaign=katalog&amp;utm_medium=katalog"/>
    <hyperlink ref="AN39" r:id="rId335" display="https://erzrf.ru/zastroyschiki/10409518001?region=vse-regiony&amp;regionKey=0&amp;notInSale=true&amp;organizationId=10409518001&amp;utm_source=katalog&amp;utm_campaign=katalog&amp;utm_medium=katalog"/>
    <hyperlink ref="AI39" r:id="rId336" display="https://erzrf.ru/zastroyschiki/brand/5226696001?region=vse-regiony&amp;regionKey=0&amp;notInSale=true&amp;organizationId=5226696001&amp;utm_source=katalog&amp;utm_campaign=katalog&amp;utm_medium=katalog"/>
    <hyperlink ref="AJ39" r:id="rId337" display="https://erzrf.ru/zastroyschiki/brand/5226696001?region=vse-regiony&amp;regionKey=0&amp;notInSale=true&amp;organizationId=5226696001&amp;utm_source=katalog&amp;utm_campaign=katalog&amp;utm_medium=katalog"/>
    <hyperlink ref="A39" r:id="rId338" display="https://erzrf.ru/novostroyki/5227348001?regionKey=145501001&amp;notInSale=true&amp;organizationId=5226696001&amp;gkId=5227348001&amp;utm_source=katalog&amp;utm_campaign=katalog&amp;utm_medium=katalog"/>
    <hyperlink ref="B39" r:id="rId339" display="https://erzrf.ru/novostroyki/5227348001?regionKey=145501001&amp;notInSale=true&amp;organizationId=5226696001&amp;gkId=5227348001&amp;utm_source=katalog&amp;utm_campaign=katalog&amp;utm_medium=katalog"/>
    <hyperlink ref="D39" r:id="rId340" display="https://erzrf.ru/novostroyki/5227348001?regionKey=145501001&amp;notInSale=true&amp;organizationId=5226696001&amp;gkId=5227348001&amp;buildObjectId=8782418001&amp;utm_source=katalog&amp;utm_campaign=katalog&amp;utm_medium=katalog"/>
    <hyperlink ref="AH39" r:id="rId341" display="http://ctk-stroimetal.ru/index.php/projects/lchope/item/zhk-nadezhda"/>
    <hyperlink ref="AQ39" r:id="rId342" display="http://ctk-stroimetal.ru/"/>
    <hyperlink ref="AL40" r:id="rId343" display="https://erzrf.ru/zastroyschiki/10409518001?region=vse-regiony&amp;regionKey=0&amp;notInSale=true&amp;organizationId=10409518001&amp;utm_source=katalog&amp;utm_campaign=katalog&amp;utm_medium=katalog"/>
    <hyperlink ref="AN40" r:id="rId344" display="https://erzrf.ru/zastroyschiki/10409518001?region=vse-regiony&amp;regionKey=0&amp;notInSale=true&amp;organizationId=10409518001&amp;utm_source=katalog&amp;utm_campaign=katalog&amp;utm_medium=katalog"/>
    <hyperlink ref="AI40" r:id="rId345" display="https://erzrf.ru/zastroyschiki/brand/5226696001?region=vse-regiony&amp;regionKey=0&amp;notInSale=true&amp;organizationId=5226696001&amp;utm_source=katalog&amp;utm_campaign=katalog&amp;utm_medium=katalog"/>
    <hyperlink ref="AJ40" r:id="rId346" display="https://erzrf.ru/zastroyschiki/brand/5226696001?region=vse-regiony&amp;regionKey=0&amp;notInSale=true&amp;organizationId=5226696001&amp;utm_source=katalog&amp;utm_campaign=katalog&amp;utm_medium=katalog"/>
    <hyperlink ref="A40" r:id="rId347" display="https://erzrf.ru/novostroyki/5227348001?regionKey=145501001&amp;notInSale=true&amp;organizationId=5226696001&amp;gkId=5227348001&amp;utm_source=katalog&amp;utm_campaign=katalog&amp;utm_medium=katalog"/>
    <hyperlink ref="B40" r:id="rId348" display="https://erzrf.ru/novostroyki/5227348001?regionKey=145501001&amp;notInSale=true&amp;organizationId=5226696001&amp;gkId=5227348001&amp;utm_source=katalog&amp;utm_campaign=katalog&amp;utm_medium=katalog"/>
    <hyperlink ref="D40" r:id="rId349" display="https://erzrf.ru/novostroyki/5227348001?regionKey=145501001&amp;notInSale=true&amp;organizationId=5226696001&amp;gkId=5227348001&amp;buildObjectId=8782452001&amp;utm_source=katalog&amp;utm_campaign=katalog&amp;utm_medium=katalog"/>
    <hyperlink ref="AH40" r:id="rId350" display="http://ctk-stroimetal.ru/index.php/projects/lchope/item/zhk-nadezhda"/>
    <hyperlink ref="AQ40" r:id="rId351" display="http://ctk-stroimetal.ru/"/>
    <hyperlink ref="AL41" r:id="rId352" display="https://erzrf.ru/zastroyschiki/10409518001?region=vse-regiony&amp;regionKey=0&amp;notInSale=true&amp;organizationId=10409518001&amp;utm_source=katalog&amp;utm_campaign=katalog&amp;utm_medium=katalog"/>
    <hyperlink ref="AN41" r:id="rId353" display="https://erzrf.ru/zastroyschiki/10409518001?region=vse-regiony&amp;regionKey=0&amp;notInSale=true&amp;organizationId=10409518001&amp;utm_source=katalog&amp;utm_campaign=katalog&amp;utm_medium=katalog"/>
    <hyperlink ref="AI41" r:id="rId354" display="https://erzrf.ru/zastroyschiki/brand/5226696001?region=vse-regiony&amp;regionKey=0&amp;notInSale=true&amp;organizationId=5226696001&amp;utm_source=katalog&amp;utm_campaign=katalog&amp;utm_medium=katalog"/>
    <hyperlink ref="AJ41" r:id="rId355" display="https://erzrf.ru/zastroyschiki/brand/5226696001?region=vse-regiony&amp;regionKey=0&amp;notInSale=true&amp;organizationId=5226696001&amp;utm_source=katalog&amp;utm_campaign=katalog&amp;utm_medium=katalog"/>
    <hyperlink ref="A41" r:id="rId356" display="https://erzrf.ru/novostroyki/5227348001?regionKey=145501001&amp;notInSale=true&amp;organizationId=5226696001&amp;gkId=5227348001&amp;utm_source=katalog&amp;utm_campaign=katalog&amp;utm_medium=katalog"/>
    <hyperlink ref="B41" r:id="rId357" display="https://erzrf.ru/novostroyki/5227348001?regionKey=145501001&amp;notInSale=true&amp;organizationId=5226696001&amp;gkId=5227348001&amp;utm_source=katalog&amp;utm_campaign=katalog&amp;utm_medium=katalog"/>
    <hyperlink ref="D41" r:id="rId358" display="https://erzrf.ru/novostroyki/5227348001?regionKey=145501001&amp;notInSale=true&amp;organizationId=5226696001&amp;gkId=5227348001&amp;buildObjectId=8782455001&amp;utm_source=katalog&amp;utm_campaign=katalog&amp;utm_medium=katalog"/>
    <hyperlink ref="AH41" r:id="rId359" display="http://ctk-stroimetal.ru/index.php/projects/lchope/item/zhk-nadezhda"/>
    <hyperlink ref="AQ41" r:id="rId360" display="http://ctk-stroimetal.ru/"/>
    <hyperlink ref="AL42" r:id="rId361" display="https://erzrf.ru/zastroyschiki/5229596001?region=vse-regiony&amp;regionKey=0&amp;notInSale=true&amp;organizationId=5229596001&amp;utm_source=katalog&amp;utm_campaign=katalog&amp;utm_medium=katalog"/>
    <hyperlink ref="AN42" r:id="rId362" display="https://erzrf.ru/zastroyschiki/5229596001?region=vse-regiony&amp;regionKey=0&amp;notInSale=true&amp;organizationId=5229596001&amp;utm_source=katalog&amp;utm_campaign=katalog&amp;utm_medium=katalog"/>
    <hyperlink ref="AI42" r:id="rId363" display="https://erzrf.ru/zastroyschiki/brand/6071232001?region=vse-regiony&amp;regionKey=0&amp;notInSale=true&amp;organizationId=6071232001&amp;utm_source=katalog&amp;utm_campaign=katalog&amp;utm_medium=katalog"/>
    <hyperlink ref="AJ42" r:id="rId364" display="https://erzrf.ru/zastroyschiki/brand/6071232001?region=vse-regiony&amp;regionKey=0&amp;notInSale=true&amp;organizationId=6071232001&amp;utm_source=katalog&amp;utm_campaign=katalog&amp;utm_medium=katalog"/>
    <hyperlink ref="A42" r:id="rId365" display="https://erzrf.ru/novostroyki/5229900001?regionKey=145501001&amp;notInSale=true&amp;organizationId=6071232001&amp;gkId=5229900001&amp;utm_source=katalog&amp;utm_campaign=katalog&amp;utm_medium=katalog"/>
    <hyperlink ref="B42" r:id="rId366" display="https://erzrf.ru/novostroyki/5229900001?regionKey=145501001&amp;notInSale=true&amp;organizationId=6071232001&amp;gkId=5229900001&amp;utm_source=katalog&amp;utm_campaign=katalog&amp;utm_medium=katalog"/>
    <hyperlink ref="D42" r:id="rId367" display="https://erzrf.ru/novostroyki/5229900001?regionKey=145501001&amp;notInSale=true&amp;organizationId=6071232001&amp;gkId=5229900001&amp;buildObjectId=5229832001&amp;utm_source=katalog&amp;utm_campaign=katalog&amp;utm_medium=katalog"/>
    <hyperlink ref="AH42" r:id="rId368" display="http:///"/>
    <hyperlink ref="AL43" r:id="rId369" display="https://erzrf.ru/zastroyschiki/5230380001?region=vse-regiony&amp;regionKey=0&amp;notInSale=true&amp;organizationId=5230380001&amp;utm_source=katalog&amp;utm_campaign=katalog&amp;utm_medium=katalog"/>
    <hyperlink ref="AN43" r:id="rId370" display="https://erzrf.ru/zastroyschiki/5230380001?region=vse-regiony&amp;regionKey=0&amp;notInSale=true&amp;organizationId=5230380001&amp;utm_source=katalog&amp;utm_campaign=katalog&amp;utm_medium=katalog"/>
    <hyperlink ref="AI43" r:id="rId371" display="https://erzrf.ru/zastroyschiki/brand/5230655001?region=vse-regiony&amp;regionKey=0&amp;notInSale=true&amp;organizationId=5230655001&amp;utm_source=katalog&amp;utm_campaign=katalog&amp;utm_medium=katalog"/>
    <hyperlink ref="AJ43" r:id="rId372" display="https://erzrf.ru/zastroyschiki/brand/5230655001?region=vse-regiony&amp;regionKey=0&amp;notInSale=true&amp;organizationId=5230655001&amp;utm_source=katalog&amp;utm_campaign=katalog&amp;utm_medium=katalog"/>
    <hyperlink ref="A43" r:id="rId373" display="https://erzrf.ru/novostroyki/5230926001?regionKey=145501001&amp;notInSale=true&amp;organizationId=5230655001&amp;gkId=5230926001&amp;utm_source=katalog&amp;utm_campaign=katalog&amp;utm_medium=katalog"/>
    <hyperlink ref="B43" r:id="rId374" display="https://erzrf.ru/novostroyki/5230926001?regionKey=145501001&amp;notInSale=true&amp;organizationId=5230655001&amp;gkId=5230926001&amp;utm_source=katalog&amp;utm_campaign=katalog&amp;utm_medium=katalog"/>
    <hyperlink ref="D43" r:id="rId375" display="https://erzrf.ru/novostroyki/5230926001?regionKey=145501001&amp;notInSale=true&amp;organizationId=5230655001&amp;gkId=5230926001&amp;buildObjectId=5230921001&amp;utm_source=katalog&amp;utm_campaign=katalog&amp;utm_medium=katalog"/>
    <hyperlink ref="AH43" r:id="rId376" display="http://molod-dv.ru/"/>
    <hyperlink ref="AQ43" r:id="rId377" display="http://molod-dv.ru/"/>
    <hyperlink ref="AL44" r:id="rId378" display="https://erzrf.ru/zastroyschiki/5230380001?region=vse-regiony&amp;regionKey=0&amp;notInSale=true&amp;organizationId=5230380001&amp;utm_source=katalog&amp;utm_campaign=katalog&amp;utm_medium=katalog"/>
    <hyperlink ref="AN44" r:id="rId379" display="https://erzrf.ru/zastroyschiki/5230380001?region=vse-regiony&amp;regionKey=0&amp;notInSale=true&amp;organizationId=5230380001&amp;utm_source=katalog&amp;utm_campaign=katalog&amp;utm_medium=katalog"/>
    <hyperlink ref="AI44" r:id="rId380" display="https://erzrf.ru/zastroyschiki/brand/5230655001?region=vse-regiony&amp;regionKey=0&amp;notInSale=true&amp;organizationId=5230655001&amp;utm_source=katalog&amp;utm_campaign=katalog&amp;utm_medium=katalog"/>
    <hyperlink ref="AJ44" r:id="rId381" display="https://erzrf.ru/zastroyschiki/brand/5230655001?region=vse-regiony&amp;regionKey=0&amp;notInSale=true&amp;organizationId=5230655001&amp;utm_source=katalog&amp;utm_campaign=katalog&amp;utm_medium=katalog"/>
    <hyperlink ref="A44" r:id="rId382" display="https://erzrf.ru/novostroyki/5230926001?regionKey=145501001&amp;notInSale=true&amp;organizationId=5230655001&amp;gkId=5230926001&amp;utm_source=katalog&amp;utm_campaign=katalog&amp;utm_medium=katalog"/>
    <hyperlink ref="B44" r:id="rId383" display="https://erzrf.ru/novostroyki/5230926001?regionKey=145501001&amp;notInSale=true&amp;organizationId=5230655001&amp;gkId=5230926001&amp;utm_source=katalog&amp;utm_campaign=katalog&amp;utm_medium=katalog"/>
    <hyperlink ref="D44" r:id="rId384" display="https://erzrf.ru/novostroyki/5230926001?regionKey=145501001&amp;notInSale=true&amp;organizationId=5230655001&amp;gkId=5230926001&amp;buildObjectId=11680750001&amp;utm_source=katalog&amp;utm_campaign=katalog&amp;utm_medium=katalog"/>
    <hyperlink ref="AH44" r:id="rId385" display="http://molod-dv.ru/"/>
    <hyperlink ref="AQ44" r:id="rId386" display="http://molod-dv.ru/"/>
    <hyperlink ref="AL45" r:id="rId387" display="https://erzrf.ru/zastroyschiki/5247616001?region=vse-regiony&amp;regionKey=0&amp;notInSale=true&amp;organizationId=5247616001&amp;utm_source=katalog&amp;utm_campaign=katalog&amp;utm_medium=katalog"/>
    <hyperlink ref="AN45" r:id="rId388" display="https://erzrf.ru/zastroyschiki/5247616001?region=vse-regiony&amp;regionKey=0&amp;notInSale=true&amp;organizationId=5247616001&amp;utm_source=katalog&amp;utm_campaign=katalog&amp;utm_medium=katalog"/>
    <hyperlink ref="AI45" r:id="rId389" display="https://erzrf.ru/zastroyschiki/brand/4909750001?region=vse-regiony&amp;regionKey=0&amp;notInSale=true&amp;organizationId=4909750001&amp;utm_source=katalog&amp;utm_campaign=katalog&amp;utm_medium=katalog"/>
    <hyperlink ref="AJ45" r:id="rId390" display="https://erzrf.ru/zastroyschiki/brand/4909750001?region=vse-regiony&amp;regionKey=0&amp;notInSale=true&amp;organizationId=4909750001&amp;utm_source=katalog&amp;utm_campaign=katalog&amp;utm_medium=katalog"/>
    <hyperlink ref="A45" r:id="rId391" display="https://erzrf.ru/novostroyki/5247957001?regionKey=145501001&amp;notInSale=true&amp;organizationId=4909750001&amp;gkId=5247957001&amp;utm_source=katalog&amp;utm_campaign=katalog&amp;utm_medium=katalog"/>
    <hyperlink ref="B45" r:id="rId392" display="https://erzrf.ru/novostroyki/5247957001?regionKey=145501001&amp;notInSale=true&amp;organizationId=4909750001&amp;gkId=5247957001&amp;utm_source=katalog&amp;utm_campaign=katalog&amp;utm_medium=katalog"/>
    <hyperlink ref="D45" r:id="rId393" display="https://erzrf.ru/novostroyki/5247957001?regionKey=145501001&amp;notInSale=true&amp;organizationId=4909750001&amp;gkId=5247957001&amp;buildObjectId=5247848001&amp;utm_source=katalog&amp;utm_campaign=katalog&amp;utm_medium=katalog"/>
    <hyperlink ref="AH45" r:id="rId394" display="http://oaokkk.ru/index.php/ognigoroda/zdaniye"/>
    <hyperlink ref="AQ45" r:id="rId395" display="http://oaokkk.ru/"/>
    <hyperlink ref="AL46" r:id="rId396" display="https://erzrf.ru/zastroyschiki/172374001?region=vse-regiony&amp;regionKey=0&amp;notInSale=true&amp;organizationId=172374001&amp;utm_source=katalog&amp;utm_campaign=katalog&amp;utm_medium=katalog"/>
    <hyperlink ref="AN46" r:id="rId397" display="https://erzrf.ru/zastroyschiki/172374001?region=vse-regiony&amp;regionKey=0&amp;notInSale=true&amp;organizationId=172374001&amp;utm_source=katalog&amp;utm_campaign=katalog&amp;utm_medium=katalog"/>
    <hyperlink ref="AI46" r:id="rId398" display="https://erzrf.ru/zastroyschiki/brand/430260001?region=vse-regiony&amp;regionKey=0&amp;notInSale=true&amp;organizationId=430260001&amp;utm_source=katalog&amp;utm_campaign=katalog&amp;utm_medium=katalog"/>
    <hyperlink ref="AJ46" r:id="rId399" display="https://erzrf.ru/zastroyschiki/brand/430260001?region=vse-regiony&amp;regionKey=0&amp;notInSale=true&amp;organizationId=430260001&amp;utm_source=katalog&amp;utm_campaign=katalog&amp;utm_medium=katalog"/>
    <hyperlink ref="A46" r:id="rId400" display="https://erzrf.ru/novostroyki/6103164001?regionKey=145501001&amp;notInSale=true&amp;organizationId=430260001&amp;gkId=6103164001&amp;utm_source=katalog&amp;utm_campaign=katalog&amp;utm_medium=katalog"/>
    <hyperlink ref="B46" r:id="rId401" display="https://erzrf.ru/novostroyki/6103164001?regionKey=145501001&amp;notInSale=true&amp;organizationId=430260001&amp;gkId=6103164001&amp;utm_source=katalog&amp;utm_campaign=katalog&amp;utm_medium=katalog"/>
    <hyperlink ref="D46" r:id="rId402" display="https://erzrf.ru/novostroyki/6103164001?regionKey=145501001&amp;notInSale=true&amp;organizationId=430260001&amp;gkId=6103164001&amp;buildObjectId=6103143001&amp;utm_source=katalog&amp;utm_campaign=katalog&amp;utm_medium=katalog"/>
    <hyperlink ref="AH46" r:id="rId403" display="http://khabarovsk.zdi.ru/projects/individual/12963/about/"/>
    <hyperlink ref="AQ46" r:id="rId404" display="http://zdi.ru/"/>
    <hyperlink ref="AL47" r:id="rId405" display="https://erzrf.ru/zastroyschiki/6103918001?region=vse-regiony&amp;regionKey=0&amp;notInSale=true&amp;organizationId=6103918001&amp;utm_source=katalog&amp;utm_campaign=katalog&amp;utm_medium=katalog"/>
    <hyperlink ref="AN47" r:id="rId406" display="https://erzrf.ru/zastroyschiki/6103918001?region=vse-regiony&amp;regionKey=0&amp;notInSale=true&amp;organizationId=6103918001&amp;utm_source=katalog&amp;utm_campaign=katalog&amp;utm_medium=katalog"/>
    <hyperlink ref="AI47" r:id="rId407" display="https://erzrf.ru/zastroyschiki/brand/6104156001?region=vse-regiony&amp;regionKey=0&amp;notInSale=true&amp;organizationId=6104156001&amp;utm_source=katalog&amp;utm_campaign=katalog&amp;utm_medium=katalog"/>
    <hyperlink ref="AJ47" r:id="rId408" display="https://erzrf.ru/zastroyschiki/brand/6104156001?region=vse-regiony&amp;regionKey=0&amp;notInSale=true&amp;organizationId=6104156001&amp;utm_source=katalog&amp;utm_campaign=katalog&amp;utm_medium=katalog"/>
    <hyperlink ref="A47" r:id="rId409" display="https://erzrf.ru/novostroyki/6104515001?regionKey=145501001&amp;notInSale=true&amp;organizationId=6104156001&amp;gkId=6104515001&amp;utm_source=katalog&amp;utm_campaign=katalog&amp;utm_medium=katalog"/>
    <hyperlink ref="B47" r:id="rId410" display="https://erzrf.ru/novostroyki/6104515001?regionKey=145501001&amp;notInSale=true&amp;organizationId=6104156001&amp;gkId=6104515001&amp;utm_source=katalog&amp;utm_campaign=katalog&amp;utm_medium=katalog"/>
    <hyperlink ref="D47" r:id="rId411" display="https://erzrf.ru/novostroyki/6104515001?regionKey=145501001&amp;notInSale=true&amp;organizationId=6104156001&amp;gkId=6104515001&amp;buildObjectId=6104799001&amp;utm_source=katalog&amp;utm_campaign=katalog&amp;utm_medium=katalog"/>
    <hyperlink ref="AH47" r:id="rId412" display="http://u-city.ru/"/>
    <hyperlink ref="AQ47" r:id="rId413" display="http://u-city.ru/"/>
    <hyperlink ref="AL48" r:id="rId414" display="https://erzrf.ru/zastroyschiki/6103918001?region=vse-regiony&amp;regionKey=0&amp;notInSale=true&amp;organizationId=6103918001&amp;utm_source=katalog&amp;utm_campaign=katalog&amp;utm_medium=katalog"/>
    <hyperlink ref="AN48" r:id="rId415" display="https://erzrf.ru/zastroyschiki/6103918001?region=vse-regiony&amp;regionKey=0&amp;notInSale=true&amp;organizationId=6103918001&amp;utm_source=katalog&amp;utm_campaign=katalog&amp;utm_medium=katalog"/>
    <hyperlink ref="AI48" r:id="rId416" display="https://erzrf.ru/zastroyschiki/brand/6104156001?region=vse-regiony&amp;regionKey=0&amp;notInSale=true&amp;organizationId=6104156001&amp;utm_source=katalog&amp;utm_campaign=katalog&amp;utm_medium=katalog"/>
    <hyperlink ref="AJ48" r:id="rId417" display="https://erzrf.ru/zastroyschiki/brand/6104156001?region=vse-regiony&amp;regionKey=0&amp;notInSale=true&amp;organizationId=6104156001&amp;utm_source=katalog&amp;utm_campaign=katalog&amp;utm_medium=katalog"/>
    <hyperlink ref="A48" r:id="rId418" display="https://erzrf.ru/novostroyki/6104515001?regionKey=145501001&amp;notInSale=true&amp;organizationId=6104156001&amp;gkId=6104515001&amp;utm_source=katalog&amp;utm_campaign=katalog&amp;utm_medium=katalog"/>
    <hyperlink ref="B48" r:id="rId419" display="https://erzrf.ru/novostroyki/6104515001?regionKey=145501001&amp;notInSale=true&amp;organizationId=6104156001&amp;gkId=6104515001&amp;utm_source=katalog&amp;utm_campaign=katalog&amp;utm_medium=katalog"/>
    <hyperlink ref="D48" r:id="rId420" display="https://erzrf.ru/novostroyki/6104515001?regionKey=145501001&amp;notInSale=true&amp;organizationId=6104156001&amp;gkId=6104515001&amp;buildObjectId=6105465001&amp;utm_source=katalog&amp;utm_campaign=katalog&amp;utm_medium=katalog"/>
    <hyperlink ref="AH48" r:id="rId421" display="http://u-city.ru/"/>
    <hyperlink ref="AQ48" r:id="rId422" display="http://u-city.ru/"/>
    <hyperlink ref="AL49" r:id="rId423" display="https://erzrf.ru/zastroyschiki/6103918001?region=vse-regiony&amp;regionKey=0&amp;notInSale=true&amp;organizationId=6103918001&amp;utm_source=katalog&amp;utm_campaign=katalog&amp;utm_medium=katalog"/>
    <hyperlink ref="AN49" r:id="rId424" display="https://erzrf.ru/zastroyschiki/6103918001?region=vse-regiony&amp;regionKey=0&amp;notInSale=true&amp;organizationId=6103918001&amp;utm_source=katalog&amp;utm_campaign=katalog&amp;utm_medium=katalog"/>
    <hyperlink ref="AI49" r:id="rId425" display="https://erzrf.ru/zastroyschiki/brand/6104156001?region=vse-regiony&amp;regionKey=0&amp;notInSale=true&amp;organizationId=6104156001&amp;utm_source=katalog&amp;utm_campaign=katalog&amp;utm_medium=katalog"/>
    <hyperlink ref="AJ49" r:id="rId426" display="https://erzrf.ru/zastroyschiki/brand/6104156001?region=vse-regiony&amp;regionKey=0&amp;notInSale=true&amp;organizationId=6104156001&amp;utm_source=katalog&amp;utm_campaign=katalog&amp;utm_medium=katalog"/>
    <hyperlink ref="A49" r:id="rId427" display="https://erzrf.ru/novostroyki/6104515001?regionKey=145501001&amp;notInSale=true&amp;organizationId=6104156001&amp;gkId=6104515001&amp;utm_source=katalog&amp;utm_campaign=katalog&amp;utm_medium=katalog"/>
    <hyperlink ref="B49" r:id="rId428" display="https://erzrf.ru/novostroyki/6104515001?regionKey=145501001&amp;notInSale=true&amp;organizationId=6104156001&amp;gkId=6104515001&amp;utm_source=katalog&amp;utm_campaign=katalog&amp;utm_medium=katalog"/>
    <hyperlink ref="D49" r:id="rId429" display="https://erzrf.ru/novostroyki/6104515001?regionKey=145501001&amp;notInSale=true&amp;organizationId=6104156001&amp;gkId=6104515001&amp;buildObjectId=6105496001&amp;utm_source=katalog&amp;utm_campaign=katalog&amp;utm_medium=katalog"/>
    <hyperlink ref="AH49" r:id="rId430" display="http://u-city.ru/"/>
    <hyperlink ref="AQ49" r:id="rId431" display="http://u-city.ru/"/>
    <hyperlink ref="AL50" r:id="rId432" display="https://erzrf.ru/zastroyschiki/6103918001?region=vse-regiony&amp;regionKey=0&amp;notInSale=true&amp;organizationId=6103918001&amp;utm_source=katalog&amp;utm_campaign=katalog&amp;utm_medium=katalog"/>
    <hyperlink ref="AN50" r:id="rId433" display="https://erzrf.ru/zastroyschiki/6103918001?region=vse-regiony&amp;regionKey=0&amp;notInSale=true&amp;organizationId=6103918001&amp;utm_source=katalog&amp;utm_campaign=katalog&amp;utm_medium=katalog"/>
    <hyperlink ref="AI50" r:id="rId434" display="https://erzrf.ru/zastroyschiki/brand/6104156001?region=vse-regiony&amp;regionKey=0&amp;notInSale=true&amp;organizationId=6104156001&amp;utm_source=katalog&amp;utm_campaign=katalog&amp;utm_medium=katalog"/>
    <hyperlink ref="AJ50" r:id="rId435" display="https://erzrf.ru/zastroyschiki/brand/6104156001?region=vse-regiony&amp;regionKey=0&amp;notInSale=true&amp;organizationId=6104156001&amp;utm_source=katalog&amp;utm_campaign=katalog&amp;utm_medium=katalog"/>
    <hyperlink ref="A50" r:id="rId436" display="https://erzrf.ru/novostroyki/6104515001?regionKey=145501001&amp;notInSale=true&amp;organizationId=6104156001&amp;gkId=6104515001&amp;utm_source=katalog&amp;utm_campaign=katalog&amp;utm_medium=katalog"/>
    <hyperlink ref="B50" r:id="rId437" display="https://erzrf.ru/novostroyki/6104515001?regionKey=145501001&amp;notInSale=true&amp;organizationId=6104156001&amp;gkId=6104515001&amp;utm_source=katalog&amp;utm_campaign=katalog&amp;utm_medium=katalog"/>
    <hyperlink ref="D50" r:id="rId438" display="https://erzrf.ru/novostroyki/6104515001?regionKey=145501001&amp;notInSale=true&amp;organizationId=6104156001&amp;gkId=6104515001&amp;buildObjectId=6105507001&amp;utm_source=katalog&amp;utm_campaign=katalog&amp;utm_medium=katalog"/>
    <hyperlink ref="AH50" r:id="rId439" display="http://u-city.ru/"/>
    <hyperlink ref="AQ50" r:id="rId440" display="http://u-city.ru/"/>
    <hyperlink ref="AL51" r:id="rId441" display="https://erzrf.ru/zastroyschiki/6103918001?region=vse-regiony&amp;regionKey=0&amp;notInSale=true&amp;organizationId=6103918001&amp;utm_source=katalog&amp;utm_campaign=katalog&amp;utm_medium=katalog"/>
    <hyperlink ref="AN51" r:id="rId442" display="https://erzrf.ru/zastroyschiki/6103918001?region=vse-regiony&amp;regionKey=0&amp;notInSale=true&amp;organizationId=6103918001&amp;utm_source=katalog&amp;utm_campaign=katalog&amp;utm_medium=katalog"/>
    <hyperlink ref="AI51" r:id="rId443" display="https://erzrf.ru/zastroyschiki/brand/6104156001?region=vse-regiony&amp;regionKey=0&amp;notInSale=true&amp;organizationId=6104156001&amp;utm_source=katalog&amp;utm_campaign=katalog&amp;utm_medium=katalog"/>
    <hyperlink ref="AJ51" r:id="rId444" display="https://erzrf.ru/zastroyschiki/brand/6104156001?region=vse-regiony&amp;regionKey=0&amp;notInSale=true&amp;organizationId=6104156001&amp;utm_source=katalog&amp;utm_campaign=katalog&amp;utm_medium=katalog"/>
    <hyperlink ref="A51" r:id="rId445" display="https://erzrf.ru/novostroyki/6104515001?regionKey=145501001&amp;notInSale=true&amp;organizationId=6104156001&amp;gkId=6104515001&amp;utm_source=katalog&amp;utm_campaign=katalog&amp;utm_medium=katalog"/>
    <hyperlink ref="B51" r:id="rId446" display="https://erzrf.ru/novostroyki/6104515001?regionKey=145501001&amp;notInSale=true&amp;organizationId=6104156001&amp;gkId=6104515001&amp;utm_source=katalog&amp;utm_campaign=katalog&amp;utm_medium=katalog"/>
    <hyperlink ref="D51" r:id="rId447" display="https://erzrf.ru/novostroyki/6104515001?regionKey=145501001&amp;notInSale=true&amp;organizationId=6104156001&amp;gkId=6104515001&amp;buildObjectId=6105548001&amp;utm_source=katalog&amp;utm_campaign=katalog&amp;utm_medium=katalog"/>
    <hyperlink ref="AH51" r:id="rId448" display="http://u-city.ru/"/>
    <hyperlink ref="AQ51" r:id="rId449" display="http://u-city.ru/"/>
    <hyperlink ref="AL52" r:id="rId450" display="https://erzrf.ru/zastroyschiki/6103918001?region=vse-regiony&amp;regionKey=0&amp;notInSale=true&amp;organizationId=6103918001&amp;utm_source=katalog&amp;utm_campaign=katalog&amp;utm_medium=katalog"/>
    <hyperlink ref="AN52" r:id="rId451" display="https://erzrf.ru/zastroyschiki/6103918001?region=vse-regiony&amp;regionKey=0&amp;notInSale=true&amp;organizationId=6103918001&amp;utm_source=katalog&amp;utm_campaign=katalog&amp;utm_medium=katalog"/>
    <hyperlink ref="AI52" r:id="rId452" display="https://erzrf.ru/zastroyschiki/brand/6104156001?region=vse-regiony&amp;regionKey=0&amp;notInSale=true&amp;organizationId=6104156001&amp;utm_source=katalog&amp;utm_campaign=katalog&amp;utm_medium=katalog"/>
    <hyperlink ref="AJ52" r:id="rId453" display="https://erzrf.ru/zastroyschiki/brand/6104156001?region=vse-regiony&amp;regionKey=0&amp;notInSale=true&amp;organizationId=6104156001&amp;utm_source=katalog&amp;utm_campaign=katalog&amp;utm_medium=katalog"/>
    <hyperlink ref="A52" r:id="rId454" display="https://erzrf.ru/novostroyki/6104515001?regionKey=145501001&amp;notInSale=true&amp;organizationId=6104156001&amp;gkId=6104515001&amp;utm_source=katalog&amp;utm_campaign=katalog&amp;utm_medium=katalog"/>
    <hyperlink ref="B52" r:id="rId455" display="https://erzrf.ru/novostroyki/6104515001?regionKey=145501001&amp;notInSale=true&amp;organizationId=6104156001&amp;gkId=6104515001&amp;utm_source=katalog&amp;utm_campaign=katalog&amp;utm_medium=katalog"/>
    <hyperlink ref="D52" r:id="rId456" display="https://erzrf.ru/novostroyki/6104515001?regionKey=145501001&amp;notInSale=true&amp;organizationId=6104156001&amp;gkId=6104515001&amp;buildObjectId=6105576001&amp;utm_source=katalog&amp;utm_campaign=katalog&amp;utm_medium=katalog"/>
    <hyperlink ref="AH52" r:id="rId457" display="http://u-city.ru/"/>
    <hyperlink ref="AQ52" r:id="rId458" display="http://u-city.ru/"/>
    <hyperlink ref="AL53" r:id="rId459" display="https://erzrf.ru/zastroyschiki/6103918001?region=vse-regiony&amp;regionKey=0&amp;notInSale=true&amp;organizationId=6103918001&amp;utm_source=katalog&amp;utm_campaign=katalog&amp;utm_medium=katalog"/>
    <hyperlink ref="AN53" r:id="rId460" display="https://erzrf.ru/zastroyschiki/6103918001?region=vse-regiony&amp;regionKey=0&amp;notInSale=true&amp;organizationId=6103918001&amp;utm_source=katalog&amp;utm_campaign=katalog&amp;utm_medium=katalog"/>
    <hyperlink ref="AI53" r:id="rId461" display="https://erzrf.ru/zastroyschiki/brand/6104156001?region=vse-regiony&amp;regionKey=0&amp;notInSale=true&amp;organizationId=6104156001&amp;utm_source=katalog&amp;utm_campaign=katalog&amp;utm_medium=katalog"/>
    <hyperlink ref="AJ53" r:id="rId462" display="https://erzrf.ru/zastroyschiki/brand/6104156001?region=vse-regiony&amp;regionKey=0&amp;notInSale=true&amp;organizationId=6104156001&amp;utm_source=katalog&amp;utm_campaign=katalog&amp;utm_medium=katalog"/>
    <hyperlink ref="A53" r:id="rId463" display="https://erzrf.ru/novostroyki/6104515001?regionKey=145501001&amp;notInSale=true&amp;organizationId=6104156001&amp;gkId=6104515001&amp;utm_source=katalog&amp;utm_campaign=katalog&amp;utm_medium=katalog"/>
    <hyperlink ref="B53" r:id="rId464" display="https://erzrf.ru/novostroyki/6104515001?regionKey=145501001&amp;notInSale=true&amp;organizationId=6104156001&amp;gkId=6104515001&amp;utm_source=katalog&amp;utm_campaign=katalog&amp;utm_medium=katalog"/>
    <hyperlink ref="D53" r:id="rId465" display="https://erzrf.ru/novostroyki/6104515001?regionKey=145501001&amp;notInSale=true&amp;organizationId=6104156001&amp;gkId=6104515001&amp;buildObjectId=6105600001&amp;utm_source=katalog&amp;utm_campaign=katalog&amp;utm_medium=katalog"/>
    <hyperlink ref="AH53" r:id="rId466" display="http://u-city.ru/"/>
    <hyperlink ref="AQ53" r:id="rId467" display="http://u-city.ru/"/>
    <hyperlink ref="AL54" r:id="rId468" display="https://erzrf.ru/zastroyschiki/6103918001?region=vse-regiony&amp;regionKey=0&amp;notInSale=true&amp;organizationId=6103918001&amp;utm_source=katalog&amp;utm_campaign=katalog&amp;utm_medium=katalog"/>
    <hyperlink ref="AN54" r:id="rId469" display="https://erzrf.ru/zastroyschiki/6103918001?region=vse-regiony&amp;regionKey=0&amp;notInSale=true&amp;organizationId=6103918001&amp;utm_source=katalog&amp;utm_campaign=katalog&amp;utm_medium=katalog"/>
    <hyperlink ref="AI54" r:id="rId470" display="https://erzrf.ru/zastroyschiki/brand/6104156001?region=vse-regiony&amp;regionKey=0&amp;notInSale=true&amp;organizationId=6104156001&amp;utm_source=katalog&amp;utm_campaign=katalog&amp;utm_medium=katalog"/>
    <hyperlink ref="AJ54" r:id="rId471" display="https://erzrf.ru/zastroyschiki/brand/6104156001?region=vse-regiony&amp;regionKey=0&amp;notInSale=true&amp;organizationId=6104156001&amp;utm_source=katalog&amp;utm_campaign=katalog&amp;utm_medium=katalog"/>
    <hyperlink ref="A54" r:id="rId472" display="https://erzrf.ru/novostroyki/6104515001?regionKey=145501001&amp;notInSale=true&amp;organizationId=6104156001&amp;gkId=6104515001&amp;utm_source=katalog&amp;utm_campaign=katalog&amp;utm_medium=katalog"/>
    <hyperlink ref="B54" r:id="rId473" display="https://erzrf.ru/novostroyki/6104515001?regionKey=145501001&amp;notInSale=true&amp;organizationId=6104156001&amp;gkId=6104515001&amp;utm_source=katalog&amp;utm_campaign=katalog&amp;utm_medium=katalog"/>
    <hyperlink ref="D54" r:id="rId474" display="https://erzrf.ru/novostroyki/6104515001?regionKey=145501001&amp;notInSale=true&amp;organizationId=6104156001&amp;gkId=6104515001&amp;buildObjectId=6105636001&amp;utm_source=katalog&amp;utm_campaign=katalog&amp;utm_medium=katalog"/>
    <hyperlink ref="AH54" r:id="rId475" display="http://u-city.ru/"/>
    <hyperlink ref="AQ54" r:id="rId476" display="http://u-city.ru/"/>
    <hyperlink ref="AL55" r:id="rId477" display="https://erzrf.ru/zastroyschiki/6103918001?region=vse-regiony&amp;regionKey=0&amp;notInSale=true&amp;organizationId=6103918001&amp;utm_source=katalog&amp;utm_campaign=katalog&amp;utm_medium=katalog"/>
    <hyperlink ref="AN55" r:id="rId478" display="https://erzrf.ru/zastroyschiki/6103918001?region=vse-regiony&amp;regionKey=0&amp;notInSale=true&amp;organizationId=6103918001&amp;utm_source=katalog&amp;utm_campaign=katalog&amp;utm_medium=katalog"/>
    <hyperlink ref="AI55" r:id="rId479" display="https://erzrf.ru/zastroyschiki/brand/6104156001?region=vse-regiony&amp;regionKey=0&amp;notInSale=true&amp;organizationId=6104156001&amp;utm_source=katalog&amp;utm_campaign=katalog&amp;utm_medium=katalog"/>
    <hyperlink ref="AJ55" r:id="rId480" display="https://erzrf.ru/zastroyschiki/brand/6104156001?region=vse-regiony&amp;regionKey=0&amp;notInSale=true&amp;organizationId=6104156001&amp;utm_source=katalog&amp;utm_campaign=katalog&amp;utm_medium=katalog"/>
    <hyperlink ref="A55" r:id="rId481" display="https://erzrf.ru/novostroyki/6104515001?regionKey=145501001&amp;notInSale=true&amp;organizationId=6104156001&amp;gkId=6104515001&amp;utm_source=katalog&amp;utm_campaign=katalog&amp;utm_medium=katalog"/>
    <hyperlink ref="B55" r:id="rId482" display="https://erzrf.ru/novostroyki/6104515001?regionKey=145501001&amp;notInSale=true&amp;organizationId=6104156001&amp;gkId=6104515001&amp;utm_source=katalog&amp;utm_campaign=katalog&amp;utm_medium=katalog"/>
    <hyperlink ref="D55" r:id="rId483" display="https://erzrf.ru/novostroyki/6104515001?regionKey=145501001&amp;notInSale=true&amp;organizationId=6104156001&amp;gkId=6104515001&amp;buildObjectId=6105667001&amp;utm_source=katalog&amp;utm_campaign=katalog&amp;utm_medium=katalog"/>
    <hyperlink ref="AH55" r:id="rId484" display="http://u-city.ru/"/>
    <hyperlink ref="AQ55" r:id="rId485" display="http://u-city.ru/"/>
    <hyperlink ref="AL56" r:id="rId486" display="https://erzrf.ru/zastroyschiki/6103918001?region=vse-regiony&amp;regionKey=0&amp;notInSale=true&amp;organizationId=6103918001&amp;utm_source=katalog&amp;utm_campaign=katalog&amp;utm_medium=katalog"/>
    <hyperlink ref="AN56" r:id="rId487" display="https://erzrf.ru/zastroyschiki/6103918001?region=vse-regiony&amp;regionKey=0&amp;notInSale=true&amp;organizationId=6103918001&amp;utm_source=katalog&amp;utm_campaign=katalog&amp;utm_medium=katalog"/>
    <hyperlink ref="AI56" r:id="rId488" display="https://erzrf.ru/zastroyschiki/brand/6104156001?region=vse-regiony&amp;regionKey=0&amp;notInSale=true&amp;organizationId=6104156001&amp;utm_source=katalog&amp;utm_campaign=katalog&amp;utm_medium=katalog"/>
    <hyperlink ref="AJ56" r:id="rId489" display="https://erzrf.ru/zastroyschiki/brand/6104156001?region=vse-regiony&amp;regionKey=0&amp;notInSale=true&amp;organizationId=6104156001&amp;utm_source=katalog&amp;utm_campaign=katalog&amp;utm_medium=katalog"/>
    <hyperlink ref="A56" r:id="rId490" display="https://erzrf.ru/novostroyki/6104515001?regionKey=145501001&amp;notInSale=true&amp;organizationId=6104156001&amp;gkId=6104515001&amp;utm_source=katalog&amp;utm_campaign=katalog&amp;utm_medium=katalog"/>
    <hyperlink ref="B56" r:id="rId491" display="https://erzrf.ru/novostroyki/6104515001?regionKey=145501001&amp;notInSale=true&amp;organizationId=6104156001&amp;gkId=6104515001&amp;utm_source=katalog&amp;utm_campaign=katalog&amp;utm_medium=katalog"/>
    <hyperlink ref="D56" r:id="rId492" display="https://erzrf.ru/novostroyki/6104515001?regionKey=145501001&amp;notInSale=true&amp;organizationId=6104156001&amp;gkId=6104515001&amp;buildObjectId=6105716001&amp;utm_source=katalog&amp;utm_campaign=katalog&amp;utm_medium=katalog"/>
    <hyperlink ref="AH56" r:id="rId493" display="http://u-city.ru/"/>
    <hyperlink ref="AQ56" r:id="rId494" display="http://u-city.ru/"/>
    <hyperlink ref="AL57" r:id="rId495" display="https://erzrf.ru/zastroyschiki/6103918001?region=vse-regiony&amp;regionKey=0&amp;notInSale=true&amp;organizationId=6103918001&amp;utm_source=katalog&amp;utm_campaign=katalog&amp;utm_medium=katalog"/>
    <hyperlink ref="AN57" r:id="rId496" display="https://erzrf.ru/zastroyschiki/6103918001?region=vse-regiony&amp;regionKey=0&amp;notInSale=true&amp;organizationId=6103918001&amp;utm_source=katalog&amp;utm_campaign=katalog&amp;utm_medium=katalog"/>
    <hyperlink ref="AI57" r:id="rId497" display="https://erzrf.ru/zastroyschiki/brand/6104156001?region=vse-regiony&amp;regionKey=0&amp;notInSale=true&amp;organizationId=6104156001&amp;utm_source=katalog&amp;utm_campaign=katalog&amp;utm_medium=katalog"/>
    <hyperlink ref="AJ57" r:id="rId498" display="https://erzrf.ru/zastroyschiki/brand/6104156001?region=vse-regiony&amp;regionKey=0&amp;notInSale=true&amp;organizationId=6104156001&amp;utm_source=katalog&amp;utm_campaign=katalog&amp;utm_medium=katalog"/>
    <hyperlink ref="A57" r:id="rId499" display="https://erzrf.ru/novostroyki/6104515001?regionKey=145501001&amp;notInSale=true&amp;organizationId=6104156001&amp;gkId=6104515001&amp;utm_source=katalog&amp;utm_campaign=katalog&amp;utm_medium=katalog"/>
    <hyperlink ref="B57" r:id="rId500" display="https://erzrf.ru/novostroyki/6104515001?regionKey=145501001&amp;notInSale=true&amp;organizationId=6104156001&amp;gkId=6104515001&amp;utm_source=katalog&amp;utm_campaign=katalog&amp;utm_medium=katalog"/>
    <hyperlink ref="D57" r:id="rId501" display="https://erzrf.ru/novostroyki/6104515001?regionKey=145501001&amp;notInSale=true&amp;organizationId=6104156001&amp;gkId=6104515001&amp;buildObjectId=6105738001&amp;utm_source=katalog&amp;utm_campaign=katalog&amp;utm_medium=katalog"/>
    <hyperlink ref="AH57" r:id="rId502" display="http://u-city.ru/"/>
    <hyperlink ref="AQ57" r:id="rId503" display="http://u-city.ru/"/>
    <hyperlink ref="AL58" r:id="rId504" display="https://erzrf.ru/zastroyschiki/6103918001?region=vse-regiony&amp;regionKey=0&amp;notInSale=true&amp;organizationId=6103918001&amp;utm_source=katalog&amp;utm_campaign=katalog&amp;utm_medium=katalog"/>
    <hyperlink ref="AN58" r:id="rId505" display="https://erzrf.ru/zastroyschiki/6103918001?region=vse-regiony&amp;regionKey=0&amp;notInSale=true&amp;organizationId=6103918001&amp;utm_source=katalog&amp;utm_campaign=katalog&amp;utm_medium=katalog"/>
    <hyperlink ref="AI58" r:id="rId506" display="https://erzrf.ru/zastroyschiki/brand/6104156001?region=vse-regiony&amp;regionKey=0&amp;notInSale=true&amp;organizationId=6104156001&amp;utm_source=katalog&amp;utm_campaign=katalog&amp;utm_medium=katalog"/>
    <hyperlink ref="AJ58" r:id="rId507" display="https://erzrf.ru/zastroyschiki/brand/6104156001?region=vse-regiony&amp;regionKey=0&amp;notInSale=true&amp;organizationId=6104156001&amp;utm_source=katalog&amp;utm_campaign=katalog&amp;utm_medium=katalog"/>
    <hyperlink ref="A58" r:id="rId508" display="https://erzrf.ru/novostroyki/6104515001?regionKey=145501001&amp;notInSale=true&amp;organizationId=6104156001&amp;gkId=6104515001&amp;utm_source=katalog&amp;utm_campaign=katalog&amp;utm_medium=katalog"/>
    <hyperlink ref="B58" r:id="rId509" display="https://erzrf.ru/novostroyki/6104515001?regionKey=145501001&amp;notInSale=true&amp;organizationId=6104156001&amp;gkId=6104515001&amp;utm_source=katalog&amp;utm_campaign=katalog&amp;utm_medium=katalog"/>
    <hyperlink ref="D58" r:id="rId510" display="https://erzrf.ru/novostroyki/6104515001?regionKey=145501001&amp;notInSale=true&amp;organizationId=6104156001&amp;gkId=6104515001&amp;buildObjectId=6105746001&amp;utm_source=katalog&amp;utm_campaign=katalog&amp;utm_medium=katalog"/>
    <hyperlink ref="AH58" r:id="rId511" display="http://u-city.ru/"/>
    <hyperlink ref="AQ58" r:id="rId512" display="http://u-city.ru/"/>
    <hyperlink ref="AL59" r:id="rId513" display="https://erzrf.ru/zastroyschiki/6103918001?region=vse-regiony&amp;regionKey=0&amp;notInSale=true&amp;organizationId=6103918001&amp;utm_source=katalog&amp;utm_campaign=katalog&amp;utm_medium=katalog"/>
    <hyperlink ref="AN59" r:id="rId514" display="https://erzrf.ru/zastroyschiki/6103918001?region=vse-regiony&amp;regionKey=0&amp;notInSale=true&amp;organizationId=6103918001&amp;utm_source=katalog&amp;utm_campaign=katalog&amp;utm_medium=katalog"/>
    <hyperlink ref="AI59" r:id="rId515" display="https://erzrf.ru/zastroyschiki/brand/6104156001?region=vse-regiony&amp;regionKey=0&amp;notInSale=true&amp;organizationId=6104156001&amp;utm_source=katalog&amp;utm_campaign=katalog&amp;utm_medium=katalog"/>
    <hyperlink ref="AJ59" r:id="rId516" display="https://erzrf.ru/zastroyschiki/brand/6104156001?region=vse-regiony&amp;regionKey=0&amp;notInSale=true&amp;organizationId=6104156001&amp;utm_source=katalog&amp;utm_campaign=katalog&amp;utm_medium=katalog"/>
    <hyperlink ref="A59" r:id="rId517" display="https://erzrf.ru/novostroyki/6104515001?regionKey=145501001&amp;notInSale=true&amp;organizationId=6104156001&amp;gkId=6104515001&amp;utm_source=katalog&amp;utm_campaign=katalog&amp;utm_medium=katalog"/>
    <hyperlink ref="B59" r:id="rId518" display="https://erzrf.ru/novostroyki/6104515001?regionKey=145501001&amp;notInSale=true&amp;organizationId=6104156001&amp;gkId=6104515001&amp;utm_source=katalog&amp;utm_campaign=katalog&amp;utm_medium=katalog"/>
    <hyperlink ref="D59" r:id="rId519" display="https://erzrf.ru/novostroyki/6104515001?regionKey=145501001&amp;notInSale=true&amp;organizationId=6104156001&amp;gkId=6104515001&amp;buildObjectId=6105805001&amp;utm_source=katalog&amp;utm_campaign=katalog&amp;utm_medium=katalog"/>
    <hyperlink ref="AH59" r:id="rId520" display="http://u-city.ru/"/>
    <hyperlink ref="AQ59" r:id="rId521" display="http://u-city.ru/"/>
    <hyperlink ref="AL60" r:id="rId522" display="https://erzrf.ru/zastroyschiki/6103918001?region=vse-regiony&amp;regionKey=0&amp;notInSale=true&amp;organizationId=6103918001&amp;utm_source=katalog&amp;utm_campaign=katalog&amp;utm_medium=katalog"/>
    <hyperlink ref="AN60" r:id="rId523" display="https://erzrf.ru/zastroyschiki/6103918001?region=vse-regiony&amp;regionKey=0&amp;notInSale=true&amp;organizationId=6103918001&amp;utm_source=katalog&amp;utm_campaign=katalog&amp;utm_medium=katalog"/>
    <hyperlink ref="AI60" r:id="rId524" display="https://erzrf.ru/zastroyschiki/brand/6104156001?region=vse-regiony&amp;regionKey=0&amp;notInSale=true&amp;organizationId=6104156001&amp;utm_source=katalog&amp;utm_campaign=katalog&amp;utm_medium=katalog"/>
    <hyperlink ref="AJ60" r:id="rId525" display="https://erzrf.ru/zastroyschiki/brand/6104156001?region=vse-regiony&amp;regionKey=0&amp;notInSale=true&amp;organizationId=6104156001&amp;utm_source=katalog&amp;utm_campaign=katalog&amp;utm_medium=katalog"/>
    <hyperlink ref="A60" r:id="rId526" display="https://erzrf.ru/novostroyki/6104515001?regionKey=145501001&amp;notInSale=true&amp;organizationId=6104156001&amp;gkId=6104515001&amp;utm_source=katalog&amp;utm_campaign=katalog&amp;utm_medium=katalog"/>
    <hyperlink ref="B60" r:id="rId527" display="https://erzrf.ru/novostroyki/6104515001?regionKey=145501001&amp;notInSale=true&amp;organizationId=6104156001&amp;gkId=6104515001&amp;utm_source=katalog&amp;utm_campaign=katalog&amp;utm_medium=katalog"/>
    <hyperlink ref="D60" r:id="rId528" display="https://erzrf.ru/novostroyki/6104515001?regionKey=145501001&amp;notInSale=true&amp;organizationId=6104156001&amp;gkId=6104515001&amp;buildObjectId=6105826001&amp;utm_source=katalog&amp;utm_campaign=katalog&amp;utm_medium=katalog"/>
    <hyperlink ref="AH60" r:id="rId529" display="http://u-city.ru/"/>
    <hyperlink ref="AQ60" r:id="rId530" display="http://u-city.ru/"/>
    <hyperlink ref="AL61" r:id="rId531" display="https://erzrf.ru/zastroyschiki/6108052001?region=vse-regiony&amp;regionKey=0&amp;notInSale=true&amp;organizationId=6108052001&amp;utm_source=katalog&amp;utm_campaign=katalog&amp;utm_medium=katalog"/>
    <hyperlink ref="AN61" r:id="rId532" display="https://erzrf.ru/zastroyschiki/6108052001?region=vse-regiony&amp;regionKey=0&amp;notInSale=true&amp;organizationId=6108052001&amp;utm_source=katalog&amp;utm_campaign=katalog&amp;utm_medium=katalog"/>
    <hyperlink ref="AI61" r:id="rId533" display="https://erzrf.ru/zastroyschiki/brand/6116674001?region=vse-regiony&amp;regionKey=0&amp;notInSale=true&amp;organizationId=6116674001&amp;utm_source=katalog&amp;utm_campaign=katalog&amp;utm_medium=katalog"/>
    <hyperlink ref="AJ61" r:id="rId534" display="https://erzrf.ru/zastroyschiki/brand/6116674001?region=vse-regiony&amp;regionKey=0&amp;notInSale=true&amp;organizationId=6116674001&amp;utm_source=katalog&amp;utm_campaign=katalog&amp;utm_medium=katalog"/>
    <hyperlink ref="A61" r:id="rId535" display="https://erzrf.ru/novostroyki/6109021001?regionKey=145501001&amp;notInSale=true&amp;organizationId=6116674001&amp;gkId=6109021001&amp;utm_source=katalog&amp;utm_campaign=katalog&amp;utm_medium=katalog"/>
    <hyperlink ref="B61" r:id="rId536" display="https://erzrf.ru/novostroyki/6109021001?regionKey=145501001&amp;notInSale=true&amp;organizationId=6116674001&amp;gkId=6109021001&amp;utm_source=katalog&amp;utm_campaign=katalog&amp;utm_medium=katalog"/>
    <hyperlink ref="D61" r:id="rId537" display="https://erzrf.ru/novostroyki/6109021001?regionKey=145501001&amp;notInSale=true&amp;organizationId=6116674001&amp;gkId=6109021001&amp;buildObjectId=6109292001&amp;utm_source=katalog&amp;utm_campaign=katalog&amp;utm_medium=katalog"/>
    <hyperlink ref="AH61" r:id="rId538" display="http://ikas-dv.ru/"/>
    <hyperlink ref="AQ61" r:id="rId539" display="http://ikas-dv.ru/"/>
    <hyperlink ref="AL62" r:id="rId540" display="https://erzrf.ru/zastroyschiki/6109907001?region=vse-regiony&amp;regionKey=0&amp;notInSale=true&amp;organizationId=6109907001&amp;utm_source=katalog&amp;utm_campaign=katalog&amp;utm_medium=katalog"/>
    <hyperlink ref="AN62" r:id="rId541" display="https://erzrf.ru/zastroyschiki/6109907001?region=vse-regiony&amp;regionKey=0&amp;notInSale=true&amp;organizationId=6109907001&amp;utm_source=katalog&amp;utm_campaign=katalog&amp;utm_medium=katalog"/>
    <hyperlink ref="AI62" r:id="rId542" display="https://erzrf.ru/zastroyschiki/brand/6110097001?region=vse-regiony&amp;regionKey=0&amp;notInSale=true&amp;organizationId=6110097001&amp;utm_source=katalog&amp;utm_campaign=katalog&amp;utm_medium=katalog"/>
    <hyperlink ref="AJ62" r:id="rId543" display="https://erzrf.ru/zastroyschiki/brand/6110097001?region=vse-regiony&amp;regionKey=0&amp;notInSale=true&amp;organizationId=6110097001&amp;utm_source=katalog&amp;utm_campaign=katalog&amp;utm_medium=katalog"/>
    <hyperlink ref="A62" r:id="rId544" display="https://erzrf.ru/novostroyki/6110173001?regionKey=145501001&amp;notInSale=true&amp;organizationId=6110097001&amp;gkId=6110173001&amp;utm_source=katalog&amp;utm_campaign=katalog&amp;utm_medium=katalog"/>
    <hyperlink ref="B62" r:id="rId545" display="https://erzrf.ru/novostroyki/6110173001?regionKey=145501001&amp;notInSale=true&amp;organizationId=6110097001&amp;gkId=6110173001&amp;utm_source=katalog&amp;utm_campaign=katalog&amp;utm_medium=katalog"/>
    <hyperlink ref="D62" r:id="rId546" display="https://erzrf.ru/novostroyki/6110173001?regionKey=145501001&amp;notInSale=true&amp;organizationId=6110097001&amp;gkId=6110173001&amp;buildObjectId=6110580001&amp;utm_source=katalog&amp;utm_campaign=katalog&amp;utm_medium=katalog"/>
    <hyperlink ref="AH62" r:id="rId547" display="http://aresurs.net/lukashovo-3"/>
    <hyperlink ref="AQ62" r:id="rId548" display="http://aresurs.net/"/>
    <hyperlink ref="AL63" r:id="rId549" display="https://erzrf.ru/zastroyschiki/6109907001?region=vse-regiony&amp;regionKey=0&amp;notInSale=true&amp;organizationId=6109907001&amp;utm_source=katalog&amp;utm_campaign=katalog&amp;utm_medium=katalog"/>
    <hyperlink ref="AN63" r:id="rId550" display="https://erzrf.ru/zastroyschiki/6109907001?region=vse-regiony&amp;regionKey=0&amp;notInSale=true&amp;organizationId=6109907001&amp;utm_source=katalog&amp;utm_campaign=katalog&amp;utm_medium=katalog"/>
    <hyperlink ref="AI63" r:id="rId551" display="https://erzrf.ru/zastroyschiki/brand/6110097001?region=vse-regiony&amp;regionKey=0&amp;notInSale=true&amp;organizationId=6110097001&amp;utm_source=katalog&amp;utm_campaign=katalog&amp;utm_medium=katalog"/>
    <hyperlink ref="AJ63" r:id="rId552" display="https://erzrf.ru/zastroyschiki/brand/6110097001?region=vse-regiony&amp;regionKey=0&amp;notInSale=true&amp;organizationId=6110097001&amp;utm_source=katalog&amp;utm_campaign=katalog&amp;utm_medium=katalog"/>
    <hyperlink ref="A63" r:id="rId553" display="https://erzrf.ru/novostroyki/6110173001?regionKey=145501001&amp;notInSale=true&amp;organizationId=6110097001&amp;gkId=6110173001&amp;utm_source=katalog&amp;utm_campaign=katalog&amp;utm_medium=katalog"/>
    <hyperlink ref="B63" r:id="rId554" display="https://erzrf.ru/novostroyki/6110173001?regionKey=145501001&amp;notInSale=true&amp;organizationId=6110097001&amp;gkId=6110173001&amp;utm_source=katalog&amp;utm_campaign=katalog&amp;utm_medium=katalog"/>
    <hyperlink ref="D63" r:id="rId555" display="https://erzrf.ru/novostroyki/6110173001?regionKey=145501001&amp;notInSale=true&amp;organizationId=6110097001&amp;gkId=6110173001&amp;buildObjectId=11184989001&amp;utm_source=katalog&amp;utm_campaign=katalog&amp;utm_medium=katalog"/>
    <hyperlink ref="AH63" r:id="rId556" display="http://aresurs.net/lukashovo-3"/>
    <hyperlink ref="AQ63" r:id="rId557" display="http://aresurs.net/"/>
    <hyperlink ref="AL64" r:id="rId558" display="https://erzrf.ru/zastroyschiki/6109907001?region=vse-regiony&amp;regionKey=0&amp;notInSale=true&amp;organizationId=6109907001&amp;utm_source=katalog&amp;utm_campaign=katalog&amp;utm_medium=katalog"/>
    <hyperlink ref="AN64" r:id="rId559" display="https://erzrf.ru/zastroyschiki/6109907001?region=vse-regiony&amp;regionKey=0&amp;notInSale=true&amp;organizationId=6109907001&amp;utm_source=katalog&amp;utm_campaign=katalog&amp;utm_medium=katalog"/>
    <hyperlink ref="AI64" r:id="rId560" display="https://erzrf.ru/zastroyschiki/brand/6110097001?region=vse-regiony&amp;regionKey=0&amp;notInSale=true&amp;organizationId=6110097001&amp;utm_source=katalog&amp;utm_campaign=katalog&amp;utm_medium=katalog"/>
    <hyperlink ref="AJ64" r:id="rId561" display="https://erzrf.ru/zastroyschiki/brand/6110097001?region=vse-regiony&amp;regionKey=0&amp;notInSale=true&amp;organizationId=6110097001&amp;utm_source=katalog&amp;utm_campaign=katalog&amp;utm_medium=katalog"/>
    <hyperlink ref="A64" r:id="rId562" display="https://erzrf.ru/novostroyki/6110622001?regionKey=145501001&amp;notInSale=true&amp;organizationId=6110097001&amp;gkId=6110622001&amp;utm_source=katalog&amp;utm_campaign=katalog&amp;utm_medium=katalog"/>
    <hyperlink ref="B64" r:id="rId563" display="https://erzrf.ru/novostroyki/6110622001?regionKey=145501001&amp;notInSale=true&amp;organizationId=6110097001&amp;gkId=6110622001&amp;utm_source=katalog&amp;utm_campaign=katalog&amp;utm_medium=katalog"/>
    <hyperlink ref="D64" r:id="rId564" display="https://erzrf.ru/novostroyki/6110622001?regionKey=145501001&amp;notInSale=true&amp;organizationId=6110097001&amp;gkId=6110622001&amp;buildObjectId=6111086001&amp;utm_source=katalog&amp;utm_campaign=katalog&amp;utm_medium=katalog"/>
    <hyperlink ref="AH64" r:id="rId565" display="http://aresurs.net/orehovo"/>
    <hyperlink ref="AQ64" r:id="rId566" display="http://aresurs.net/"/>
    <hyperlink ref="AL65" r:id="rId567" display="https://erzrf.ru/zastroyschiki/6109907001?region=vse-regiony&amp;regionKey=0&amp;notInSale=true&amp;organizationId=6109907001&amp;utm_source=katalog&amp;utm_campaign=katalog&amp;utm_medium=katalog"/>
    <hyperlink ref="AN65" r:id="rId568" display="https://erzrf.ru/zastroyschiki/6109907001?region=vse-regiony&amp;regionKey=0&amp;notInSale=true&amp;organizationId=6109907001&amp;utm_source=katalog&amp;utm_campaign=katalog&amp;utm_medium=katalog"/>
    <hyperlink ref="AI65" r:id="rId569" display="https://erzrf.ru/zastroyschiki/brand/6110097001?region=vse-regiony&amp;regionKey=0&amp;notInSale=true&amp;organizationId=6110097001&amp;utm_source=katalog&amp;utm_campaign=katalog&amp;utm_medium=katalog"/>
    <hyperlink ref="AJ65" r:id="rId570" display="https://erzrf.ru/zastroyschiki/brand/6110097001?region=vse-regiony&amp;regionKey=0&amp;notInSale=true&amp;organizationId=6110097001&amp;utm_source=katalog&amp;utm_campaign=katalog&amp;utm_medium=katalog"/>
    <hyperlink ref="A65" r:id="rId571" display="https://erzrf.ru/novostroyki/6110622001?regionKey=145501001&amp;notInSale=true&amp;organizationId=6110097001&amp;gkId=6110622001&amp;utm_source=katalog&amp;utm_campaign=katalog&amp;utm_medium=katalog"/>
    <hyperlink ref="B65" r:id="rId572" display="https://erzrf.ru/novostroyki/6110622001?regionKey=145501001&amp;notInSale=true&amp;organizationId=6110097001&amp;gkId=6110622001&amp;utm_source=katalog&amp;utm_campaign=katalog&amp;utm_medium=katalog"/>
    <hyperlink ref="D65" r:id="rId573" display="https://erzrf.ru/novostroyki/6110622001?regionKey=145501001&amp;notInSale=true&amp;organizationId=6110097001&amp;gkId=6110622001&amp;buildObjectId=6111201001&amp;utm_source=katalog&amp;utm_campaign=katalog&amp;utm_medium=katalog"/>
    <hyperlink ref="AH65" r:id="rId574" display="http://aresurs.net/orehovo"/>
    <hyperlink ref="AQ65" r:id="rId575" display="http://aresurs.net/"/>
    <hyperlink ref="AL66" r:id="rId576" display="https://erzrf.ru/zastroyschiki/6109907001?region=vse-regiony&amp;regionKey=0&amp;notInSale=true&amp;organizationId=6109907001&amp;utm_source=katalog&amp;utm_campaign=katalog&amp;utm_medium=katalog"/>
    <hyperlink ref="AN66" r:id="rId577" display="https://erzrf.ru/zastroyschiki/6109907001?region=vse-regiony&amp;regionKey=0&amp;notInSale=true&amp;organizationId=6109907001&amp;utm_source=katalog&amp;utm_campaign=katalog&amp;utm_medium=katalog"/>
    <hyperlink ref="AI66" r:id="rId578" display="https://erzrf.ru/zastroyschiki/brand/6110097001?region=vse-regiony&amp;regionKey=0&amp;notInSale=true&amp;organizationId=6110097001&amp;utm_source=katalog&amp;utm_campaign=katalog&amp;utm_medium=katalog"/>
    <hyperlink ref="AJ66" r:id="rId579" display="https://erzrf.ru/zastroyschiki/brand/6110097001?region=vse-regiony&amp;regionKey=0&amp;notInSale=true&amp;organizationId=6110097001&amp;utm_source=katalog&amp;utm_campaign=katalog&amp;utm_medium=katalog"/>
    <hyperlink ref="A66" r:id="rId580" display="https://erzrf.ru/novostroyki/6110622001?regionKey=145501001&amp;notInSale=true&amp;organizationId=6110097001&amp;gkId=6110622001&amp;utm_source=katalog&amp;utm_campaign=katalog&amp;utm_medium=katalog"/>
    <hyperlink ref="B66" r:id="rId581" display="https://erzrf.ru/novostroyki/6110622001?regionKey=145501001&amp;notInSale=true&amp;organizationId=6110097001&amp;gkId=6110622001&amp;utm_source=katalog&amp;utm_campaign=katalog&amp;utm_medium=katalog"/>
    <hyperlink ref="D66" r:id="rId582" display="https://erzrf.ru/novostroyki/6110622001?regionKey=145501001&amp;notInSale=true&amp;organizationId=6110097001&amp;gkId=6110622001&amp;buildObjectId=6111258001&amp;utm_source=katalog&amp;utm_campaign=katalog&amp;utm_medium=katalog"/>
    <hyperlink ref="AH66" r:id="rId583" display="http://aresurs.net/orehovo"/>
    <hyperlink ref="AQ66" r:id="rId584" display="http://aresurs.net/"/>
    <hyperlink ref="AL67" r:id="rId585" display="https://erzrf.ru/zastroyschiki/6109907001?region=vse-regiony&amp;regionKey=0&amp;notInSale=true&amp;organizationId=6109907001&amp;utm_source=katalog&amp;utm_campaign=katalog&amp;utm_medium=katalog"/>
    <hyperlink ref="AN67" r:id="rId586" display="https://erzrf.ru/zastroyschiki/6109907001?region=vse-regiony&amp;regionKey=0&amp;notInSale=true&amp;organizationId=6109907001&amp;utm_source=katalog&amp;utm_campaign=katalog&amp;utm_medium=katalog"/>
    <hyperlink ref="AI67" r:id="rId587" display="https://erzrf.ru/zastroyschiki/brand/6110097001?region=vse-regiony&amp;regionKey=0&amp;notInSale=true&amp;organizationId=6110097001&amp;utm_source=katalog&amp;utm_campaign=katalog&amp;utm_medium=katalog"/>
    <hyperlink ref="AJ67" r:id="rId588" display="https://erzrf.ru/zastroyschiki/brand/6110097001?region=vse-regiony&amp;regionKey=0&amp;notInSale=true&amp;organizationId=6110097001&amp;utm_source=katalog&amp;utm_campaign=katalog&amp;utm_medium=katalog"/>
    <hyperlink ref="A67" r:id="rId589" display="https://erzrf.ru/novostroyki/6110622001?regionKey=145501001&amp;notInSale=true&amp;organizationId=6110097001&amp;gkId=6110622001&amp;utm_source=katalog&amp;utm_campaign=katalog&amp;utm_medium=katalog"/>
    <hyperlink ref="B67" r:id="rId590" display="https://erzrf.ru/novostroyki/6110622001?regionKey=145501001&amp;notInSale=true&amp;organizationId=6110097001&amp;gkId=6110622001&amp;utm_source=katalog&amp;utm_campaign=katalog&amp;utm_medium=katalog"/>
    <hyperlink ref="D67" r:id="rId591" display="https://erzrf.ru/novostroyki/6110622001?regionKey=145501001&amp;notInSale=true&amp;organizationId=6110097001&amp;gkId=6110622001&amp;buildObjectId=6111590001&amp;utm_source=katalog&amp;utm_campaign=katalog&amp;utm_medium=katalog"/>
    <hyperlink ref="AH67" r:id="rId592" display="http://aresurs.net/orehovo"/>
    <hyperlink ref="AQ67" r:id="rId593" display="http://aresurs.net/"/>
    <hyperlink ref="AL68" r:id="rId594" display="https://erzrf.ru/zastroyschiki/6109907001?region=vse-regiony&amp;regionKey=0&amp;notInSale=true&amp;organizationId=6109907001&amp;utm_source=katalog&amp;utm_campaign=katalog&amp;utm_medium=katalog"/>
    <hyperlink ref="AN68" r:id="rId595" display="https://erzrf.ru/zastroyschiki/6109907001?region=vse-regiony&amp;regionKey=0&amp;notInSale=true&amp;organizationId=6109907001&amp;utm_source=katalog&amp;utm_campaign=katalog&amp;utm_medium=katalog"/>
    <hyperlink ref="AI68" r:id="rId596" display="https://erzrf.ru/zastroyschiki/brand/6110097001?region=vse-regiony&amp;regionKey=0&amp;notInSale=true&amp;organizationId=6110097001&amp;utm_source=katalog&amp;utm_campaign=katalog&amp;utm_medium=katalog"/>
    <hyperlink ref="AJ68" r:id="rId597" display="https://erzrf.ru/zastroyschiki/brand/6110097001?region=vse-regiony&amp;regionKey=0&amp;notInSale=true&amp;organizationId=6110097001&amp;utm_source=katalog&amp;utm_campaign=katalog&amp;utm_medium=katalog"/>
    <hyperlink ref="A68" r:id="rId598" display="https://erzrf.ru/novostroyki/6110622001?regionKey=145501001&amp;notInSale=true&amp;organizationId=6110097001&amp;gkId=6110622001&amp;utm_source=katalog&amp;utm_campaign=katalog&amp;utm_medium=katalog"/>
    <hyperlink ref="B68" r:id="rId599" display="https://erzrf.ru/novostroyki/6110622001?regionKey=145501001&amp;notInSale=true&amp;organizationId=6110097001&amp;gkId=6110622001&amp;utm_source=katalog&amp;utm_campaign=katalog&amp;utm_medium=katalog"/>
    <hyperlink ref="D68" r:id="rId600" display="https://erzrf.ru/novostroyki/6110622001?regionKey=145501001&amp;notInSale=true&amp;organizationId=6110097001&amp;gkId=6110622001&amp;buildObjectId=12332513001&amp;utm_source=katalog&amp;utm_campaign=katalog&amp;utm_medium=katalog"/>
    <hyperlink ref="AH68" r:id="rId601" display="http://aresurs.net/orehovo"/>
    <hyperlink ref="AQ68" r:id="rId602" display="http://aresurs.net/"/>
    <hyperlink ref="AL69" r:id="rId603" display="https://erzrf.ru/zastroyschiki/6109907001?region=vse-regiony&amp;regionKey=0&amp;notInSale=true&amp;organizationId=6109907001&amp;utm_source=katalog&amp;utm_campaign=katalog&amp;utm_medium=katalog"/>
    <hyperlink ref="AN69" r:id="rId604" display="https://erzrf.ru/zastroyschiki/6109907001?region=vse-regiony&amp;regionKey=0&amp;notInSale=true&amp;organizationId=6109907001&amp;utm_source=katalog&amp;utm_campaign=katalog&amp;utm_medium=katalog"/>
    <hyperlink ref="AI69" r:id="rId605" display="https://erzrf.ru/zastroyschiki/brand/6110097001?region=vse-regiony&amp;regionKey=0&amp;notInSale=true&amp;organizationId=6110097001&amp;utm_source=katalog&amp;utm_campaign=katalog&amp;utm_medium=katalog"/>
    <hyperlink ref="AJ69" r:id="rId606" display="https://erzrf.ru/zastroyschiki/brand/6110097001?region=vse-regiony&amp;regionKey=0&amp;notInSale=true&amp;organizationId=6110097001&amp;utm_source=katalog&amp;utm_campaign=katalog&amp;utm_medium=katalog"/>
    <hyperlink ref="A69" r:id="rId607" display="https://erzrf.ru/novostroyki/6110622001?regionKey=145501001&amp;notInSale=true&amp;organizationId=6110097001&amp;gkId=6110622001&amp;utm_source=katalog&amp;utm_campaign=katalog&amp;utm_medium=katalog"/>
    <hyperlink ref="B69" r:id="rId608" display="https://erzrf.ru/novostroyki/6110622001?regionKey=145501001&amp;notInSale=true&amp;organizationId=6110097001&amp;gkId=6110622001&amp;utm_source=katalog&amp;utm_campaign=katalog&amp;utm_medium=katalog"/>
    <hyperlink ref="D69" r:id="rId609" display="https://erzrf.ru/novostroyki/6110622001?regionKey=145501001&amp;notInSale=true&amp;organizationId=6110097001&amp;gkId=6110622001&amp;buildObjectId=12333802001&amp;utm_source=katalog&amp;utm_campaign=katalog&amp;utm_medium=katalog"/>
    <hyperlink ref="AH69" r:id="rId610" display="http://aresurs.net/orehovo"/>
    <hyperlink ref="AQ69" r:id="rId611" display="http://aresurs.net/"/>
    <hyperlink ref="AL70" r:id="rId612" display="https://erzrf.ru/zastroyschiki/6375714001?region=vse-regiony&amp;regionKey=0&amp;notInSale=true&amp;organizationId=6375714001&amp;utm_source=katalog&amp;utm_campaign=katalog&amp;utm_medium=katalog"/>
    <hyperlink ref="AN70" r:id="rId613" display="https://erzrf.ru/zastroyschiki/6375714001?region=vse-regiony&amp;regionKey=0&amp;notInSale=true&amp;organizationId=6375714001&amp;utm_source=katalog&amp;utm_campaign=katalog&amp;utm_medium=katalog"/>
    <hyperlink ref="AI70" r:id="rId614" display="https://erzrf.ru/zastroyschiki/brand/611728001?region=vse-regiony&amp;regionKey=0&amp;notInSale=true&amp;organizationId=611728001&amp;utm_source=katalog&amp;utm_campaign=katalog&amp;utm_medium=katalog"/>
    <hyperlink ref="AJ70" r:id="rId615" display="https://erzrf.ru/zastroyschiki/brand/611728001?region=vse-regiony&amp;regionKey=0&amp;notInSale=true&amp;organizationId=611728001&amp;utm_source=katalog&amp;utm_campaign=katalog&amp;utm_medium=katalog"/>
    <hyperlink ref="A70" r:id="rId616" display="https://erzrf.ru/novostroyki/6376691001?regionKey=145501001&amp;notInSale=true&amp;organizationId=611728001&amp;gkId=6376691001&amp;utm_source=katalog&amp;utm_campaign=katalog&amp;utm_medium=katalog"/>
    <hyperlink ref="B70" r:id="rId617" display="https://erzrf.ru/novostroyki/6376691001?regionKey=145501001&amp;notInSale=true&amp;organizationId=611728001&amp;gkId=6376691001&amp;utm_source=katalog&amp;utm_campaign=katalog&amp;utm_medium=katalog"/>
    <hyperlink ref="D70" r:id="rId618" display="https://erzrf.ru/novostroyki/6376691001?regionKey=145501001&amp;notInSale=true&amp;organizationId=611728001&amp;gkId=6376691001&amp;buildObjectId=6375925001&amp;utm_source=katalog&amp;utm_campaign=katalog&amp;utm_medium=katalog"/>
    <hyperlink ref="AH70" r:id="rId619" display="http://richeville.ru/"/>
    <hyperlink ref="AQ70" r:id="rId620" display="http://richeville.ru/"/>
    <hyperlink ref="AL71" r:id="rId621" display="https://erzrf.ru/zastroyschiki/6375714001?region=vse-regiony&amp;regionKey=0&amp;notInSale=true&amp;organizationId=6375714001&amp;utm_source=katalog&amp;utm_campaign=katalog&amp;utm_medium=katalog"/>
    <hyperlink ref="AN71" r:id="rId622" display="https://erzrf.ru/zastroyschiki/6375714001?region=vse-regiony&amp;regionKey=0&amp;notInSale=true&amp;organizationId=6375714001&amp;utm_source=katalog&amp;utm_campaign=katalog&amp;utm_medium=katalog"/>
    <hyperlink ref="AI71" r:id="rId623" display="https://erzrf.ru/zastroyschiki/brand/611728001?region=vse-regiony&amp;regionKey=0&amp;notInSale=true&amp;organizationId=611728001&amp;utm_source=katalog&amp;utm_campaign=katalog&amp;utm_medium=katalog"/>
    <hyperlink ref="AJ71" r:id="rId624" display="https://erzrf.ru/zastroyschiki/brand/611728001?region=vse-regiony&amp;regionKey=0&amp;notInSale=true&amp;organizationId=611728001&amp;utm_source=katalog&amp;utm_campaign=katalog&amp;utm_medium=katalog"/>
    <hyperlink ref="A71" r:id="rId625" display="https://erzrf.ru/novostroyki/6376691001?regionKey=145501001&amp;notInSale=true&amp;organizationId=611728001&amp;gkId=6376691001&amp;utm_source=katalog&amp;utm_campaign=katalog&amp;utm_medium=katalog"/>
    <hyperlink ref="B71" r:id="rId626" display="https://erzrf.ru/novostroyki/6376691001?regionKey=145501001&amp;notInSale=true&amp;organizationId=611728001&amp;gkId=6376691001&amp;utm_source=katalog&amp;utm_campaign=katalog&amp;utm_medium=katalog"/>
    <hyperlink ref="D71" r:id="rId627" display="https://erzrf.ru/novostroyki/6376691001?regionKey=145501001&amp;notInSale=true&amp;organizationId=611728001&amp;gkId=6376691001&amp;buildObjectId=6376875001&amp;utm_source=katalog&amp;utm_campaign=katalog&amp;utm_medium=katalog"/>
    <hyperlink ref="AH71" r:id="rId628" display="http://richeville.ru/"/>
    <hyperlink ref="AQ71" r:id="rId629" display="http://richeville.ru/"/>
    <hyperlink ref="AL72" r:id="rId630" display="https://erzrf.ru/zastroyschiki/7101807001?region=vse-regiony&amp;regionKey=0&amp;notInSale=true&amp;organizationId=7101807001&amp;utm_source=katalog&amp;utm_campaign=katalog&amp;utm_medium=katalog"/>
    <hyperlink ref="AN72" r:id="rId631" display="https://erzrf.ru/zastroyschiki/7101807001?region=vse-regiony&amp;regionKey=0&amp;notInSale=true&amp;organizationId=7101807001&amp;utm_source=katalog&amp;utm_campaign=katalog&amp;utm_medium=katalog"/>
    <hyperlink ref="AI72" r:id="rId632" display="https://erzrf.ru/zastroyschiki/brand/706107001?region=vse-regiony&amp;regionKey=0&amp;notInSale=true&amp;organizationId=706107001&amp;utm_source=katalog&amp;utm_campaign=katalog&amp;utm_medium=katalog"/>
    <hyperlink ref="AJ72" r:id="rId633" display="https://erzrf.ru/zastroyschiki/brand/706107001?region=vse-regiony&amp;regionKey=0&amp;notInSale=true&amp;organizationId=706107001&amp;utm_source=katalog&amp;utm_campaign=katalog&amp;utm_medium=katalog"/>
    <hyperlink ref="A72" r:id="rId634" display="https://erzrf.ru/novostroyki/7101928001?regionKey=145501001&amp;notInSale=true&amp;organizationId=706107001&amp;gkId=7101928001&amp;utm_source=katalog&amp;utm_campaign=katalog&amp;utm_medium=katalog"/>
    <hyperlink ref="B72" r:id="rId635" display="https://erzrf.ru/novostroyki/7101928001?regionKey=145501001&amp;notInSale=true&amp;organizationId=706107001&amp;gkId=7101928001&amp;utm_source=katalog&amp;utm_campaign=katalog&amp;utm_medium=katalog"/>
    <hyperlink ref="D72" r:id="rId636" display="https://erzrf.ru/novostroyki/7101928001?regionKey=145501001&amp;notInSale=true&amp;organizationId=706107001&amp;gkId=7101928001&amp;buildObjectId=7101927001&amp;utm_source=katalog&amp;utm_campaign=katalog&amp;utm_medium=katalog"/>
    <hyperlink ref="AH72" r:id="rId637" display="http://uprinvest.ru/index.php?option=com_k2&amp;view=item&amp;id=447:zhiloj-kompleks-po-ul-krasnorechenskaya-oboronnaya&amp;Itemid=124"/>
    <hyperlink ref="AQ72" r:id="rId638" display="http://uprinvest.ru/"/>
    <hyperlink ref="AL73" r:id="rId639" display="https://erzrf.ru/zastroyschiki/12245872001?region=vse-regiony&amp;regionKey=0&amp;notInSale=true&amp;organizationId=12245872001&amp;utm_source=katalog&amp;utm_campaign=katalog&amp;utm_medium=katalog"/>
    <hyperlink ref="AN73" r:id="rId640" display="https://erzrf.ru/zastroyschiki/12245872001?region=vse-regiony&amp;regionKey=0&amp;notInSale=true&amp;organizationId=12245872001&amp;utm_source=katalog&amp;utm_campaign=katalog&amp;utm_medium=katalog"/>
    <hyperlink ref="AI73" r:id="rId641" display="https://erzrf.ru/zastroyschiki/brand/706107001?region=vse-regiony&amp;regionKey=0&amp;notInSale=true&amp;organizationId=706107001&amp;utm_source=katalog&amp;utm_campaign=katalog&amp;utm_medium=katalog"/>
    <hyperlink ref="AJ73" r:id="rId642" display="https://erzrf.ru/zastroyschiki/brand/706107001?region=vse-regiony&amp;regionKey=0&amp;notInSale=true&amp;organizationId=706107001&amp;utm_source=katalog&amp;utm_campaign=katalog&amp;utm_medium=katalog"/>
    <hyperlink ref="A73" r:id="rId643" display="https://erzrf.ru/novostroyki/7101928001?regionKey=145501001&amp;notInSale=true&amp;organizationId=706107001&amp;gkId=7101928001&amp;utm_source=katalog&amp;utm_campaign=katalog&amp;utm_medium=katalog"/>
    <hyperlink ref="B73" r:id="rId644" display="https://erzrf.ru/novostroyki/7101928001?regionKey=145501001&amp;notInSale=true&amp;organizationId=706107001&amp;gkId=7101928001&amp;utm_source=katalog&amp;utm_campaign=katalog&amp;utm_medium=katalog"/>
    <hyperlink ref="D73" r:id="rId645" display="https://erzrf.ru/novostroyki/7101928001?regionKey=145501001&amp;notInSale=true&amp;organizationId=706107001&amp;gkId=7101928001&amp;buildObjectId=12246034001&amp;utm_source=katalog&amp;utm_campaign=katalog&amp;utm_medium=katalog"/>
    <hyperlink ref="AH73" r:id="rId646" display="http://uip-dv.ru/tekuschie-proektyi/dom2-zhilogo-kompleksa-petroglif-park-dolevoe-stroitelstv"/>
    <hyperlink ref="AQ73" r:id="rId647" display="http://uip-dv.ru/"/>
    <hyperlink ref="AL74" r:id="rId648" display="https://erzrf.ru/zastroyschiki/7411515001?region=vse-regiony&amp;regionKey=0&amp;notInSale=true&amp;organizationId=7411515001&amp;utm_source=katalog&amp;utm_campaign=katalog&amp;utm_medium=katalog"/>
    <hyperlink ref="AN74" r:id="rId649" display="https://erzrf.ru/zastroyschiki/7411515001?region=vse-regiony&amp;regionKey=0&amp;notInSale=true&amp;organizationId=7411515001&amp;utm_source=katalog&amp;utm_campaign=katalog&amp;utm_medium=katalog"/>
    <hyperlink ref="AI74" r:id="rId650" display="https://erzrf.ru/zastroyschiki/brand/7411386001?region=vse-regiony&amp;regionKey=0&amp;notInSale=true&amp;organizationId=7411386001&amp;utm_source=katalog&amp;utm_campaign=katalog&amp;utm_medium=katalog"/>
    <hyperlink ref="AJ74" r:id="rId651" display="https://erzrf.ru/zastroyschiki/brand/7411386001?region=vse-regiony&amp;regionKey=0&amp;notInSale=true&amp;organizationId=7411386001&amp;utm_source=katalog&amp;utm_campaign=katalog&amp;utm_medium=katalog"/>
    <hyperlink ref="A74" r:id="rId652" display="https://erzrf.ru/novostroyki/7411793001?regionKey=145501001&amp;notInSale=true&amp;organizationId=7411386001&amp;gkId=7411793001&amp;utm_source=katalog&amp;utm_campaign=katalog&amp;utm_medium=katalog"/>
    <hyperlink ref="B74" r:id="rId653" display="https://erzrf.ru/novostroyki/7411793001?regionKey=145501001&amp;notInSale=true&amp;organizationId=7411386001&amp;gkId=7411793001&amp;utm_source=katalog&amp;utm_campaign=katalog&amp;utm_medium=katalog"/>
    <hyperlink ref="D74" r:id="rId654" display="https://erzrf.ru/novostroyki/7411793001?regionKey=145501001&amp;notInSale=true&amp;organizationId=7411386001&amp;gkId=7411793001&amp;buildObjectId=7411582001&amp;utm_source=katalog&amp;utm_campaign=katalog&amp;utm_medium=katalog"/>
    <hyperlink ref="AH74" r:id="rId655" display="http://garantiy-stroi.ru/stroitelstvo"/>
    <hyperlink ref="AQ74" r:id="rId656" display="http://garantiy-stroi.ru/"/>
    <hyperlink ref="AL75" r:id="rId657" display="https://erzrf.ru/zastroyschiki/7451851001?region=vse-regiony&amp;regionKey=0&amp;notInSale=true&amp;organizationId=7451851001&amp;utm_source=katalog&amp;utm_campaign=katalog&amp;utm_medium=katalog"/>
    <hyperlink ref="AN75" r:id="rId658" display="https://erzrf.ru/zastroyschiki/7451851001?region=vse-regiony&amp;regionKey=0&amp;notInSale=true&amp;organizationId=7451851001&amp;utm_source=katalog&amp;utm_campaign=katalog&amp;utm_medium=katalog"/>
    <hyperlink ref="AI75" r:id="rId659" display="https://erzrf.ru/zastroyschiki/brand/7451793001?region=vse-regiony&amp;regionKey=0&amp;notInSale=true&amp;organizationId=7451793001&amp;utm_source=katalog&amp;utm_campaign=katalog&amp;utm_medium=katalog"/>
    <hyperlink ref="AJ75" r:id="rId660" display="https://erzrf.ru/zastroyschiki/brand/7451793001?region=vse-regiony&amp;regionKey=0&amp;notInSale=true&amp;organizationId=7451793001&amp;utm_source=katalog&amp;utm_campaign=katalog&amp;utm_medium=katalog"/>
    <hyperlink ref="A75" r:id="rId661" display="https://erzrf.ru/novostroyki/7451957001?regionKey=145501001&amp;notInSale=true&amp;organizationId=7451793001&amp;gkId=7451957001&amp;utm_source=katalog&amp;utm_campaign=katalog&amp;utm_medium=katalog"/>
    <hyperlink ref="B75" r:id="rId662" display="https://erzrf.ru/novostroyki/7451957001?regionKey=145501001&amp;notInSale=true&amp;organizationId=7451793001&amp;gkId=7451957001&amp;utm_source=katalog&amp;utm_campaign=katalog&amp;utm_medium=katalog"/>
    <hyperlink ref="D75" r:id="rId663" display="https://erzrf.ru/novostroyki/7451957001?regionKey=145501001&amp;notInSale=true&amp;organizationId=7451793001&amp;gkId=7451957001&amp;buildObjectId=7452097001&amp;utm_source=katalog&amp;utm_campaign=katalog&amp;utm_medium=katalog"/>
    <hyperlink ref="AH75" r:id="rId664" display="http://sk-domostroy.ru/"/>
    <hyperlink ref="AQ75" r:id="rId665" display="http://sk-domostroy.ru/"/>
    <hyperlink ref="AL76" r:id="rId666" display="https://erzrf.ru/zastroyschiki/7690570001?region=vse-regiony&amp;regionKey=0&amp;notInSale=true&amp;organizationId=7690570001&amp;utm_source=katalog&amp;utm_campaign=katalog&amp;utm_medium=katalog"/>
    <hyperlink ref="AN76" r:id="rId667" display="https://erzrf.ru/zastroyschiki/7690570001?region=vse-regiony&amp;regionKey=0&amp;notInSale=true&amp;organizationId=7690570001&amp;utm_source=katalog&amp;utm_campaign=katalog&amp;utm_medium=katalog"/>
    <hyperlink ref="AI76" r:id="rId668" display="https://erzrf.ru/zastroyschiki/brand/7690639001?region=vse-regiony&amp;regionKey=0&amp;notInSale=true&amp;organizationId=7690639001&amp;utm_source=katalog&amp;utm_campaign=katalog&amp;utm_medium=katalog"/>
    <hyperlink ref="AJ76" r:id="rId669" display="https://erzrf.ru/zastroyschiki/brand/7690639001?region=vse-regiony&amp;regionKey=0&amp;notInSale=true&amp;organizationId=7690639001&amp;utm_source=katalog&amp;utm_campaign=katalog&amp;utm_medium=katalog"/>
    <hyperlink ref="A76" r:id="rId670" display="https://erzrf.ru/novostroyki/7690947001?regionKey=145501001&amp;notInSale=true&amp;organizationId=7690639001&amp;gkId=7690947001&amp;utm_source=katalog&amp;utm_campaign=katalog&amp;utm_medium=katalog"/>
    <hyperlink ref="B76" r:id="rId671" display="https://erzrf.ru/novostroyki/7690947001?regionKey=145501001&amp;notInSale=true&amp;organizationId=7690639001&amp;gkId=7690947001&amp;utm_source=katalog&amp;utm_campaign=katalog&amp;utm_medium=katalog"/>
    <hyperlink ref="D76" r:id="rId672" display="https://erzrf.ru/novostroyki/7690947001?regionKey=145501001&amp;notInSale=true&amp;organizationId=7690639001&amp;gkId=7690947001&amp;buildObjectId=7690691001&amp;utm_source=katalog&amp;utm_campaign=katalog&amp;utm_medium=katalog"/>
    <hyperlink ref="AH76" r:id="rId673" display="http://центр24.рус/loft"/>
    <hyperlink ref="AQ76" r:id="rId674" display="http://центр24.рус/"/>
    <hyperlink ref="AL77" r:id="rId675" display="https://erzrf.ru/zastroyschiki/7691080001?region=vse-regiony&amp;regionKey=0&amp;notInSale=true&amp;organizationId=7691080001&amp;utm_source=katalog&amp;utm_campaign=katalog&amp;utm_medium=katalog"/>
    <hyperlink ref="AN77" r:id="rId676" display="https://erzrf.ru/zastroyschiki/7691080001?region=vse-regiony&amp;regionKey=0&amp;notInSale=true&amp;organizationId=7691080001&amp;utm_source=katalog&amp;utm_campaign=katalog&amp;utm_medium=katalog"/>
    <hyperlink ref="AI77" r:id="rId677" display="https://erzrf.ru/zastroyschiki/brand/7691109001?region=vse-regiony&amp;regionKey=0&amp;notInSale=true&amp;organizationId=7691109001&amp;utm_source=katalog&amp;utm_campaign=katalog&amp;utm_medium=katalog"/>
    <hyperlink ref="AJ77" r:id="rId678" display="https://erzrf.ru/zastroyschiki/brand/7691109001?region=vse-regiony&amp;regionKey=0&amp;notInSale=true&amp;organizationId=7691109001&amp;utm_source=katalog&amp;utm_campaign=katalog&amp;utm_medium=katalog"/>
    <hyperlink ref="A77" r:id="rId679" display="https://erzrf.ru/novostroyki/7691895001?regionKey=145501001&amp;notInSale=true&amp;organizationId=7691109001&amp;gkId=7691895001&amp;utm_source=katalog&amp;utm_campaign=katalog&amp;utm_medium=katalog"/>
    <hyperlink ref="B77" r:id="rId680" display="https://erzrf.ru/novostroyki/7691895001?regionKey=145501001&amp;notInSale=true&amp;organizationId=7691109001&amp;gkId=7691895001&amp;utm_source=katalog&amp;utm_campaign=katalog&amp;utm_medium=katalog"/>
    <hyperlink ref="D77" r:id="rId681" display="https://erzrf.ru/novostroyki/7691895001?regionKey=145501001&amp;notInSale=true&amp;organizationId=7691109001&amp;gkId=7691895001&amp;buildObjectId=7691235001&amp;utm_source=katalog&amp;utm_campaign=katalog&amp;utm_medium=katalog"/>
    <hyperlink ref="AH77" r:id="rId682" display="http://прайд-дв.рф/"/>
    <hyperlink ref="AQ77" r:id="rId683" display="http://прайд-дв.рф/"/>
    <hyperlink ref="AL78" r:id="rId684" display="https://erzrf.ru/zastroyschiki/7740191001?region=vse-regiony&amp;regionKey=0&amp;notInSale=true&amp;organizationId=7740191001&amp;utm_source=katalog&amp;utm_campaign=katalog&amp;utm_medium=katalog"/>
    <hyperlink ref="AN78" r:id="rId685" display="https://erzrf.ru/zastroyschiki/7740191001?region=vse-regiony&amp;regionKey=0&amp;notInSale=true&amp;organizationId=7740191001&amp;utm_source=katalog&amp;utm_campaign=katalog&amp;utm_medium=katalog"/>
    <hyperlink ref="AI78" r:id="rId686" display="https://erzrf.ru/zastroyschiki/brand/5179249001?region=vse-regiony&amp;regionKey=0&amp;notInSale=true&amp;organizationId=5179249001&amp;utm_source=katalog&amp;utm_campaign=katalog&amp;utm_medium=katalog"/>
    <hyperlink ref="AJ78" r:id="rId687" display="https://erzrf.ru/zastroyschiki/brand/5179249001?region=vse-regiony&amp;regionKey=0&amp;notInSale=true&amp;organizationId=5179249001&amp;utm_source=katalog&amp;utm_campaign=katalog&amp;utm_medium=katalog"/>
    <hyperlink ref="A78" r:id="rId688" display="https://erzrf.ru/novostroyki/7741002001?regionKey=145501001&amp;notInSale=true&amp;organizationId=5179249001&amp;gkId=7741002001&amp;utm_source=katalog&amp;utm_campaign=katalog&amp;utm_medium=katalog"/>
    <hyperlink ref="B78" r:id="rId689" display="https://erzrf.ru/novostroyki/7741002001?regionKey=145501001&amp;notInSale=true&amp;organizationId=5179249001&amp;gkId=7741002001&amp;utm_source=katalog&amp;utm_campaign=katalog&amp;utm_medium=katalog"/>
    <hyperlink ref="D78" r:id="rId690" display="https://erzrf.ru/novostroyki/7741002001?regionKey=145501001&amp;notInSale=true&amp;organizationId=5179249001&amp;gkId=7741002001&amp;buildObjectId=7740706001&amp;utm_source=katalog&amp;utm_campaign=katalog&amp;utm_medium=katalog"/>
    <hyperlink ref="AH78" r:id="rId691" display="http://ketom.ru/object/prodazha-kvartir/dom-po-ul-kamskaya-8/"/>
    <hyperlink ref="AQ78" r:id="rId692" display="http://ketom.ru/"/>
    <hyperlink ref="AL79" r:id="rId693" display="https://erzrf.ru/zastroyschiki/5345769001?region=vse-regiony&amp;regionKey=0&amp;notInSale=true&amp;organizationId=5345769001&amp;utm_source=katalog&amp;utm_campaign=katalog&amp;utm_medium=katalog"/>
    <hyperlink ref="AN79" r:id="rId694" display="https://erzrf.ru/zastroyschiki/5345769001?region=vse-regiony&amp;regionKey=0&amp;notInSale=true&amp;organizationId=5345769001&amp;utm_source=katalog&amp;utm_campaign=katalog&amp;utm_medium=katalog"/>
    <hyperlink ref="AI79" r:id="rId695" display="https://erzrf.ru/zastroyschiki/brand/5346071001?region=vse-regiony&amp;regionKey=0&amp;notInSale=true&amp;organizationId=5346071001&amp;utm_source=katalog&amp;utm_campaign=katalog&amp;utm_medium=katalog"/>
    <hyperlink ref="AJ79" r:id="rId696" display="https://erzrf.ru/zastroyschiki/brand/5346071001?region=vse-regiony&amp;regionKey=0&amp;notInSale=true&amp;organizationId=5346071001&amp;utm_source=katalog&amp;utm_campaign=katalog&amp;utm_medium=katalog"/>
    <hyperlink ref="A79" r:id="rId697" display="https://erzrf.ru/novostroyki/7864407001?regionKey=145501001&amp;notInSale=true&amp;organizationId=5346071001&amp;gkId=7864407001&amp;utm_source=katalog&amp;utm_campaign=katalog&amp;utm_medium=katalog"/>
    <hyperlink ref="B79" r:id="rId698" display="https://erzrf.ru/novostroyki/7864407001?regionKey=145501001&amp;notInSale=true&amp;organizationId=5346071001&amp;gkId=7864407001&amp;utm_source=katalog&amp;utm_campaign=katalog&amp;utm_medium=katalog"/>
    <hyperlink ref="D79" r:id="rId699" display="https://erzrf.ru/novostroyki/7864407001?regionKey=145501001&amp;notInSale=true&amp;organizationId=5346071001&amp;gkId=7864407001&amp;buildObjectId=8244797001&amp;utm_source=katalog&amp;utm_campaign=katalog&amp;utm_medium=katalog"/>
    <hyperlink ref="AH79" r:id="rId700" display="http://кзсм27.рф/%D0%B4%D1%80%D1%83%D0%B6%D0%B1%D0%B0-%D0%B4-33/"/>
    <hyperlink ref="AQ79" r:id="rId701" display="http://gzkom.ru/"/>
    <hyperlink ref="AL80" r:id="rId702" display="https://erzrf.ru/zastroyschiki/8138334001?region=vse-regiony&amp;regionKey=0&amp;notInSale=true&amp;organizationId=8138334001&amp;utm_source=katalog&amp;utm_campaign=katalog&amp;utm_medium=katalog"/>
    <hyperlink ref="AN80" r:id="rId703" display="https://erzrf.ru/zastroyschiki/8138334001?region=vse-regiony&amp;regionKey=0&amp;notInSale=true&amp;organizationId=8138334001&amp;utm_source=katalog&amp;utm_campaign=katalog&amp;utm_medium=katalog"/>
    <hyperlink ref="AI80" r:id="rId704" display="https://erzrf.ru/zastroyschiki/brand/8138369001?region=vse-regiony&amp;regionKey=0&amp;notInSale=true&amp;organizationId=8138369001&amp;utm_source=katalog&amp;utm_campaign=katalog&amp;utm_medium=katalog"/>
    <hyperlink ref="AJ80" r:id="rId705" display="https://erzrf.ru/zastroyschiki/brand/8138369001?region=vse-regiony&amp;regionKey=0&amp;notInSale=true&amp;organizationId=8138369001&amp;utm_source=katalog&amp;utm_campaign=katalog&amp;utm_medium=katalog"/>
    <hyperlink ref="A80" r:id="rId706" display="https://erzrf.ru/novostroyki/8138552001?regionKey=145501001&amp;notInSale=true&amp;organizationId=8138369001&amp;gkId=8138552001&amp;utm_source=katalog&amp;utm_campaign=katalog&amp;utm_medium=katalog"/>
    <hyperlink ref="B80" r:id="rId707" display="https://erzrf.ru/novostroyki/8138552001?regionKey=145501001&amp;notInSale=true&amp;organizationId=8138369001&amp;gkId=8138552001&amp;utm_source=katalog&amp;utm_campaign=katalog&amp;utm_medium=katalog"/>
    <hyperlink ref="D80" r:id="rId708" display="https://erzrf.ru/novostroyki/8138552001?regionKey=145501001&amp;notInSale=true&amp;organizationId=8138369001&amp;gkId=8138552001&amp;buildObjectId=8138415001&amp;utm_source=katalog&amp;utm_campaign=katalog&amp;utm_medium=katalog"/>
    <hyperlink ref="AH80" r:id="rId709" display="http://rs-stroi.ru/"/>
    <hyperlink ref="AQ80" r:id="rId710" display="http://rs-stroi.ru/"/>
    <hyperlink ref="AL81" r:id="rId711" display="https://erzrf.ru/zastroyschiki/6087183001?region=vse-regiony&amp;regionKey=0&amp;notInSale=true&amp;organizationId=6087183001&amp;utm_source=katalog&amp;utm_campaign=katalog&amp;utm_medium=katalog"/>
    <hyperlink ref="AN81" r:id="rId712" display="https://erzrf.ru/zastroyschiki/6087183001?region=vse-regiony&amp;regionKey=0&amp;notInSale=true&amp;organizationId=6087183001&amp;utm_source=katalog&amp;utm_campaign=katalog&amp;utm_medium=katalog"/>
    <hyperlink ref="AI81" r:id="rId713" display="https://erzrf.ru/zastroyschiki/brand/8246841001?region=vse-regiony&amp;regionKey=0&amp;notInSale=true&amp;organizationId=8246841001&amp;utm_source=katalog&amp;utm_campaign=katalog&amp;utm_medium=katalog"/>
    <hyperlink ref="AJ81" r:id="rId714" display="https://erzrf.ru/zastroyschiki/brand/8246841001?region=vse-regiony&amp;regionKey=0&amp;notInSale=true&amp;organizationId=8246841001&amp;utm_source=katalog&amp;utm_campaign=katalog&amp;utm_medium=katalog"/>
    <hyperlink ref="A81" r:id="rId715" display="https://erzrf.ru/novostroyki/8246690001?regionKey=145501001&amp;notInSale=true&amp;organizationId=8246841001&amp;gkId=8246690001&amp;utm_source=katalog&amp;utm_campaign=katalog&amp;utm_medium=katalog"/>
    <hyperlink ref="B81" r:id="rId716" display="https://erzrf.ru/novostroyki/8246690001?regionKey=145501001&amp;notInSale=true&amp;organizationId=8246841001&amp;gkId=8246690001&amp;utm_source=katalog&amp;utm_campaign=katalog&amp;utm_medium=katalog"/>
    <hyperlink ref="D81" r:id="rId717" display="https://erzrf.ru/novostroyki/8246690001?regionKey=145501001&amp;notInSale=true&amp;organizationId=8246841001&amp;gkId=8246690001&amp;buildObjectId=8246546001&amp;utm_source=katalog&amp;utm_campaign=katalog&amp;utm_medium=katalog"/>
    <hyperlink ref="AH81" r:id="rId718" display="http://стргрупп.рф/"/>
    <hyperlink ref="AQ81" r:id="rId719" display="http://стргрупп.рф/"/>
    <hyperlink ref="AL82" r:id="rId720" display="https://erzrf.ru/zastroyschiki/7101807001?region=vse-regiony&amp;regionKey=0&amp;notInSale=true&amp;organizationId=7101807001&amp;utm_source=katalog&amp;utm_campaign=katalog&amp;utm_medium=katalog"/>
    <hyperlink ref="AN82" r:id="rId721" display="https://erzrf.ru/zastroyschiki/7101807001?region=vse-regiony&amp;regionKey=0&amp;notInSale=true&amp;organizationId=7101807001&amp;utm_source=katalog&amp;utm_campaign=katalog&amp;utm_medium=katalog"/>
    <hyperlink ref="AI82" r:id="rId722" display="https://erzrf.ru/zastroyschiki/brand/706107001?region=vse-regiony&amp;regionKey=0&amp;notInSale=true&amp;organizationId=706107001&amp;utm_source=katalog&amp;utm_campaign=katalog&amp;utm_medium=katalog"/>
    <hyperlink ref="AJ82" r:id="rId723" display="https://erzrf.ru/zastroyschiki/brand/706107001?region=vse-regiony&amp;regionKey=0&amp;notInSale=true&amp;organizationId=706107001&amp;utm_source=katalog&amp;utm_campaign=katalog&amp;utm_medium=katalog"/>
    <hyperlink ref="A82" r:id="rId724" display="https://erzrf.ru/novostroyki/8748646001?regionKey=145501001&amp;notInSale=true&amp;organizationId=706107001&amp;gkId=8748646001&amp;utm_source=katalog&amp;utm_campaign=katalog&amp;utm_medium=katalog"/>
    <hyperlink ref="B82" r:id="rId725" display="https://erzrf.ru/novostroyki/8748646001?regionKey=145501001&amp;notInSale=true&amp;organizationId=706107001&amp;gkId=8748646001&amp;utm_source=katalog&amp;utm_campaign=katalog&amp;utm_medium=katalog"/>
    <hyperlink ref="D82" r:id="rId726" display="https://erzrf.ru/novostroyki/8748646001?regionKey=145501001&amp;notInSale=true&amp;organizationId=706107001&amp;gkId=8748646001&amp;buildObjectId=8748620001&amp;utm_source=katalog&amp;utm_campaign=katalog&amp;utm_medium=katalog"/>
    <hyperlink ref="AH82" r:id="rId727" display="http://uprinvest.ru/index.php?option=com_k2&amp;view=item&amp;id=495:dom-1-zhilogo-kompleksa-vostochnyj-park-dolevoe-stroitelstvo&amp;Itemid=124"/>
    <hyperlink ref="AQ82" r:id="rId728" display="http://uprinvest.ru/"/>
    <hyperlink ref="AL83" r:id="rId729" display="https://erzrf.ru/zastroyschiki/7101807001?region=vse-regiony&amp;regionKey=0&amp;notInSale=true&amp;organizationId=7101807001&amp;utm_source=katalog&amp;utm_campaign=katalog&amp;utm_medium=katalog"/>
    <hyperlink ref="AN83" r:id="rId730" display="https://erzrf.ru/zastroyschiki/7101807001?region=vse-regiony&amp;regionKey=0&amp;notInSale=true&amp;organizationId=7101807001&amp;utm_source=katalog&amp;utm_campaign=katalog&amp;utm_medium=katalog"/>
    <hyperlink ref="AI83" r:id="rId731" display="https://erzrf.ru/zastroyschiki/brand/706107001?region=vse-regiony&amp;regionKey=0&amp;notInSale=true&amp;organizationId=706107001&amp;utm_source=katalog&amp;utm_campaign=katalog&amp;utm_medium=katalog"/>
    <hyperlink ref="AJ83" r:id="rId732" display="https://erzrf.ru/zastroyschiki/brand/706107001?region=vse-regiony&amp;regionKey=0&amp;notInSale=true&amp;organizationId=706107001&amp;utm_source=katalog&amp;utm_campaign=katalog&amp;utm_medium=katalog"/>
    <hyperlink ref="A83" r:id="rId733" display="https://erzrf.ru/novostroyki/8748646001?regionKey=145501001&amp;notInSale=true&amp;organizationId=706107001&amp;gkId=8748646001&amp;utm_source=katalog&amp;utm_campaign=katalog&amp;utm_medium=katalog"/>
    <hyperlink ref="B83" r:id="rId734" display="https://erzrf.ru/novostroyki/8748646001?regionKey=145501001&amp;notInSale=true&amp;organizationId=706107001&amp;gkId=8748646001&amp;utm_source=katalog&amp;utm_campaign=katalog&amp;utm_medium=katalog"/>
    <hyperlink ref="D83" r:id="rId735" display="https://erzrf.ru/novostroyki/8748646001?regionKey=145501001&amp;notInSale=true&amp;organizationId=706107001&amp;gkId=8748646001&amp;buildObjectId=12635634001&amp;utm_source=katalog&amp;utm_campaign=katalog&amp;utm_medium=katalog"/>
    <hyperlink ref="AH83" r:id="rId736" display="http://uprinvest.ru/index.php?option=com_k2&amp;view=itemlist&amp;layout=category&amp;task=category&amp;id=7&amp;Itemid=124"/>
    <hyperlink ref="AQ83" r:id="rId737" display="http://uprinvest.ru/"/>
    <hyperlink ref="AL84" r:id="rId738" display="https://erzrf.ru/zastroyschiki/149070001?region=vse-regiony&amp;regionKey=0&amp;notInSale=true&amp;organizationId=149070001&amp;utm_source=katalog&amp;utm_campaign=katalog&amp;utm_medium=katalog"/>
    <hyperlink ref="AN84" r:id="rId739" display="https://erzrf.ru/zastroyschiki/149070001?region=vse-regiony&amp;regionKey=0&amp;notInSale=true&amp;organizationId=149070001&amp;utm_source=katalog&amp;utm_campaign=katalog&amp;utm_medium=katalog"/>
    <hyperlink ref="AI84" r:id="rId740" display="https://erzrf.ru/zastroyschiki/brand/6059544001?region=vse-regiony&amp;regionKey=0&amp;notInSale=true&amp;organizationId=6059544001&amp;utm_source=katalog&amp;utm_campaign=katalog&amp;utm_medium=katalog"/>
    <hyperlink ref="AJ84" r:id="rId741" display="https://erzrf.ru/zastroyschiki/brand/6059544001?region=vse-regiony&amp;regionKey=0&amp;notInSale=true&amp;organizationId=6059544001&amp;utm_source=katalog&amp;utm_campaign=katalog&amp;utm_medium=katalog"/>
    <hyperlink ref="A84" r:id="rId742" display="https://erzrf.ru/novostroyki/8969625001?regionKey=145501001&amp;notInSale=true&amp;organizationId=6059544001&amp;gkId=8969625001&amp;utm_source=katalog&amp;utm_campaign=katalog&amp;utm_medium=katalog"/>
    <hyperlink ref="B84" r:id="rId743" display="https://erzrf.ru/novostroyki/8969625001?regionKey=145501001&amp;notInSale=true&amp;organizationId=6059544001&amp;gkId=8969625001&amp;utm_source=katalog&amp;utm_campaign=katalog&amp;utm_medium=katalog"/>
    <hyperlink ref="D84" r:id="rId744" display="https://erzrf.ru/novostroyki/8969625001?regionKey=145501001&amp;notInSale=true&amp;organizationId=6059544001&amp;gkId=8969625001&amp;buildObjectId=8969272001&amp;utm_source=katalog&amp;utm_campaign=katalog&amp;utm_medium=katalog"/>
    <hyperlink ref="AH84" r:id="rId745" display="http://zodchii27.ru/737-2/"/>
    <hyperlink ref="AQ84" r:id="rId746" display="http://zodchii27.ru/"/>
    <hyperlink ref="AL85" r:id="rId747" display="https://erzrf.ru/zastroyschiki/9671984001?region=vse-regiony&amp;regionKey=0&amp;notInSale=true&amp;organizationId=9671984001&amp;utm_source=katalog&amp;utm_campaign=katalog&amp;utm_medium=katalog"/>
    <hyperlink ref="AN85" r:id="rId748" display="https://erzrf.ru/zastroyschiki/9671984001?region=vse-regiony&amp;regionKey=0&amp;notInSale=true&amp;organizationId=9671984001&amp;utm_source=katalog&amp;utm_campaign=katalog&amp;utm_medium=katalog"/>
    <hyperlink ref="AI85" r:id="rId749" display="https://erzrf.ru/zastroyschiki/brand/6107275001?region=vse-regiony&amp;regionKey=0&amp;notInSale=true&amp;organizationId=6107275001&amp;utm_source=katalog&amp;utm_campaign=katalog&amp;utm_medium=katalog"/>
    <hyperlink ref="AJ85" r:id="rId750" display="https://erzrf.ru/zastroyschiki/brand/6107275001?region=vse-regiony&amp;regionKey=0&amp;notInSale=true&amp;organizationId=6107275001&amp;utm_source=katalog&amp;utm_campaign=katalog&amp;utm_medium=katalog"/>
    <hyperlink ref="A85" r:id="rId751" display="https://erzrf.ru/novostroyki/9672064001?regionKey=145501001&amp;notInSale=true&amp;organizationId=6107275001&amp;gkId=9672064001&amp;utm_source=katalog&amp;utm_campaign=katalog&amp;utm_medium=katalog"/>
    <hyperlink ref="B85" r:id="rId752" display="https://erzrf.ru/novostroyki/9672064001?regionKey=145501001&amp;notInSale=true&amp;organizationId=6107275001&amp;gkId=9672064001&amp;utm_source=katalog&amp;utm_campaign=katalog&amp;utm_medium=katalog"/>
    <hyperlink ref="D85" r:id="rId753" display="https://erzrf.ru/novostroyki/9672064001?regionKey=145501001&amp;notInSale=true&amp;organizationId=6107275001&amp;gkId=9672064001&amp;buildObjectId=9672069001&amp;utm_source=katalog&amp;utm_campaign=katalog&amp;utm_medium=katalog"/>
    <hyperlink ref="AH85" r:id="rId754" display="http://ckeverest-hab.com/"/>
    <hyperlink ref="AQ85" r:id="rId755" display="http://ckeverest.ru/"/>
    <hyperlink ref="AL86" r:id="rId756" display="https://erzrf.ru/zastroyschiki/9671984001?region=vse-regiony&amp;regionKey=0&amp;notInSale=true&amp;organizationId=9671984001&amp;utm_source=katalog&amp;utm_campaign=katalog&amp;utm_medium=katalog"/>
    <hyperlink ref="AN86" r:id="rId757" display="https://erzrf.ru/zastroyschiki/9671984001?region=vse-regiony&amp;regionKey=0&amp;notInSale=true&amp;organizationId=9671984001&amp;utm_source=katalog&amp;utm_campaign=katalog&amp;utm_medium=katalog"/>
    <hyperlink ref="AI86" r:id="rId758" display="https://erzrf.ru/zastroyschiki/brand/6107275001?region=vse-regiony&amp;regionKey=0&amp;notInSale=true&amp;organizationId=6107275001&amp;utm_source=katalog&amp;utm_campaign=katalog&amp;utm_medium=katalog"/>
    <hyperlink ref="AJ86" r:id="rId759" display="https://erzrf.ru/zastroyschiki/brand/6107275001?region=vse-regiony&amp;regionKey=0&amp;notInSale=true&amp;organizationId=6107275001&amp;utm_source=katalog&amp;utm_campaign=katalog&amp;utm_medium=katalog"/>
    <hyperlink ref="A86" r:id="rId760" display="https://erzrf.ru/novostroyki/9672064001?regionKey=145501001&amp;notInSale=true&amp;organizationId=6107275001&amp;gkId=9672064001&amp;utm_source=katalog&amp;utm_campaign=katalog&amp;utm_medium=katalog"/>
    <hyperlink ref="B86" r:id="rId761" display="https://erzrf.ru/novostroyki/9672064001?regionKey=145501001&amp;notInSale=true&amp;organizationId=6107275001&amp;gkId=9672064001&amp;utm_source=katalog&amp;utm_campaign=katalog&amp;utm_medium=katalog"/>
    <hyperlink ref="D86" r:id="rId762" display="https://erzrf.ru/novostroyki/9672064001?regionKey=145501001&amp;notInSale=true&amp;organizationId=6107275001&amp;gkId=9672064001&amp;buildObjectId=9672344001&amp;utm_source=katalog&amp;utm_campaign=katalog&amp;utm_medium=katalog"/>
    <hyperlink ref="AH86" r:id="rId763" display="https://ckeverest-hab.com/"/>
    <hyperlink ref="AQ86" r:id="rId764" display="http://ckeverest.ru/"/>
    <hyperlink ref="AL87" r:id="rId765" display="https://erzrf.ru/zastroyschiki/9843535001?region=vse-regiony&amp;regionKey=0&amp;notInSale=true&amp;organizationId=9843535001&amp;utm_source=katalog&amp;utm_campaign=katalog&amp;utm_medium=katalog"/>
    <hyperlink ref="AN87" r:id="rId766" display="https://erzrf.ru/zastroyschiki/9843535001?region=vse-regiony&amp;regionKey=0&amp;notInSale=true&amp;organizationId=9843535001&amp;utm_source=katalog&amp;utm_campaign=katalog&amp;utm_medium=katalog"/>
    <hyperlink ref="AI87" r:id="rId767" display="https://erzrf.ru/zastroyschiki/brand/9843425001?region=vse-regiony&amp;regionKey=0&amp;notInSale=true&amp;organizationId=9843425001&amp;utm_source=katalog&amp;utm_campaign=katalog&amp;utm_medium=katalog"/>
    <hyperlink ref="AJ87" r:id="rId768" display="https://erzrf.ru/zastroyschiki/brand/9843425001?region=vse-regiony&amp;regionKey=0&amp;notInSale=true&amp;organizationId=9843425001&amp;utm_source=katalog&amp;utm_campaign=katalog&amp;utm_medium=katalog"/>
    <hyperlink ref="A87" r:id="rId769" display="https://erzrf.ru/novostroyki/9843324001?regionKey=145501001&amp;notInSale=true&amp;organizationId=9843425001&amp;gkId=9843324001&amp;utm_source=katalog&amp;utm_campaign=katalog&amp;utm_medium=katalog"/>
    <hyperlink ref="B87" r:id="rId770" display="https://erzrf.ru/novostroyki/9843324001?regionKey=145501001&amp;notInSale=true&amp;organizationId=9843425001&amp;gkId=9843324001&amp;utm_source=katalog&amp;utm_campaign=katalog&amp;utm_medium=katalog"/>
    <hyperlink ref="D87" r:id="rId771" display="https://erzrf.ru/novostroyki/9843324001?regionKey=145501001&amp;notInSale=true&amp;organizationId=9843425001&amp;gkId=9843324001&amp;buildObjectId=9843674001&amp;utm_source=katalog&amp;utm_campaign=katalog&amp;utm_medium=katalog"/>
    <hyperlink ref="AH87" r:id="rId772" display="http://terrasadom.ru/"/>
    <hyperlink ref="AQ87" r:id="rId773" display="http://terrasadom.ru/"/>
    <hyperlink ref="AL88" r:id="rId774" display="https://erzrf.ru/zastroyschiki/9843535001?region=vse-regiony&amp;regionKey=0&amp;notInSale=true&amp;organizationId=9843535001&amp;utm_source=katalog&amp;utm_campaign=katalog&amp;utm_medium=katalog"/>
    <hyperlink ref="AN88" r:id="rId775" display="https://erzrf.ru/zastroyschiki/9843535001?region=vse-regiony&amp;regionKey=0&amp;notInSale=true&amp;organizationId=9843535001&amp;utm_source=katalog&amp;utm_campaign=katalog&amp;utm_medium=katalog"/>
    <hyperlink ref="AI88" r:id="rId776" display="https://erzrf.ru/zastroyschiki/brand/9843425001?region=vse-regiony&amp;regionKey=0&amp;notInSale=true&amp;organizationId=9843425001&amp;utm_source=katalog&amp;utm_campaign=katalog&amp;utm_medium=katalog"/>
    <hyperlink ref="AJ88" r:id="rId777" display="https://erzrf.ru/zastroyschiki/brand/9843425001?region=vse-regiony&amp;regionKey=0&amp;notInSale=true&amp;organizationId=9843425001&amp;utm_source=katalog&amp;utm_campaign=katalog&amp;utm_medium=katalog"/>
    <hyperlink ref="A88" r:id="rId778" display="https://erzrf.ru/novostroyki/9843324001?regionKey=145501001&amp;notInSale=true&amp;organizationId=9843425001&amp;gkId=9843324001&amp;utm_source=katalog&amp;utm_campaign=katalog&amp;utm_medium=katalog"/>
    <hyperlink ref="B88" r:id="rId779" display="https://erzrf.ru/novostroyki/9843324001?regionKey=145501001&amp;notInSale=true&amp;organizationId=9843425001&amp;gkId=9843324001&amp;utm_source=katalog&amp;utm_campaign=katalog&amp;utm_medium=katalog"/>
    <hyperlink ref="D88" r:id="rId780" display="https://erzrf.ru/novostroyki/9843324001?regionKey=145501001&amp;notInSale=true&amp;organizationId=9843425001&amp;gkId=9843324001&amp;buildObjectId=9843823001&amp;utm_source=katalog&amp;utm_campaign=katalog&amp;utm_medium=katalog"/>
    <hyperlink ref="AH88" r:id="rId781" display="http://terrasadom.ru/"/>
    <hyperlink ref="AQ88" r:id="rId782" display="http://terrasadom.ru/"/>
    <hyperlink ref="AL89" r:id="rId783" display="https://erzrf.ru/zastroyschiki/10669025001?region=vse-regiony&amp;regionKey=0&amp;notInSale=true&amp;organizationId=10669025001&amp;utm_source=katalog&amp;utm_campaign=katalog&amp;utm_medium=katalog"/>
    <hyperlink ref="AN89" r:id="rId784" display="https://erzrf.ru/zastroyschiki/10669025001?region=vse-regiony&amp;regionKey=0&amp;notInSale=true&amp;organizationId=10669025001&amp;utm_source=katalog&amp;utm_campaign=katalog&amp;utm_medium=katalog"/>
    <hyperlink ref="AI89" r:id="rId785" display="https://erzrf.ru/zastroyschiki/brand/9843425001?region=vse-regiony&amp;regionKey=0&amp;notInSale=true&amp;organizationId=9843425001&amp;utm_source=katalog&amp;utm_campaign=katalog&amp;utm_medium=katalog"/>
    <hyperlink ref="AJ89" r:id="rId786" display="https://erzrf.ru/zastroyschiki/brand/9843425001?region=vse-regiony&amp;regionKey=0&amp;notInSale=true&amp;organizationId=9843425001&amp;utm_source=katalog&amp;utm_campaign=katalog&amp;utm_medium=katalog"/>
    <hyperlink ref="A89" r:id="rId787" display="https://erzrf.ru/novostroyki/9843324001?regionKey=145501001&amp;notInSale=true&amp;organizationId=9843425001&amp;gkId=9843324001&amp;utm_source=katalog&amp;utm_campaign=katalog&amp;utm_medium=katalog"/>
    <hyperlink ref="B89" r:id="rId788" display="https://erzrf.ru/novostroyki/9843324001?regionKey=145501001&amp;notInSale=true&amp;organizationId=9843425001&amp;gkId=9843324001&amp;utm_source=katalog&amp;utm_campaign=katalog&amp;utm_medium=katalog"/>
    <hyperlink ref="D89" r:id="rId789" display="https://erzrf.ru/novostroyki/9843324001?regionKey=145501001&amp;notInSale=true&amp;organizationId=9843425001&amp;gkId=9843324001&amp;buildObjectId=10669123001&amp;utm_source=katalog&amp;utm_campaign=katalog&amp;utm_medium=katalog"/>
    <hyperlink ref="AH89" r:id="rId790" display="http://terrasadom.ru/"/>
    <hyperlink ref="AQ89" r:id="rId791" display="http://terrasadom.ru/"/>
    <hyperlink ref="AL90" r:id="rId792" display="https://erzrf.ru/zastroyschiki/153473001?region=vse-regiony&amp;regionKey=0&amp;notInSale=true&amp;organizationId=153473001&amp;utm_source=katalog&amp;utm_campaign=katalog&amp;utm_medium=katalog"/>
    <hyperlink ref="AN90" r:id="rId793" display="https://erzrf.ru/zastroyschiki/153473001?region=vse-regiony&amp;regionKey=0&amp;notInSale=true&amp;organizationId=153473001&amp;utm_source=katalog&amp;utm_campaign=katalog&amp;utm_medium=katalog"/>
    <hyperlink ref="AI90" r:id="rId794" display="https://erzrf.ru/zastroyschiki/brand/6024088001?region=vse-regiony&amp;regionKey=0&amp;notInSale=true&amp;organizationId=6024088001&amp;utm_source=katalog&amp;utm_campaign=katalog&amp;utm_medium=katalog"/>
    <hyperlink ref="AJ90" r:id="rId795" display="https://erzrf.ru/zastroyschiki/brand/6024088001?region=vse-regiony&amp;regionKey=0&amp;notInSale=true&amp;organizationId=6024088001&amp;utm_source=katalog&amp;utm_campaign=katalog&amp;utm_medium=katalog"/>
    <hyperlink ref="A90" r:id="rId796" display="https://erzrf.ru/novostroyki/10083260001?regionKey=145501001&amp;notInSale=true&amp;organizationId=6024088001&amp;gkId=10083260001&amp;utm_source=katalog&amp;utm_campaign=katalog&amp;utm_medium=katalog"/>
    <hyperlink ref="B90" r:id="rId797" display="https://erzrf.ru/novostroyki/10083260001?regionKey=145501001&amp;notInSale=true&amp;organizationId=6024088001&amp;gkId=10083260001&amp;utm_source=katalog&amp;utm_campaign=katalog&amp;utm_medium=katalog"/>
    <hyperlink ref="D90" r:id="rId798" display="https://erzrf.ru/novostroyki/10083260001?regionKey=145501001&amp;notInSale=true&amp;organizationId=6024088001&amp;gkId=10083260001&amp;buildObjectId=10083261001&amp;utm_source=katalog&amp;utm_campaign=katalog&amp;utm_medium=katalog"/>
    <hyperlink ref="AH90" r:id="rId799" display="http://realstroy27.ru/index.php/stroyashchiesya-ob-ekty/210-mnogokvartirnyj-zhiloj-dom-po-per-krasnoarmejskomu"/>
    <hyperlink ref="AQ90" r:id="rId800" display="http://realstroy27.ru/"/>
    <hyperlink ref="AL91" r:id="rId801" display="https://erzrf.ru/zastroyschiki/11003747001?region=vse-regiony&amp;regionKey=0&amp;notInSale=true&amp;organizationId=11003747001&amp;utm_source=katalog&amp;utm_campaign=katalog&amp;utm_medium=katalog"/>
    <hyperlink ref="AN91" r:id="rId802" display="https://erzrf.ru/zastroyschiki/11003747001?region=vse-regiony&amp;regionKey=0&amp;notInSale=true&amp;organizationId=11003747001&amp;utm_source=katalog&amp;utm_campaign=katalog&amp;utm_medium=katalog"/>
    <hyperlink ref="AI91" r:id="rId803" display="https://erzrf.ru/zastroyschiki/brand/11003406001?region=vse-regiony&amp;regionKey=0&amp;notInSale=true&amp;organizationId=11003406001&amp;utm_source=katalog&amp;utm_campaign=katalog&amp;utm_medium=katalog"/>
    <hyperlink ref="AJ91" r:id="rId804" display="https://erzrf.ru/zastroyschiki/brand/11003406001?region=vse-regiony&amp;regionKey=0&amp;notInSale=true&amp;organizationId=11003406001&amp;utm_source=katalog&amp;utm_campaign=katalog&amp;utm_medium=katalog"/>
    <hyperlink ref="A91" r:id="rId805" display="https://erzrf.ru/novostroyki/11004279001?regionKey=145501001&amp;notInSale=true&amp;organizationId=11003406001&amp;gkId=11004279001&amp;utm_source=katalog&amp;utm_campaign=katalog&amp;utm_medium=katalog"/>
    <hyperlink ref="B91" r:id="rId806" display="https://erzrf.ru/novostroyki/11004279001?regionKey=145501001&amp;notInSale=true&amp;organizationId=11003406001&amp;gkId=11004279001&amp;utm_source=katalog&amp;utm_campaign=katalog&amp;utm_medium=katalog"/>
    <hyperlink ref="D91" r:id="rId807" display="https://erzrf.ru/novostroyki/11004279001?regionKey=145501001&amp;notInSale=true&amp;organizationId=11003406001&amp;gkId=11004279001&amp;buildObjectId=11003952001&amp;utm_source=katalog&amp;utm_campaign=katalog&amp;utm_medium=katalog"/>
    <hyperlink ref="AH91" r:id="rId808" display="http://kvadrat27.com/baykalskiy/"/>
    <hyperlink ref="AQ91" r:id="rId809" display="http://kvadrat27.com/"/>
    <hyperlink ref="AL92" r:id="rId810" display="https://erzrf.ru/zastroyschiki/11004590001?region=vse-regiony&amp;regionKey=0&amp;notInSale=true&amp;organizationId=11004590001&amp;utm_source=katalog&amp;utm_campaign=katalog&amp;utm_medium=katalog"/>
    <hyperlink ref="AN92" r:id="rId811" display="https://erzrf.ru/zastroyschiki/11004590001?region=vse-regiony&amp;regionKey=0&amp;notInSale=true&amp;organizationId=11004590001&amp;utm_source=katalog&amp;utm_campaign=katalog&amp;utm_medium=katalog"/>
    <hyperlink ref="AI92" r:id="rId812" display="https://erzrf.ru/zastroyschiki/brand/5179249001?region=vse-regiony&amp;regionKey=0&amp;notInSale=true&amp;organizationId=5179249001&amp;utm_source=katalog&amp;utm_campaign=katalog&amp;utm_medium=katalog"/>
    <hyperlink ref="AJ92" r:id="rId813" display="https://erzrf.ru/zastroyschiki/brand/5179249001?region=vse-regiony&amp;regionKey=0&amp;notInSale=true&amp;organizationId=5179249001&amp;utm_source=katalog&amp;utm_campaign=katalog&amp;utm_medium=katalog"/>
    <hyperlink ref="A92" r:id="rId814" display="https://erzrf.ru/novostroyki/11005315001?regionKey=145501001&amp;notInSale=true&amp;organizationId=5179249001&amp;gkId=11005315001&amp;utm_source=katalog&amp;utm_campaign=katalog&amp;utm_medium=katalog"/>
    <hyperlink ref="B92" r:id="rId815" display="https://erzrf.ru/novostroyki/11005315001?regionKey=145501001&amp;notInSale=true&amp;organizationId=5179249001&amp;gkId=11005315001&amp;utm_source=katalog&amp;utm_campaign=katalog&amp;utm_medium=katalog"/>
    <hyperlink ref="D92" r:id="rId816" display="https://erzrf.ru/novostroyki/11005315001?regionKey=145501001&amp;notInSale=true&amp;organizationId=5179249001&amp;gkId=11005315001&amp;buildObjectId=11004883001&amp;utm_source=katalog&amp;utm_campaign=katalog&amp;utm_medium=katalog"/>
    <hyperlink ref="AH92" r:id="rId817" display="http://ketom.ru/object/prodazha-kvartir/ketom-park-na-shuranova/"/>
    <hyperlink ref="AQ92" r:id="rId818" display="http://ketom.ru/"/>
    <hyperlink ref="AL93" r:id="rId819" display="https://erzrf.ru/zastroyschiki/195575001?region=vse-regiony&amp;regionKey=0&amp;notInSale=true&amp;organizationId=195575001&amp;utm_source=katalog&amp;utm_campaign=katalog&amp;utm_medium=katalog"/>
    <hyperlink ref="AN93" r:id="rId820" display="https://erzrf.ru/zastroyschiki/195575001?region=vse-regiony&amp;regionKey=0&amp;notInSale=true&amp;organizationId=195575001&amp;utm_source=katalog&amp;utm_campaign=katalog&amp;utm_medium=katalog"/>
    <hyperlink ref="AI93" r:id="rId821" display="https://erzrf.ru/zastroyschiki/brand/11199262001?region=vse-regiony&amp;regionKey=0&amp;notInSale=true&amp;organizationId=11199262001&amp;utm_source=katalog&amp;utm_campaign=katalog&amp;utm_medium=katalog"/>
    <hyperlink ref="AJ93" r:id="rId822" display="https://erzrf.ru/zastroyschiki/brand/11199262001?region=vse-regiony&amp;regionKey=0&amp;notInSale=true&amp;organizationId=11199262001&amp;utm_source=katalog&amp;utm_campaign=katalog&amp;utm_medium=katalog"/>
    <hyperlink ref="A93" r:id="rId823" display="https://erzrf.ru/novostroyki/11006253001?regionKey=145501001&amp;notInSale=true&amp;organizationId=11199262001&amp;gkId=11006253001&amp;utm_source=katalog&amp;utm_campaign=katalog&amp;utm_medium=katalog"/>
    <hyperlink ref="B93" r:id="rId824" display="https://erzrf.ru/novostroyki/11006253001?regionKey=145501001&amp;notInSale=true&amp;organizationId=11199262001&amp;gkId=11006253001&amp;utm_source=katalog&amp;utm_campaign=katalog&amp;utm_medium=katalog"/>
    <hyperlink ref="D93" r:id="rId825" display="https://erzrf.ru/novostroyki/11006253001?regionKey=145501001&amp;notInSale=true&amp;organizationId=11199262001&amp;gkId=11006253001&amp;buildObjectId=11005779001&amp;utm_source=katalog&amp;utm_campaign=katalog&amp;utm_medium=katalog"/>
    <hyperlink ref="AH93" r:id="rId826" display="http://kimson.ru/"/>
    <hyperlink ref="AQ93" r:id="rId827" display="http://kimson.ru/"/>
    <hyperlink ref="AL94" r:id="rId828" display="https://erzrf.ru/zastroyschiki/11006745001?region=vse-regiony&amp;regionKey=0&amp;notInSale=true&amp;organizationId=11006745001&amp;utm_source=katalog&amp;utm_campaign=katalog&amp;utm_medium=katalog"/>
    <hyperlink ref="AN94" r:id="rId829" display="https://erzrf.ru/zastroyschiki/11006745001?region=vse-regiony&amp;regionKey=0&amp;notInSale=true&amp;organizationId=11006745001&amp;utm_source=katalog&amp;utm_campaign=katalog&amp;utm_medium=katalog"/>
    <hyperlink ref="AI94" r:id="rId830" display="https://erzrf.ru/zastroyschiki/brand/4909750001?region=vse-regiony&amp;regionKey=0&amp;notInSale=true&amp;organizationId=4909750001&amp;utm_source=katalog&amp;utm_campaign=katalog&amp;utm_medium=katalog"/>
    <hyperlink ref="AJ94" r:id="rId831" display="https://erzrf.ru/zastroyschiki/brand/4909750001?region=vse-regiony&amp;regionKey=0&amp;notInSale=true&amp;organizationId=4909750001&amp;utm_source=katalog&amp;utm_campaign=katalog&amp;utm_medium=katalog"/>
    <hyperlink ref="A94" r:id="rId832" display="https://erzrf.ru/novostroyki/11007716001?regionKey=145501001&amp;notInSale=true&amp;organizationId=4909750001&amp;gkId=11007716001&amp;utm_source=katalog&amp;utm_campaign=katalog&amp;utm_medium=katalog"/>
    <hyperlink ref="B94" r:id="rId833" display="https://erzrf.ru/novostroyki/11007716001?regionKey=145501001&amp;notInSale=true&amp;organizationId=4909750001&amp;gkId=11007716001&amp;utm_source=katalog&amp;utm_campaign=katalog&amp;utm_medium=katalog"/>
    <hyperlink ref="D94" r:id="rId834" display="https://erzrf.ru/novostroyki/11007716001?regionKey=145501001&amp;notInSale=true&amp;organizationId=4909750001&amp;gkId=11007716001&amp;buildObjectId=11007407001&amp;utm_source=katalog&amp;utm_campaign=katalog&amp;utm_medium=katalog"/>
    <hyperlink ref="AH94" r:id="rId835" display="http://aokkk.ru/index.php/ognigoroda/zaparina"/>
    <hyperlink ref="AQ94" r:id="rId836" display="http://aokkk.ru/index.php/ognigoroda"/>
    <hyperlink ref="AL95" r:id="rId837" display="https://erzrf.ru/zastroyschiki/11437886001?region=vse-regiony&amp;regionKey=0&amp;notInSale=true&amp;organizationId=11437886001&amp;utm_source=katalog&amp;utm_campaign=katalog&amp;utm_medium=katalog"/>
    <hyperlink ref="AN95" r:id="rId838" display="https://erzrf.ru/zastroyschiki/11437886001?region=vse-regiony&amp;regionKey=0&amp;notInSale=true&amp;organizationId=11437886001&amp;utm_source=katalog&amp;utm_campaign=katalog&amp;utm_medium=katalog"/>
    <hyperlink ref="AI95" r:id="rId839" display="https://erzrf.ru/zastroyschiki/brand/6077106001?region=vse-regiony&amp;regionKey=0&amp;notInSale=true&amp;organizationId=6077106001&amp;utm_source=katalog&amp;utm_campaign=katalog&amp;utm_medium=katalog"/>
    <hyperlink ref="AJ95" r:id="rId840" display="https://erzrf.ru/zastroyschiki/brand/6077106001?region=vse-regiony&amp;regionKey=0&amp;notInSale=true&amp;organizationId=6077106001&amp;utm_source=katalog&amp;utm_campaign=katalog&amp;utm_medium=katalog"/>
    <hyperlink ref="A95" r:id="rId841" display="https://erzrf.ru/novostroyki/11438062001?regionKey=145501001&amp;notInSale=true&amp;organizationId=6077106001&amp;gkId=11438062001&amp;utm_source=katalog&amp;utm_campaign=katalog&amp;utm_medium=katalog"/>
    <hyperlink ref="B95" r:id="rId842" display="https://erzrf.ru/novostroyki/11438062001?regionKey=145501001&amp;notInSale=true&amp;organizationId=6077106001&amp;gkId=11438062001&amp;utm_source=katalog&amp;utm_campaign=katalog&amp;utm_medium=katalog"/>
    <hyperlink ref="D95" r:id="rId843" display="https://erzrf.ru/novostroyki/11438062001?regionKey=145501001&amp;notInSale=true&amp;organizationId=6077106001&amp;gkId=11438062001&amp;buildObjectId=11438026001&amp;utm_source=katalog&amp;utm_campaign=katalog&amp;utm_medium=katalog"/>
    <hyperlink ref="AH95" r:id="rId844" display="http:///"/>
    <hyperlink ref="AQ95" r:id="rId845" display="https://альфа.ру/"/>
    <hyperlink ref="AL96" r:id="rId846" display="https://erzrf.ru/zastroyschiki/8143917001?region=vse-regiony&amp;regionKey=0&amp;notInSale=true&amp;organizationId=8143917001&amp;utm_source=katalog&amp;utm_campaign=katalog&amp;utm_medium=katalog"/>
    <hyperlink ref="AN96" r:id="rId847" display="https://erzrf.ru/zastroyschiki/8143917001?region=vse-regiony&amp;regionKey=0&amp;notInSale=true&amp;organizationId=8143917001&amp;utm_source=katalog&amp;utm_campaign=katalog&amp;utm_medium=katalog"/>
    <hyperlink ref="AI96" r:id="rId848" display="https://erzrf.ru/zastroyschiki/brand/8143988001?region=vse-regiony&amp;regionKey=0&amp;notInSale=true&amp;organizationId=8143988001&amp;utm_source=katalog&amp;utm_campaign=katalog&amp;utm_medium=katalog"/>
    <hyperlink ref="AJ96" r:id="rId849" display="https://erzrf.ru/zastroyschiki/brand/8143988001?region=vse-regiony&amp;regionKey=0&amp;notInSale=true&amp;organizationId=8143988001&amp;utm_source=katalog&amp;utm_campaign=katalog&amp;utm_medium=katalog"/>
    <hyperlink ref="A96" r:id="rId850" display="https://erzrf.ru/novostroyki/11690844001?regionKey=145501001&amp;notInSale=true&amp;organizationId=8143988001&amp;gkId=11690844001&amp;utm_source=katalog&amp;utm_campaign=katalog&amp;utm_medium=katalog"/>
    <hyperlink ref="B96" r:id="rId851" display="https://erzrf.ru/novostroyki/11690844001?regionKey=145501001&amp;notInSale=true&amp;organizationId=8143988001&amp;gkId=11690844001&amp;utm_source=katalog&amp;utm_campaign=katalog&amp;utm_medium=katalog"/>
    <hyperlink ref="D96" r:id="rId852" display="https://erzrf.ru/novostroyki/11690844001?regionKey=145501001&amp;notInSale=true&amp;organizationId=8143988001&amp;gkId=11690844001&amp;buildObjectId=11690737001&amp;utm_source=katalog&amp;utm_campaign=katalog&amp;utm_medium=katalog"/>
    <hyperlink ref="AH96" r:id="rId853" display="http://gradservicedv.ru/"/>
    <hyperlink ref="AQ96" r:id="rId854" display="http://gradservicedv.ru/"/>
    <hyperlink ref="AL97" r:id="rId855" display="https://erzrf.ru/zastroyschiki/12278872001?region=vse-regiony&amp;regionKey=0&amp;notInSale=true&amp;organizationId=12278872001&amp;utm_source=katalog&amp;utm_campaign=katalog&amp;utm_medium=katalog"/>
    <hyperlink ref="AN97" r:id="rId856" display="https://erzrf.ru/zastroyschiki/12278872001?region=vse-regiony&amp;regionKey=0&amp;notInSale=true&amp;organizationId=12278872001&amp;utm_source=katalog&amp;utm_campaign=katalog&amp;utm_medium=katalog"/>
    <hyperlink ref="AI97" r:id="rId857" display="https://erzrf.ru/zastroyschiki/brand/12278981001?region=vse-regiony&amp;regionKey=0&amp;notInSale=true&amp;organizationId=12278981001&amp;utm_source=katalog&amp;utm_campaign=katalog&amp;utm_medium=katalog"/>
    <hyperlink ref="AJ97" r:id="rId858" display="https://erzrf.ru/zastroyschiki/brand/12278981001?region=vse-regiony&amp;regionKey=0&amp;notInSale=true&amp;organizationId=12278981001&amp;utm_source=katalog&amp;utm_campaign=katalog&amp;utm_medium=katalog"/>
    <hyperlink ref="A97" r:id="rId859" display="https://erzrf.ru/novostroyki/12279031001?regionKey=145501001&amp;notInSale=true&amp;organizationId=12278981001&amp;gkId=12279031001&amp;utm_source=katalog&amp;utm_campaign=katalog&amp;utm_medium=katalog"/>
    <hyperlink ref="B97" r:id="rId860" display="https://erzrf.ru/novostroyki/12279031001?regionKey=145501001&amp;notInSale=true&amp;organizationId=12278981001&amp;gkId=12279031001&amp;utm_source=katalog&amp;utm_campaign=katalog&amp;utm_medium=katalog"/>
    <hyperlink ref="D97" r:id="rId861" display="https://erzrf.ru/novostroyki/12279031001?regionKey=145501001&amp;notInSale=true&amp;organizationId=12278981001&amp;gkId=12279031001&amp;buildObjectId=12279033001&amp;utm_source=katalog&amp;utm_campaign=katalog&amp;utm_medium=katalog"/>
    <hyperlink ref="AH97" r:id="rId862" display="http://crystaldom.ru/"/>
    <hyperlink ref="AQ97" r:id="rId863" display="http://crystaldom.ru/"/>
    <hyperlink ref="AL98" r:id="rId864" display="https://erzrf.ru/zastroyschiki/11199497001?region=vse-regiony&amp;regionKey=0&amp;notInSale=true&amp;organizationId=11199497001&amp;utm_source=katalog&amp;utm_campaign=katalog&amp;utm_medium=katalog"/>
    <hyperlink ref="AN98" r:id="rId865" display="https://erzrf.ru/zastroyschiki/11199497001?region=vse-regiony&amp;regionKey=0&amp;notInSale=true&amp;organizationId=11199497001&amp;utm_source=katalog&amp;utm_campaign=katalog&amp;utm_medium=katalog"/>
    <hyperlink ref="AI98" r:id="rId866" display="https://erzrf.ru/zastroyschiki/brand/12636968001?region=vse-regiony&amp;regionKey=0&amp;notInSale=true&amp;organizationId=12636968001&amp;utm_source=katalog&amp;utm_campaign=katalog&amp;utm_medium=katalog"/>
    <hyperlink ref="AJ98" r:id="rId867" display="https://erzrf.ru/zastroyschiki/brand/12636968001?region=vse-regiony&amp;regionKey=0&amp;notInSale=true&amp;organizationId=12636968001&amp;utm_source=katalog&amp;utm_campaign=katalog&amp;utm_medium=katalog"/>
    <hyperlink ref="A98" r:id="rId868" display="https://erzrf.ru/novostroyki/12636917001?regionKey=145501001&amp;notInSale=true&amp;organizationId=12636968001&amp;gkId=12636917001&amp;utm_source=katalog&amp;utm_campaign=katalog&amp;utm_medium=katalog"/>
    <hyperlink ref="B98" r:id="rId869" display="https://erzrf.ru/novostroyki/12636917001?regionKey=145501001&amp;notInSale=true&amp;organizationId=12636968001&amp;gkId=12636917001&amp;utm_source=katalog&amp;utm_campaign=katalog&amp;utm_medium=katalog"/>
    <hyperlink ref="D98" r:id="rId870" display="https://erzrf.ru/novostroyki/12636917001?regionKey=145501001&amp;notInSale=true&amp;organizationId=12636968001&amp;gkId=12636917001&amp;buildObjectId=8313551001&amp;utm_source=katalog&amp;utm_campaign=katalog&amp;utm_medium=katalog"/>
    <hyperlink ref="AH98" r:id="rId871" display="http://hoatime.wordpress.com/"/>
    <hyperlink ref="AQ98" r:id="rId872" display="http://hoatime.wordpress.com/"/>
    <hyperlink ref="AL99" r:id="rId873" display="https://erzrf.ru/zastroyschiki/12888970001?region=vse-regiony&amp;regionKey=0&amp;notInSale=true&amp;organizationId=12888970001&amp;utm_source=katalog&amp;utm_campaign=katalog&amp;utm_medium=katalog"/>
    <hyperlink ref="AN99" r:id="rId874" display="https://erzrf.ru/zastroyschiki/12888970001?region=vse-regiony&amp;regionKey=0&amp;notInSale=true&amp;organizationId=12888970001&amp;utm_source=katalog&amp;utm_campaign=katalog&amp;utm_medium=katalog"/>
    <hyperlink ref="AI99" r:id="rId875" display="https://erzrf.ru/zastroyschiki/brand/2493968001?region=vse-regiony&amp;regionKey=0&amp;notInSale=true&amp;organizationId=2493968001&amp;utm_source=katalog&amp;utm_campaign=katalog&amp;utm_medium=katalog"/>
    <hyperlink ref="AJ99" r:id="rId876" display="https://erzrf.ru/zastroyschiki/brand/2493968001?region=vse-regiony&amp;regionKey=0&amp;notInSale=true&amp;organizationId=2493968001&amp;utm_source=katalog&amp;utm_campaign=katalog&amp;utm_medium=katalog"/>
    <hyperlink ref="A99" r:id="rId877" display="https://erzrf.ru/novostroyki/12889263001?regionKey=145501001&amp;notInSale=true&amp;organizationId=2493968001&amp;gkId=12889263001&amp;utm_source=katalog&amp;utm_campaign=katalog&amp;utm_medium=katalog"/>
    <hyperlink ref="B99" r:id="rId878" display="https://erzrf.ru/novostroyki/12889263001?regionKey=145501001&amp;notInSale=true&amp;organizationId=2493968001&amp;gkId=12889263001&amp;utm_source=katalog&amp;utm_campaign=katalog&amp;utm_medium=katalog"/>
    <hyperlink ref="D99" r:id="rId879" display="https://erzrf.ru/novostroyki/12889263001?regionKey=145501001&amp;notInSale=true&amp;organizationId=2493968001&amp;gkId=12889263001&amp;buildObjectId=12889159001&amp;utm_source=katalog&amp;utm_campaign=katalog&amp;utm_medium=katalog"/>
    <hyperlink ref="AH99" r:id="rId880" display="http://хабаровск.талан.рф/apartment-complex/dom-pokolenija"/>
    <hyperlink ref="AQ99" r:id="rId881" display="http://хабаровск.талан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2019-11-22T09:09:20Z</dcterms:created>
  <dcterms:modified xsi:type="dcterms:W3CDTF">2019-11-22T09:16:15Z</dcterms:modified>
</cp:coreProperties>
</file>