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Объекты!$A$1:$FA$133</definedName>
    <definedName name="blockweight_1" hidden="1">0.270303966069732</definedName>
    <definedName name="blockweight_2" hidden="1">0.000128116622116385</definedName>
    <definedName name="blockweight_3" hidden="1">0.00156858710224475</definedName>
    <definedName name="blockweight_4" hidden="1">0.0000640369134470875</definedName>
    <definedName name="blockweight_5" hidden="1">0.0768249287751856</definedName>
    <definedName name="blockweight_6" hidden="1">0.0272618014751984</definedName>
    <definedName name="blockweight_7" hidden="1">0.428555536287504</definedName>
    <definedName name="blockweight_8" hidden="1">0.0423676242512049</definedName>
    <definedName name="blockweight_9" hidden="1">0.144231266596836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<sst xmlns="http://schemas.openxmlformats.org/spreadsheetml/2006/main" count="4374" uniqueCount="542">
  <si>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</si>
  <si>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</si>
  <si>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</si>
  <si>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</si>
  <si>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</si>
  <si>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</si>
  <si>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</si>
  <si>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</si>
  <si>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</si>
  <si>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</si>
  <si>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</si>
  <si>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</si>
  <si>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</si>
  <si>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</si>
  <si>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</si>
  <si>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</si>
  <si>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</si>
  <si>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</si>
  <si>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</si>
  <si>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</si>
  <si>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</si>
  <si>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</si>
  <si>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</si>
  <si>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</si>
  <si>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</si>
  <si>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</si>
  <si>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</si>
  <si>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</si>
  <si>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</si>
  <si>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</si>
  <si>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</si>
  <si>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</si>
  <si>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</si>
  <si>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</si>
  <si>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</si>
  <si>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</si>
  <si>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</si>
  <si>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</si>
  <si>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</si>
  <si>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</si>
  <si>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</si>
  <si>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</si>
  <si>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</si>
  <si>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</si>
  <si>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</si>
  <si>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</si>
  <si>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Костромская область</t>
  </si>
  <si>
    <t>Кострома</t>
  </si>
  <si>
    <t>город</t>
  </si>
  <si>
    <t>улица</t>
  </si>
  <si>
    <t>Магистральная</t>
  </si>
  <si>
    <t>8</t>
  </si>
  <si>
    <t>эконом</t>
  </si>
  <si>
    <t>панель</t>
  </si>
  <si>
    <t>без отделки</t>
  </si>
  <si>
    <t>строится, продажи есть</t>
  </si>
  <si>
    <t>su155.ru/real_estate/objects/regions/unit_213094/?obj_type=1</t>
  </si>
  <si>
    <t>Волжский берег (Агашкина гора)</t>
  </si>
  <si>
    <t>ОАО</t>
  </si>
  <si>
    <t>Ивановская домостроительная компания</t>
  </si>
  <si>
    <t>vvisk.ru</t>
  </si>
  <si>
    <t>149911001, р-н ОАО ДСК, 346211001 Группа компаний СУ-155 (объекты достраивает АО "Банк ДОМ.РФ"), 1 0, д. 0, корп. 142250001</t>
  </si>
  <si>
    <t>(4932) 563401</t>
  </si>
  <si>
    <t>Группа компаний СУ-155 (объекты достраивает АО "Банк ДОМ.РФ")</t>
  </si>
  <si>
    <t>г.Москва, г. Москва, ул. Малая Ордынка, д. 15</t>
  </si>
  <si>
    <t>Лесная</t>
  </si>
  <si>
    <t>12</t>
  </si>
  <si>
    <t>элитный</t>
  </si>
  <si>
    <t>кирпич</t>
  </si>
  <si>
    <t>строится, продаж нет</t>
  </si>
  <si>
    <t>kfk1.ru/catalog/kostroma/-/zhk-romanovskij/-/-/</t>
  </si>
  <si>
    <t>Романовский</t>
  </si>
  <si>
    <t>АО</t>
  </si>
  <si>
    <t>Костромской мукомольный завод</t>
  </si>
  <si>
    <t>kmzn.n4.biz/</t>
  </si>
  <si>
    <t>150167001, р-н АО КМЗ, 454954001 Группа строительных компаний КФК №1, 1 0, д. 0, корп. 142250001</t>
  </si>
  <si>
    <t>(4942) 644111; (4942) 300958; (4942) 302807; (4942) 300022; (910) 1971970; (903) 6346958; (910) 6602030; (960) 7447700</t>
  </si>
  <si>
    <t>Группа строительных компаний КФК №1</t>
  </si>
  <si>
    <t>Костромская область, г. Кострома, пл. Октябрьская, д. 3</t>
  </si>
  <si>
    <t>Новый город</t>
  </si>
  <si>
    <t>ул.</t>
  </si>
  <si>
    <t>Евгения Ермакова</t>
  </si>
  <si>
    <t>10</t>
  </si>
  <si>
    <t>Б</t>
  </si>
  <si>
    <t>https://kfk1.ru/catalog/?complex=21377</t>
  </si>
  <si>
    <t>Мкрн Новый город</t>
  </si>
  <si>
    <t>ООО</t>
  </si>
  <si>
    <t>Стройсервис</t>
  </si>
  <si>
    <t>https://kfk1.ru/</t>
  </si>
  <si>
    <t>7404970001, р-н ООО Стройсервис, 454954001 Группа строительных компаний КФК №1, 1 0, д. 0, корп. 142250001</t>
  </si>
  <si>
    <t>Красносельский</t>
  </si>
  <si>
    <t>Красное-на-Волге</t>
  </si>
  <si>
    <t>поселок</t>
  </si>
  <si>
    <t>Восточный</t>
  </si>
  <si>
    <t>Заводская</t>
  </si>
  <si>
    <t>17</t>
  </si>
  <si>
    <t>А</t>
  </si>
  <si>
    <t>transinvest35.ru/buildobjects.html</t>
  </si>
  <si>
    <t>Дом по ул. Заводская</t>
  </si>
  <si>
    <t>КостромаБизнесСтрой</t>
  </si>
  <si>
    <t>Саморегулируемая организация Союз Строителей Верхней Волги</t>
  </si>
  <si>
    <t>kosbisstroi.ru</t>
  </si>
  <si>
    <t>1317968001, р-н ООО КостромаБизнесСтрой, 6048292001 КостромаБизнесСтрой, 3 0, д. 0, корп. 142250001, стр. Саморегулируемая организация Союз Строителей Верхней Волги</t>
  </si>
  <si>
    <t>(4942) 301101</t>
  </si>
  <si>
    <t>Костромская область, г. Кострома, ул. Калиновская, д. 56</t>
  </si>
  <si>
    <t>В</t>
  </si>
  <si>
    <t>дом блокированной застройки</t>
  </si>
  <si>
    <t>Дачная</t>
  </si>
  <si>
    <t>59</t>
  </si>
  <si>
    <t>комфорт</t>
  </si>
  <si>
    <t>tkos.ru/index.php/taunhaus/taunhaus-1</t>
  </si>
  <si>
    <t>Таунхаус на Дачной</t>
  </si>
  <si>
    <t>КомТранс</t>
  </si>
  <si>
    <t>tkos.ru</t>
  </si>
  <si>
    <t>150160001, р-н ООО КомТранс, 5137117001 Строительная компания КомТранс, 2 3, д. 0, корп. 142250001</t>
  </si>
  <si>
    <t>(4942) 301304; (962) 1801304</t>
  </si>
  <si>
    <t>Строительная компания КомТранс</t>
  </si>
  <si>
    <t>Московская</t>
  </si>
  <si>
    <t>29</t>
  </si>
  <si>
    <t>Дом по ул. Московская, 29</t>
  </si>
  <si>
    <t>ГрадСтрой</t>
  </si>
  <si>
    <t>kvzastroy.ru/</t>
  </si>
  <si>
    <t>2484496001, р-н ООО ГрадСтрой, 2984087001 Компания ГрадСтрой, 1 0, д. 0, корп. 142250001</t>
  </si>
  <si>
    <t>(4942) 503565; (920) 3900665</t>
  </si>
  <si>
    <t>Компания ГрадСтрой</t>
  </si>
  <si>
    <t>Костромская область, г. Кострома, ул. Советская, д. 37</t>
  </si>
  <si>
    <t>Ново-Полянская</t>
  </si>
  <si>
    <t>1</t>
  </si>
  <si>
    <t>бизнес</t>
  </si>
  <si>
    <t>tkos.ru/index.php/taunhaus/victoriya</t>
  </si>
  <si>
    <t>Виктория</t>
  </si>
  <si>
    <t>Нижняя Дебря</t>
  </si>
  <si>
    <t>3</t>
  </si>
  <si>
    <t>ndebryadom.ru/</t>
  </si>
  <si>
    <t>Европа</t>
  </si>
  <si>
    <t>3189175001, р-н ООО Европа, 2984087001 Компания ГрадСтрой, 1 0, д. 0, корп. 142250001</t>
  </si>
  <si>
    <t>Ленина</t>
  </si>
  <si>
    <t>160</t>
  </si>
  <si>
    <t>berendeeviprudi.ru/</t>
  </si>
  <si>
    <t>Берендеевы пруды</t>
  </si>
  <si>
    <t>Красная маевка</t>
  </si>
  <si>
    <t>3196091001, р-н АО Красная маевка, 5871275001 Компания Красная маевка, 1 0, д. 0, корп. 142250001</t>
  </si>
  <si>
    <t>(4942) 300806</t>
  </si>
  <si>
    <t>Компания Красная маевка</t>
  </si>
  <si>
    <t>Костромская область, г. Кострома, ул. Ленина, д. 160</t>
  </si>
  <si>
    <t>2</t>
  </si>
  <si>
    <t>4</t>
  </si>
  <si>
    <t>5</t>
  </si>
  <si>
    <t>6</t>
  </si>
  <si>
    <t>Индустриальная</t>
  </si>
  <si>
    <t>30а</t>
  </si>
  <si>
    <t>https://stroymex.com/ul-industrialnaa-dom-2-v-kostrome</t>
  </si>
  <si>
    <t>Дом по ул. Индустриальная, 2</t>
  </si>
  <si>
    <t>Строительная управление-2</t>
  </si>
  <si>
    <t>https://stroymex.com</t>
  </si>
  <si>
    <t>4260133001, р-н ООО СУ-2, 1161107001 СТРОЙМЕХАНИЗАЦИЯ, 1 0, д. 0, корп. 142250001, стр. Саморегулируемая организация Союз Строителей Верхней Волги</t>
  </si>
  <si>
    <t>(910) 9544505; (910) 9517082; (950) 2493494; (910) 9542644; (910) 3711160; (910) 9249650</t>
  </si>
  <si>
    <t>СТРОЙМЕХАНИЗАЦИЯ</t>
  </si>
  <si>
    <t>Костромская область, г. Кострома, пр-кт Мира, д. 1А</t>
  </si>
  <si>
    <t>28В/3</t>
  </si>
  <si>
    <t>https://su-7.ru/catalog-nedvizimosti/zhk-bliznetsy/dom-3/</t>
  </si>
  <si>
    <t>Близнецы</t>
  </si>
  <si>
    <t>Строительный участок-7</t>
  </si>
  <si>
    <t>su-7.ru</t>
  </si>
  <si>
    <t>9957294001, р-н ООО СУ-7, 9957089001 Строительная компания СУ-7, 1 0, д. 0, корп. 142250001</t>
  </si>
  <si>
    <t>(4942) 303012; (4942) 414111</t>
  </si>
  <si>
    <t>Строительная компания СУ-7</t>
  </si>
  <si>
    <t>Костромская область, г. Кострома, ул. Гагарина, д. 21</t>
  </si>
  <si>
    <t>Вокзальная</t>
  </si>
  <si>
    <t>34</t>
  </si>
  <si>
    <t>tkos.ru/index.php/taunhaus/doma-lugovoy-v-kostrome</t>
  </si>
  <si>
    <t>Луговой</t>
  </si>
  <si>
    <t>34а</t>
  </si>
  <si>
    <t>Металлистов</t>
  </si>
  <si>
    <t>блочный</t>
  </si>
  <si>
    <t>tkos.ru/index.php/taunhaus/lesnoy</t>
  </si>
  <si>
    <t>Клубный дом Лесной</t>
  </si>
  <si>
    <t>7</t>
  </si>
  <si>
    <t>106</t>
  </si>
  <si>
    <t>бетон-кирпич</t>
  </si>
  <si>
    <t>https://kfk1.ru/catalog/?complex=14601</t>
  </si>
  <si>
    <t>Венеция</t>
  </si>
  <si>
    <t>kfk44.ru</t>
  </si>
  <si>
    <t>150108001, р-н ООО Венеция, 454954001 Группа строительных компаний КФК №1, 1 0, д. 0, корп. 142250001</t>
  </si>
  <si>
    <t>14</t>
  </si>
  <si>
    <t>1-2</t>
  </si>
  <si>
    <t>https://stroymex.com/novyj-gorod/ng-14</t>
  </si>
  <si>
    <t>Строительная компания Волга-Строй</t>
  </si>
  <si>
    <t>https://volga-stroy44.ru</t>
  </si>
  <si>
    <t>9720079001, р-н ООО СК Волга-Строй, 1161107001 СТРОЙМЕХАНИЗАЦИЯ, 1 0, д. 0, корп. 142250001</t>
  </si>
  <si>
    <t>3-4</t>
  </si>
  <si>
    <t>монолит-кирпич</t>
  </si>
  <si>
    <t>5-6</t>
  </si>
  <si>
    <t>под чистовую</t>
  </si>
  <si>
    <t>megapolis44.ru/object/noviy-gorod/</t>
  </si>
  <si>
    <t>Специализированный застройщик Мегаполис</t>
  </si>
  <si>
    <t>megapolis44.ru/</t>
  </si>
  <si>
    <t>6952985001, р-н ООО Специализированный застройщик Мегаполис, 6030229001 Мегаполис, 2 0, д. 0, корп. 142250001, стр. Саморегулируемая организация Союз Строителей Верхней Волги</t>
  </si>
  <si>
    <t>(4942) 542211</t>
  </si>
  <si>
    <t>Мегаполис</t>
  </si>
  <si>
    <t>Костромская область, г. Кострома, ул. Чайковского, д. 19А</t>
  </si>
  <si>
    <t>переулок</t>
  </si>
  <si>
    <t>Красный</t>
  </si>
  <si>
    <t>9</t>
  </si>
  <si>
    <t>kgs44.ru/catalog_one/145</t>
  </si>
  <si>
    <t>Дом по пер. Красный, 9</t>
  </si>
  <si>
    <t>Ивстрой</t>
  </si>
  <si>
    <t>Саморегулируемая организация Межрегиональное объединение строительных и монтажных организаций Стройкорпорация</t>
  </si>
  <si>
    <t>kgs44.ru/</t>
  </si>
  <si>
    <t>150073001, р-н ООО Ивстрой, 2487229001 Инвестиционное строительно-проектное объединение Костромагорстрой, 1 0, д. 0, корп. 142250001, стр. Саморегулируемая организация Межрегиональное объединение строительных и монтажных организаций Стройкорпорация</t>
  </si>
  <si>
    <t>(4942) 350911; (4942) 352010; (49653) 64811; (4942) 350933</t>
  </si>
  <si>
    <t>Инвестиционное строительно-проектное объединение Костромагорстрой</t>
  </si>
  <si>
    <t>Костромская область, г. Кострома, пр-кт Мира, д. 73</t>
  </si>
  <si>
    <t>megapolis44.ru/object/m-n-novyy-gorod-8b/</t>
  </si>
  <si>
    <t>Костромская</t>
  </si>
  <si>
    <t>100</t>
  </si>
  <si>
    <t>tkos.ru/index.php/taunhaus/kostromskay100</t>
  </si>
  <si>
    <t>Дом по ул. Костромская</t>
  </si>
  <si>
    <t>Клевер</t>
  </si>
  <si>
    <t>tkos.ru/</t>
  </si>
  <si>
    <t>5137668001, р-н ООО Клевер, 5137117001 Строительная компания КомТранс, 1 0, д. 0, корп. 142250001, стр. Саморегулируемая организация Союз Строителей Верхней Волги</t>
  </si>
  <si>
    <t>Костромской</t>
  </si>
  <si>
    <t>Апраксино</t>
  </si>
  <si>
    <t>Молодежная</t>
  </si>
  <si>
    <t>smu-7.com/</t>
  </si>
  <si>
    <t>По ул. Молодежная</t>
  </si>
  <si>
    <t>СМУ-7</t>
  </si>
  <si>
    <t>150314001, р-н ООО СМУ-7, 6057582001 СМУ-7, 1 0, д. 0, корп. 142250001</t>
  </si>
  <si>
    <t>(494) 2373042</t>
  </si>
  <si>
    <t>Костромская область, г. Кострома, ул. Смоленская, д. 32</t>
  </si>
  <si>
    <t>Любавино</t>
  </si>
  <si>
    <t>проезд</t>
  </si>
  <si>
    <t>Апраксинский</t>
  </si>
  <si>
    <t>любавино.рф/</t>
  </si>
  <si>
    <t>СК Волжская недвижимость</t>
  </si>
  <si>
    <t>5169185001, р-н ООО СК Волжская недвижимость, 6058702001 Строительная компания Волжская недвижимость, 1 0, д. 0, корп. 142250001</t>
  </si>
  <si>
    <t>(4942) 500090</t>
  </si>
  <si>
    <t>Строительная компания Волжская недвижимость</t>
  </si>
  <si>
    <t>Костромская область, г. Кострома, ул. Юбилейная, д. 28</t>
  </si>
  <si>
    <t>Энгельса</t>
  </si>
  <si>
    <t>42</t>
  </si>
  <si>
    <t>tkos.ru/index.php/taunhaus/home1819</t>
  </si>
  <si>
    <t>Покровские ворота</t>
  </si>
  <si>
    <t>Паново-2</t>
  </si>
  <si>
    <t>Южная</t>
  </si>
  <si>
    <t>https://kfk1.ru/catalog/?complex=24718</t>
  </si>
  <si>
    <t>ЧЕМПИОН</t>
  </si>
  <si>
    <t>Самоковская</t>
  </si>
  <si>
    <t>6517215001, р-н ООО Самоковская, 454954001 Группа строительных компаний КФК №1, 1 0, д. 0, корп. 142250001</t>
  </si>
  <si>
    <t>11</t>
  </si>
  <si>
    <t>https://kfk1.ru/catalog/?complex=17250</t>
  </si>
  <si>
    <t>ОМЕГА-МИР</t>
  </si>
  <si>
    <t>6522528001, р-н ООО ОМЕГА-МИР, 454954001 Группа строительных компаний КФК №1, 1 0, д. 0, корп. 142250001</t>
  </si>
  <si>
    <t>Давыдовский</t>
  </si>
  <si>
    <t>Соловьиная</t>
  </si>
  <si>
    <t>15</t>
  </si>
  <si>
    <t>https://kfk1.ru/catalog/?complex=19974</t>
  </si>
  <si>
    <t>Дом по ул. Соловьиная, 15</t>
  </si>
  <si>
    <t>Монолит</t>
  </si>
  <si>
    <t>kfk1.ru/</t>
  </si>
  <si>
    <t>4313773001, р-н ООО Монолит, 454954001 Группа строительных компаний КФК №1, 1 0, д. 0, корп. 142250001</t>
  </si>
  <si>
    <t>Димитрова</t>
  </si>
  <si>
    <t>https://stroymex.com/dimitrova-v-kostrome</t>
  </si>
  <si>
    <t>Дом по ул. Димитрова</t>
  </si>
  <si>
    <t>Зеленый город</t>
  </si>
  <si>
    <t>https://stroymex.com/</t>
  </si>
  <si>
    <t>6547709001, р-н ООО Зеленый город, 1161107001 СТРОЙМЕХАНИЗАЦИЯ, 1 0, д. 0, корп. 142250001, стр. Саморегулируемая организация Союз Строителей Верхней Волги</t>
  </si>
  <si>
    <t>Козуева</t>
  </si>
  <si>
    <t>80.2</t>
  </si>
  <si>
    <t>kosbisstroi.ru/obekty/kozueva-80/</t>
  </si>
  <si>
    <t>По ул. Козуева, 80</t>
  </si>
  <si>
    <t>Волжский</t>
  </si>
  <si>
    <t>64</t>
  </si>
  <si>
    <t>ск-первый.рф/docs/mnogokvartirnyj-zhiloj-dom-64-po-gp</t>
  </si>
  <si>
    <t>Первый</t>
  </si>
  <si>
    <t>Строительная компания Первый</t>
  </si>
  <si>
    <t>ск-первый.рф/</t>
  </si>
  <si>
    <t>7600365001, р-н ООО СК Первый, 7600173001 Строительная компания Первый, 0 1, д. 0, корп. 142250001</t>
  </si>
  <si>
    <t>(4942) 480103; (953) 6606766; (953) 6626992</t>
  </si>
  <si>
    <t>Ярославская область, г. Ярославль, ул. Кедрова, д. 3/8</t>
  </si>
  <si>
    <t>62</t>
  </si>
  <si>
    <t>ск-первый.рф/docs/mnogokvartirnyj-zhiloj-dom-62-po-gp</t>
  </si>
  <si>
    <t>56</t>
  </si>
  <si>
    <t>ск-первый.рф/docs/2-h-etazhnyj-4-h-kvartirnyj-zhiloj-dom-56-po-gp</t>
  </si>
  <si>
    <t>52</t>
  </si>
  <si>
    <t>ск-первый.рф/docs/2-h-etazhnyj-4-h-kvartirnyj-zhiloj-dom-52-po-gp</t>
  </si>
  <si>
    <t>50</t>
  </si>
  <si>
    <t>ск-первый.рф/docs/2-h-etazhnyj-4-h-kvartirnyj-zhiloj-dom-50-po-gp</t>
  </si>
  <si>
    <t>54</t>
  </si>
  <si>
    <t>ск-первый.рф/docs/2-h-etazhnyj-4-h-kvartirnyj-zhiloj-dom-54-po-gp</t>
  </si>
  <si>
    <t>58</t>
  </si>
  <si>
    <t>ск-первый.рф/docs/2-h-etazhnyj-4-h-kvartirnyj-zhiloj-dom-58-po-gp</t>
  </si>
  <si>
    <t>Комсомольская</t>
  </si>
  <si>
    <t>73</t>
  </si>
  <si>
    <t>domadors.ru/realty/10/index.aspx</t>
  </si>
  <si>
    <t>Дом по ул. Комсомольская</t>
  </si>
  <si>
    <t>ДОРС</t>
  </si>
  <si>
    <t>domadors.ru/</t>
  </si>
  <si>
    <t>150132001, р-н ООО ДОРС, 6067742001 Строительная компания ДОРС, 2 0, д. 0, корп. 142250001</t>
  </si>
  <si>
    <t>(4942) 300104</t>
  </si>
  <si>
    <t>Строительная компания ДОРС</t>
  </si>
  <si>
    <t>Костромская область, г. Кострома, ул. Тихая, д. 38</t>
  </si>
  <si>
    <t>70</t>
  </si>
  <si>
    <t>ск-первый.рф/docs/2-h-etazhnyj-4-h-kvartirnyj-zhiloj-dom-70-po-gp</t>
  </si>
  <si>
    <t>72</t>
  </si>
  <si>
    <t>ск-первый.рф/docs/2-h-etazhnyj-4-h-kvartirnyj-zhiloj-dom-72-po-gp</t>
  </si>
  <si>
    <t>74</t>
  </si>
  <si>
    <t>ск-первый.рф/docs/2-h-etazhnyj-4-h-kvartirnyj-zhiloj-dom-74-po-gp</t>
  </si>
  <si>
    <t>123</t>
  </si>
  <si>
    <t>forsazh44.ru/documenty/ozerny-123/</t>
  </si>
  <si>
    <t>Форсаж</t>
  </si>
  <si>
    <t>forsazh44.ru/</t>
  </si>
  <si>
    <t>7759470001, р-н ООО Форсаж, 454954001 Группа строительных компаний КФК №1, 1 0, д. 0, корп. 142250001</t>
  </si>
  <si>
    <t>124</t>
  </si>
  <si>
    <t>forsazh44.ru/documenty/ozerny-124/</t>
  </si>
  <si>
    <t>пр-д</t>
  </si>
  <si>
    <t>Макарьевский</t>
  </si>
  <si>
    <t>84</t>
  </si>
  <si>
    <t>ск-первый.рф/docs/2-h-etazhnyj-8-mi-kvartirnyj-zhiloj-dom-84-po-gp</t>
  </si>
  <si>
    <t>82</t>
  </si>
  <si>
    <t>ск-первый.рф/docs/2-h-etazhnyj-8-mi-kvartirnyj-zhiloj-dom-82-po-gp</t>
  </si>
  <si>
    <t>80</t>
  </si>
  <si>
    <t>ск-первый.рф/docs/2-h-etazhnyj-8-mi-kvartirnyj-zhiloj-dom-80-po-gp</t>
  </si>
  <si>
    <t>78</t>
  </si>
  <si>
    <t>ск-первый.рф/docs/2-h-etazhnyj-4-h-kvartirnyj-zhiloj-dom-78-po-gp</t>
  </si>
  <si>
    <t>76</t>
  </si>
  <si>
    <t>ск-первый.рф/docs/2-h-etazhnyj-4-h-kvartirnyj-zhiloj-dom-76-po-gp</t>
  </si>
  <si>
    <t>60</t>
  </si>
  <si>
    <t>ск-первый.рф/docs/2-h-etazhnyj-4-h-kvartirnyj-zhiloj-dom-60-po-gp</t>
  </si>
  <si>
    <t>q1332147.wixsite.com/oooperviy/dokumenty-dom-34</t>
  </si>
  <si>
    <t>q1332147.wixsite.com/oooperviy</t>
  </si>
  <si>
    <t>7804912001, р-н ООО Первый, 7600173001 Строительная компания Первый, 0 1, д. 0, корп. 142250001</t>
  </si>
  <si>
    <t>(4942) 480103; (953) 6626992</t>
  </si>
  <si>
    <t>36</t>
  </si>
  <si>
    <t>q1332147.wixsite.com/oooperviy/dokumenty-dom-36</t>
  </si>
  <si>
    <t>38</t>
  </si>
  <si>
    <t>q1332147.wixsite.com/oooperviy/dokumenty-taunhausy-38</t>
  </si>
  <si>
    <t>40</t>
  </si>
  <si>
    <t>q1332147.wixsite.com/oooperviy/dokumenty-taunhausy-40</t>
  </si>
  <si>
    <t>44</t>
  </si>
  <si>
    <t>q1332147.wixsite.com/oooperviy/dokumenty-taunhausy-44</t>
  </si>
  <si>
    <t>Юных Пионеров</t>
  </si>
  <si>
    <t>kosguber.ru/house/yunih-pionerov-44</t>
  </si>
  <si>
    <t>На ул. Юных Пионеров</t>
  </si>
  <si>
    <t>Губерния-Строй</t>
  </si>
  <si>
    <t>kosguber.ru</t>
  </si>
  <si>
    <t>8164884001, р-н ООО Губерния-Строй, 8162905001 Группа строительных компаний Костромская Губерния, 2 0, д. 0, корп. 142250001</t>
  </si>
  <si>
    <t>(906) 6669696; (903) 8961118</t>
  </si>
  <si>
    <t>Группа строительных компаний Костромская Губерния</t>
  </si>
  <si>
    <t>Костромская область, г. Кострома, ул. Козуева, д. 25</t>
  </si>
  <si>
    <t>Дальняя</t>
  </si>
  <si>
    <t>8,12</t>
  </si>
  <si>
    <t>kosguber.ru/house/dalnaya-8</t>
  </si>
  <si>
    <t>Волжские просторы</t>
  </si>
  <si>
    <t>Губерния</t>
  </si>
  <si>
    <t>8165863001, р-н ООО Губерния, 8162905001 Группа строительных компаний Костромская Губерния, 1 0, д. 0, корп. 142250001</t>
  </si>
  <si>
    <t>(906) 6669696</t>
  </si>
  <si>
    <t>85</t>
  </si>
  <si>
    <t>1stroicom.ru/</t>
  </si>
  <si>
    <t>Первая Строительная</t>
  </si>
  <si>
    <t>8382162001, р-н ООО Первая Строительная, 7600173001 Строительная компания Первый, 0 1, д. 0, корп. 142250001</t>
  </si>
  <si>
    <t>(4942) 480103</t>
  </si>
  <si>
    <t>131</t>
  </si>
  <si>
    <t>forsazh44.ru</t>
  </si>
  <si>
    <t>130</t>
  </si>
  <si>
    <t>126</t>
  </si>
  <si>
    <t>125</t>
  </si>
  <si>
    <t>122</t>
  </si>
  <si>
    <t>79</t>
  </si>
  <si>
    <t>77</t>
  </si>
  <si>
    <t>75</t>
  </si>
  <si>
    <t>71</t>
  </si>
  <si>
    <t>Пятницкая</t>
  </si>
  <si>
    <t>kapital-44.ru/</t>
  </si>
  <si>
    <t>Дом по ул. Пятницкая</t>
  </si>
  <si>
    <t>Капитал</t>
  </si>
  <si>
    <t>10852131001, р-н ООО Капитал, 10851976001 Строительная компания Капитал, 1 0, д. 0, корп. 142250001</t>
  </si>
  <si>
    <t>(4942) 499456</t>
  </si>
  <si>
    <t>Строительная компания Капитал</t>
  </si>
  <si>
    <t>Костромская область, р-н Костромской, пос. Волжский, ул. Квартал 4-й, д. 2</t>
  </si>
  <si>
    <t>61</t>
  </si>
  <si>
    <t>q1332147.wixsite.com/oooperviy/kopiya-dokumenty-dom-61</t>
  </si>
  <si>
    <t>63</t>
  </si>
  <si>
    <t>q1332147.wixsite.com/oooperviy/kopiya-dokumenty-dom-63</t>
  </si>
  <si>
    <t>q1332147.wixsite.com/oooperviy/dokumenty-taunhausy-42</t>
  </si>
  <si>
    <t>г.</t>
  </si>
  <si>
    <t>Юрия Смирнова</t>
  </si>
  <si>
    <t>15А</t>
  </si>
  <si>
    <t>stroynova44.ru/product/list/19.html</t>
  </si>
  <si>
    <t>Дом на ул. Юрия Смирнова, 15а</t>
  </si>
  <si>
    <t>Фиц</t>
  </si>
  <si>
    <t>stroynova44.ru</t>
  </si>
  <si>
    <t>8427551001, р-н ООО Фиц, 8427338001 Группа компании СтройНова, 1 0, д. 0, корп. 142250001</t>
  </si>
  <si>
    <t>(4942) 542222</t>
  </si>
  <si>
    <t>Группа компании СтройНова</t>
  </si>
  <si>
    <t>Костромская область, г. Кострома, ул. Маршала Новикова, д. 22/22</t>
  </si>
  <si>
    <t>49</t>
  </si>
  <si>
    <t>q1332147.wixsite.com/oooperviy/kopiya-dokumenty-taunhausy-51</t>
  </si>
  <si>
    <t>51</t>
  </si>
  <si>
    <t>q1332147.wixsite.com/oooperviy/kopiya-dokumenty-taunhausy-49</t>
  </si>
  <si>
    <t>53</t>
  </si>
  <si>
    <t>q1332147.wixsite.com/oooperviy/kopiya-dokumenty-taunhausy-53</t>
  </si>
  <si>
    <t>55</t>
  </si>
  <si>
    <t>q1332147.wixsite.com/oooperviy/kopiya-dokumenty-taunhausy-55</t>
  </si>
  <si>
    <t>57</t>
  </si>
  <si>
    <t>q1332147.wixsite.com/oooperviy/kopiya-dokumenty-taunhausy-57</t>
  </si>
  <si>
    <t>q1332147.wixsite.com/oooperviy/kopiya-dokumenty-taunhausy-59</t>
  </si>
  <si>
    <t>пр-кт</t>
  </si>
  <si>
    <t>Рабочий</t>
  </si>
  <si>
    <t>megapolis44.ru/object/7-8-rabochaya-ul/</t>
  </si>
  <si>
    <t>Дом по ул. Рабочая 7-я, Рабочая 8-я</t>
  </si>
  <si>
    <t>Свердлова</t>
  </si>
  <si>
    <t>67.2</t>
  </si>
  <si>
    <t>domadors.ru/realty/11/index.aspx</t>
  </si>
  <si>
    <t>По ул. Свердлова</t>
  </si>
  <si>
    <t>87</t>
  </si>
  <si>
    <t>69</t>
  </si>
  <si>
    <t>65</t>
  </si>
  <si>
    <t>66</t>
  </si>
  <si>
    <t>86</t>
  </si>
  <si>
    <t>Шагова</t>
  </si>
  <si>
    <t>kosbisstroi.ru/obekty/shagova-55/</t>
  </si>
  <si>
    <t>Дом по ул. Шагова</t>
  </si>
  <si>
    <t>Давыдовская</t>
  </si>
  <si>
    <t>masterstroy44.ru/</t>
  </si>
  <si>
    <t>Парковый</t>
  </si>
  <si>
    <t>Специализированный застройщик СК Норма</t>
  </si>
  <si>
    <t>3624612001, р-н ООО Специализированный застройщик СК Норма, 3624107001 Группа компаний МастерСтрой, 1 0, д. 0, корп. 142250001</t>
  </si>
  <si>
    <t>(4942) 300343</t>
  </si>
  <si>
    <t>Группа компаний МастерСтрой</t>
  </si>
  <si>
    <t>Заволжский</t>
  </si>
  <si>
    <t>Широкая</t>
  </si>
  <si>
    <t>3/2</t>
  </si>
  <si>
    <t>1;2;3</t>
  </si>
  <si>
    <t>anterem.ru/catalog/24/index.aspx</t>
  </si>
  <si>
    <t>Дом по ул. Широкая</t>
  </si>
  <si>
    <t>Терем</t>
  </si>
  <si>
    <t>anterem.ru</t>
  </si>
  <si>
    <t>9718785001, р-н ООО Терем, 9711771001 Агентство недвижимости Терем, 1 0, д. 0, корп. 142250001</t>
  </si>
  <si>
    <t>(4942) 301198; (960) 7414198</t>
  </si>
  <si>
    <t>Агентство недвижимости Терем</t>
  </si>
  <si>
    <t>Костромская область, г. Кострома, ул. Симановского, д. 7а</t>
  </si>
  <si>
    <t>https://stroymex.com/novyj-gorod/ng-11</t>
  </si>
  <si>
    <t>https://stroymex.com/novyj-gorod/ng-17</t>
  </si>
  <si>
    <t>18</t>
  </si>
  <si>
    <t>https://stroymex.com/novyj-gorod/ng-18</t>
  </si>
  <si>
    <t>28В/2</t>
  </si>
  <si>
    <t>https://su-7.ru/catalog-nedvizimosti/zhk-bliznetsy/dom-2/</t>
  </si>
  <si>
    <t>Береговая</t>
  </si>
  <si>
    <t>8а</t>
  </si>
  <si>
    <t>stroyaktiv44.ru/catalog/progress/557/</t>
  </si>
  <si>
    <t>Дом по ул. Береговая, 8а</t>
  </si>
  <si>
    <t>Специализированный застройщик Строй-Актив</t>
  </si>
  <si>
    <t>stroyaktiv44.ru/</t>
  </si>
  <si>
    <t>150349001, р-н ООО Специализированный застройщик Строй-Актив, 6068519001 Строй-Актив, 1 0, д. 0, корп. 142250001,3531735001, стр. Саморегулируемая организация Союз Строителей Верхней Волги</t>
  </si>
  <si>
    <t>(4942) 302646; (4942) 302686; (4942) 302717</t>
  </si>
  <si>
    <t>Строй-Актив</t>
  </si>
  <si>
    <t>Костромская область, г. Кострома, ул. Машиностроителей, д. 11</t>
  </si>
  <si>
    <t>Кинешемский 1-й</t>
  </si>
  <si>
    <t>20</t>
  </si>
  <si>
    <t>кинешемка.рф/</t>
  </si>
  <si>
    <t>Дом по пр-ду Кинешемский 1-й</t>
  </si>
  <si>
    <t>Черэлектро</t>
  </si>
  <si>
    <t>9470759001, р-н ООО Черэлектро, 9758584001 ЧерЭлектро, 1 0, д. 0, корп. 142250001</t>
  </si>
  <si>
    <t>(4942) 558373</t>
  </si>
  <si>
    <t>ЧерЭлектро</t>
  </si>
  <si>
    <t>Костромская область, г. Кострома, ул. Костромская, д. 103А</t>
  </si>
  <si>
    <t>Олега Юрасова</t>
  </si>
  <si>
    <t>43</t>
  </si>
  <si>
    <t>kfk1.ru/catalog/?complex=27080</t>
  </si>
  <si>
    <t>Европейский</t>
  </si>
  <si>
    <t>Парус</t>
  </si>
  <si>
    <t>10083719001, р-н ООО Парус, 454954001 Группа строительных компаний КФК №1, 1 0, д. 0, корп. 142250001</t>
  </si>
  <si>
    <t>Радиозаводская</t>
  </si>
  <si>
    <t>45</t>
  </si>
  <si>
    <t>46</t>
  </si>
  <si>
    <t>Симановского</t>
  </si>
  <si>
    <t>27а</t>
  </si>
  <si>
    <t>kosguber.ru/house/simanovskogo-27a</t>
  </si>
  <si>
    <t>Дом по ул. Симановского, 27а</t>
  </si>
  <si>
    <t>Нариманова</t>
  </si>
  <si>
    <t>33, 37</t>
  </si>
  <si>
    <t>Дом по ул. Нариманова</t>
  </si>
  <si>
    <t>Строительная Компания Каскад</t>
  </si>
  <si>
    <t>https://alfa-an44.com/ul-stroitelnaya-d-36</t>
  </si>
  <si>
    <t>4788844001, р-н ООО СК Каскад, 8677948001 Строительная Компания Каскад, 1 0, д. 0, корп. 142250001</t>
  </si>
  <si>
    <t>(962) 1801528; (962) 1802418; (962) 1858803</t>
  </si>
  <si>
    <t>Костромская область, г. Кострома, ул. Никитская, д. 45А</t>
  </si>
  <si>
    <t>пос.</t>
  </si>
  <si>
    <t>88</t>
  </si>
  <si>
    <t>Мясницкая</t>
  </si>
  <si>
    <t>Мясницкая 71</t>
  </si>
  <si>
    <t>Актив</t>
  </si>
  <si>
    <t>11207087001, р-н ООО Актив, 11207267001 Актив, 1 0, д. 0, корп. 142250001</t>
  </si>
  <si>
    <t>Костромская область, город Кострома, ул. Мясницкая, д. 97</t>
  </si>
  <si>
    <t>Ленинский</t>
  </si>
  <si>
    <t>Юных пионеров</t>
  </si>
  <si>
    <t>92</t>
  </si>
  <si>
    <t>atsdom.ru/zhk-galereya</t>
  </si>
  <si>
    <t>Галерея</t>
  </si>
  <si>
    <t>Современник</t>
  </si>
  <si>
    <t>atsdom.ru/</t>
  </si>
  <si>
    <t>4304451001, р-н ООО Современник, 4304608001 Группа компаний Автотехстрой, 1 0, д. 0, корп. 142250001</t>
  </si>
  <si>
    <t>(4942) 302020</t>
  </si>
  <si>
    <t>Группа компаний Автотехстрой</t>
  </si>
  <si>
    <t>Костромская область, г. Кострома, ул. Ивана Сусанина, д. 50</t>
  </si>
  <si>
    <t>Речная</t>
  </si>
  <si>
    <t>30</t>
  </si>
  <si>
    <t>речной-дом.рф</t>
  </si>
  <si>
    <t>Речной</t>
  </si>
  <si>
    <t>речной-дом.рф/</t>
  </si>
  <si>
    <t>12124150001, р-н ООО Речной, 12123820001 Речной, 1 0, д. 0, корп. 142250001</t>
  </si>
  <si>
    <t>(916) 6643364; (910) 6600005; (4942) 461434</t>
  </si>
  <si>
    <t>Костромская область, г. Кострома, ул. Локомотивная, д. 2</t>
  </si>
  <si>
    <t>47</t>
  </si>
  <si>
    <t>Новосельская</t>
  </si>
  <si>
    <t>https://stroymex.com/novoselskaa-61-v-kostrome</t>
  </si>
  <si>
    <t>Дом на Новосельской</t>
  </si>
  <si>
    <t>Специализированный застройщик Норд Строй</t>
  </si>
  <si>
    <t>150230001, р-н ООО Специализированный застройщик Норд Строй, 1161107001 СТРОЙМЕХАНИЗАЦИЯ, 1 0, д. 0, корп. 142250001, стр. Саморегулируемая организация Союз Строителей Верхней Волги</t>
  </si>
  <si>
    <t>Профсоюзная</t>
  </si>
  <si>
    <t>masterstroy44.ru</t>
  </si>
  <si>
    <t>Специализированный застройщик МастерСтрой</t>
  </si>
  <si>
    <t>3624029001, р-н ООО СЗ МастерСтрой, 3624107001 Группа компаний МастерСтрой, 1 0, д. 0, корп. 142250001</t>
  </si>
  <si>
    <t>Мантуровский</t>
  </si>
  <si>
    <t>35</t>
  </si>
  <si>
    <t>https://q1332147.wixsite.com/oooperviy/dokumenty-po-zastrojshiku</t>
  </si>
  <si>
    <t>68</t>
  </si>
  <si>
    <t>39</t>
  </si>
  <si>
    <t>stroynova44.ru/product/list/43.html</t>
  </si>
  <si>
    <t>Дом по ул. Шагова, 68</t>
  </si>
  <si>
    <t>Специализированный застройщик Стройплощадка</t>
  </si>
  <si>
    <t>stroynova44.ru/</t>
  </si>
  <si>
    <t>12335664001, р-н ООО Специализированный застройщик Стройплощадка, 8427338001 Группа компании СтройНова, 1 0, д. 0, корп. 142250001</t>
  </si>
  <si>
    <t>(4942) 542222; (4942) 496471; (964) 1511060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</si>
  <si>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</si>
  <si>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</si>
  <si>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</si>
  <si>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</si>
  <si>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</si>
  <si>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</si>
  <si>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42 застройщиках (юридических лицах) и 25 группах компаний, осуществляющих строительство 44 жилых комплексов на территории Костромской области._x000D_
_x000D_
В составе Жилых комплексов:_x000D_
• многоквартирных домов - 97 ед._x000D_
• блокированных домов - 34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</si>
</sst>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70" Type="http://schemas.openxmlformats.org/officeDocument/2006/relationships/hyperlink" Target="http://berendeeviprudi.ru/" TargetMode="External"/><Relationship Id="rId268" Type="http://schemas.openxmlformats.org/officeDocument/2006/relationships/hyperlink" Target="https://stroymex.com/novyj-gorod/ng-11" TargetMode="External"/><Relationship Id="rId475" Type="http://schemas.openxmlformats.org/officeDocument/2006/relationships/hyperlink" Target="https://kfk1.ru/catalog/?complex=19974" TargetMode="External"/><Relationship Id="rId682" Type="http://schemas.openxmlformats.org/officeDocument/2006/relationships/hyperlink" Target="http://q1332147.wixsite.com/oooperviy/dokumenty-taunhausy-44" TargetMode="External"/><Relationship Id="rId12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35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4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7" Type="http://schemas.openxmlformats.org/officeDocument/2006/relationships/hyperlink" Target="https://erzrf.ru/novostroyki/9957680001?regionKey=142962001&amp;notInSale=true&amp;organizationId=9957089001&amp;gkId=9957680001&amp;buildObjectId=9957502001&amp;utm_source=katalog&amp;utm_campaign=katalog&amp;utm_medium=katalog" TargetMode="External"/><Relationship Id="rId1172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402" Type="http://schemas.openxmlformats.org/officeDocument/2006/relationships/hyperlink" Target="https://erzrf.ru/novostroyki/5169643001?regionKey=142962001&amp;notInSale=true&amp;organizationId=6058702001&amp;gkId=5169643001&amp;buildObjectId=5169777001&amp;utm_source=katalog&amp;utm_campaign=katalog&amp;utm_medium=katalog" TargetMode="External"/><Relationship Id="rId84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32" Type="http://schemas.openxmlformats.org/officeDocument/2006/relationships/hyperlink" Target="https://erzrf.ru/novostroyki/10084161001?regionKey=142962001&amp;notInSale=true&amp;organizationId=454954001&amp;gkId=10084161001&amp;buildObjectId=10109973001&amp;utm_source=katalog&amp;utm_campaign=katalog&amp;utm_medium=katalog" TargetMode="External"/><Relationship Id="rId7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3" Type="http://schemas.openxmlformats.org/officeDocument/2006/relationships/hyperlink" Target="https://erzrf.ru/novostroyki/185355001?regionKey=142962001&amp;notInSale=true&amp;organizationId=454954001&amp;gkId=185355001&amp;buildObjectId=8381829001&amp;utm_source=katalog&amp;utm_campaign=katalog&amp;utm_medium=katalog" TargetMode="External"/><Relationship Id="rId192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49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57" Type="http://schemas.openxmlformats.org/officeDocument/2006/relationships/hyperlink" Target="https://erzrf.ru/novostroyki/5061032001?regionKey=142962001&amp;notInSale=true&amp;organizationId=2984087001&amp;gkId=5061032001&amp;buildObjectId=2484681001&amp;utm_source=katalog&amp;utm_campaign=katalog&amp;utm_medium=katalog" TargetMode="External"/><Relationship Id="rId217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564" Type="http://schemas.openxmlformats.org/officeDocument/2006/relationships/hyperlink" Target="https://erzrf.ru/novostroyki/7601371001?regionKey=142962001&amp;notInSale=true&amp;organizationId=7600173001&amp;gkId=7601371001&amp;buildObjectId=7672788001&amp;utm_source=katalog&amp;utm_campaign=katalog&amp;utm_medium=katalog" TargetMode="External"/><Relationship Id="rId771" Type="http://schemas.openxmlformats.org/officeDocument/2006/relationships/hyperlink" Target="https://erzrf.ru/novostroyki/7601371001?regionKey=142962001&amp;notInSale=true&amp;organizationId=7600173001&amp;gkId=7601371001&amp;buildObjectId=8428252001&amp;utm_source=katalog&amp;utm_campaign=katalog&amp;utm_medium=katalog" TargetMode="External"/><Relationship Id="rId8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24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3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2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54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936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1121" Type="http://schemas.openxmlformats.org/officeDocument/2006/relationships/hyperlink" Target="https://erzrf.ru/novostroyki/11796779001?regionKey=142962001&amp;notInSale=true&amp;organizationId=1161107001&amp;gkId=11796779001&amp;buildObjectId=11796578001&amp;utm_source=katalog&amp;utm_campaign=katalog&amp;utm_medium=katalog" TargetMode="External"/><Relationship Id="rId65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8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41" Type="http://schemas.openxmlformats.org/officeDocument/2006/relationships/hyperlink" Target="https://erzrf.ru/novostroyki/3196521001?regionKey=142962001&amp;notInSale=true&amp;organizationId=5871275001&amp;gkId=3196521001&amp;buildObjectId=3196836001&amp;utm_source=katalog&amp;utm_campaign=katalog&amp;utm_medium=katalog" TargetMode="External"/><Relationship Id="rId379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58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9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" Type="http://schemas.openxmlformats.org/officeDocument/2006/relationships/hyperlink" Target="https://erzrf.ru/novostroyki/185355001?regionKey=142962001&amp;notInSale=true&amp;organizationId=454954001&amp;gkId=185355001&amp;buildObjectId=4306866001&amp;utm_source=katalog&amp;utm_campaign=katalog&amp;utm_medium=katalog" TargetMode="External"/><Relationship Id="rId23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46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5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6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306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8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8" Type="http://schemas.openxmlformats.org/officeDocument/2006/relationships/hyperlink" Target="https://erzrf.ru/novostroyki/9452946001?regionKey=142962001&amp;notInSale=true&amp;organizationId=6030229001&amp;gkId=9452946001&amp;utm_source=katalog&amp;utm_campaign=katalog&amp;utm_medium=katalog" TargetMode="External"/><Relationship Id="rId1143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87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51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20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18" Type="http://schemas.openxmlformats.org/officeDocument/2006/relationships/hyperlink" Target="http://q1332147.wixsite.com/oooperviy" TargetMode="External"/><Relationship Id="rId1003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1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63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70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230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68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67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98" Type="http://schemas.openxmlformats.org/officeDocument/2006/relationships/hyperlink" Target="https://erzrf.ru/zastroyschiki/11207087001?region=vse-regiony&amp;regionKey=0&amp;notInSale=true&amp;organizationId=11207087001&amp;utm_source=katalog&amp;utm_campaign=katalog&amp;utm_medium=katalog" TargetMode="External"/><Relationship Id="rId328" Type="http://schemas.openxmlformats.org/officeDocument/2006/relationships/hyperlink" Target="https://erzrf.ru/novostroyki/4812002001?regionKey=142962001&amp;notInSale=true&amp;organizationId=5137117001&amp;gkId=4812002001&amp;utm_source=katalog&amp;utm_campaign=katalog&amp;utm_medium=katalog" TargetMode="External"/><Relationship Id="rId53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5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602" Type="http://schemas.openxmlformats.org/officeDocument/2006/relationships/hyperlink" Target="http://&#1089;&#1082;-&#1087;&#1077;&#1088;&#1074;&#1099;&#1081;.&#1088;&#1092;/" TargetMode="External"/><Relationship Id="rId1025" Type="http://schemas.openxmlformats.org/officeDocument/2006/relationships/hyperlink" Target="https://kfk1.ru/" TargetMode="External"/><Relationship Id="rId907" Type="http://schemas.openxmlformats.org/officeDocument/2006/relationships/hyperlink" Target="https://q1332147.wixsite.com/oooperviy/dokumenty-po-zastrojshiku" TargetMode="External"/><Relationship Id="rId36" Type="http://schemas.openxmlformats.org/officeDocument/2006/relationships/hyperlink" Target="http://forsazh44.ru/" TargetMode="External"/><Relationship Id="rId185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92" Type="http://schemas.openxmlformats.org/officeDocument/2006/relationships/hyperlink" Target="https://erzrf.ru/novostroyki/5156879001?regionKey=142962001&amp;notInSale=true&amp;organizationId=6057582001&amp;gkId=5156879001&amp;utm_source=katalog&amp;utm_campaign=katalog&amp;utm_medium=katalog" TargetMode="External"/><Relationship Id="rId6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52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1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557" Type="http://schemas.openxmlformats.org/officeDocument/2006/relationships/hyperlink" Target="http://&#1089;&#1082;-&#1087;&#1077;&#1088;&#1074;&#1099;&#1081;.&#1088;&#1092;/" TargetMode="External"/><Relationship Id="rId764" Type="http://schemas.openxmlformats.org/officeDocument/2006/relationships/hyperlink" Target="http://q1332147.wixsite.com/oooperviy" TargetMode="External"/><Relationship Id="rId971" Type="http://schemas.openxmlformats.org/officeDocument/2006/relationships/hyperlink" Target="http://anterem.ru/" TargetMode="External"/><Relationship Id="rId417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2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29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14" Type="http://schemas.openxmlformats.org/officeDocument/2006/relationships/hyperlink" Target="http://atsdom.ru/" TargetMode="External"/><Relationship Id="rId5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81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69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34" Type="http://schemas.openxmlformats.org/officeDocument/2006/relationships/hyperlink" Target="http://berendeeviprudi.ru/" TargetMode="External"/><Relationship Id="rId57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3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341" Type="http://schemas.openxmlformats.org/officeDocument/2006/relationships/hyperlink" Target="http://tkos.ru/" TargetMode="External"/><Relationship Id="rId439" Type="http://schemas.openxmlformats.org/officeDocument/2006/relationships/hyperlink" Target="https://kfk1.ru/catalog/?complex=24718" TargetMode="External"/><Relationship Id="rId646" Type="http://schemas.openxmlformats.org/officeDocument/2006/relationships/hyperlink" Target="http://q1332147.wixsite.com/oooperviy/dokumenty-dom-34" TargetMode="External"/><Relationship Id="rId1069" Type="http://schemas.openxmlformats.org/officeDocument/2006/relationships/hyperlink" Target="http://kosbisstroi.ru/obekty/shagova-55/" TargetMode="External"/><Relationship Id="rId20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85" Type="http://schemas.openxmlformats.org/officeDocument/2006/relationships/hyperlink" Target="https://erzrf.ru/novostroyki/4258693001?regionKey=142962001&amp;notInSale=true&amp;organizationId=1161107001&amp;gkId=4258693001&amp;buildObjectId=9721761001&amp;utm_source=katalog&amp;utm_campaign=katalog&amp;utm_medium=katalog" TargetMode="External"/><Relationship Id="rId50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53" Type="http://schemas.openxmlformats.org/officeDocument/2006/relationships/hyperlink" Target="http://&#1089;&#1082;-&#1087;&#1077;&#1088;&#1074;&#1099;&#1081;.&#1088;&#1092;/" TargetMode="External"/><Relationship Id="rId1136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492" Type="http://schemas.openxmlformats.org/officeDocument/2006/relationships/hyperlink" Target="https://erzrf.ru/novostroyki/6568513001?regionKey=142962001&amp;notInSale=true&amp;organizationId=6048292001&amp;gkId=6568513001&amp;buildObjectId=6568599001&amp;utm_source=katalog&amp;utm_campaign=katalog&amp;utm_medium=katalog" TargetMode="External"/><Relationship Id="rId7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0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4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52" Type="http://schemas.openxmlformats.org/officeDocument/2006/relationships/hyperlink" Target="https://erzrf.ru/zastroyschiki/2484496001?region=vse-regiony&amp;regionKey=0&amp;notInSale=true&amp;organizationId=2484496001&amp;utm_source=katalog&amp;utm_campaign=katalog&amp;utm_medium=katalog" TargetMode="External"/><Relationship Id="rId212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65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6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296" Type="http://schemas.openxmlformats.org/officeDocument/2006/relationships/hyperlink" Target="http://tkos.ru/" TargetMode="External"/><Relationship Id="rId51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1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1147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6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5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6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7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07" Type="http://schemas.openxmlformats.org/officeDocument/2006/relationships/hyperlink" Target="http://&#1082;&#1080;&#1085;&#1077;&#1096;&#1077;&#1084;&#1082;&#1072;.&#1088;&#1092;/" TargetMode="External"/><Relationship Id="rId223" Type="http://schemas.openxmlformats.org/officeDocument/2006/relationships/hyperlink" Target="https://stroymex.com/novyj-gorod/ng-14" TargetMode="External"/><Relationship Id="rId430" Type="http://schemas.openxmlformats.org/officeDocument/2006/relationships/hyperlink" Target="https://kfk1.ru/catalog/?complex=24718" TargetMode="External"/><Relationship Id="rId6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60" Type="http://schemas.openxmlformats.org/officeDocument/2006/relationships/hyperlink" Target="http://kfk1.ru/catalog/?complex=27080" TargetMode="External"/><Relationship Id="rId18" Type="http://schemas.openxmlformats.org/officeDocument/2006/relationships/hyperlink" Target="http://forsazh44.ru/" TargetMode="External"/><Relationship Id="rId528" Type="http://schemas.openxmlformats.org/officeDocument/2006/relationships/hyperlink" Target="https://erzrf.ru/novostroyki/7601371001?regionKey=142962001&amp;notInSale=true&amp;organizationId=7600173001&amp;gkId=7601371001&amp;buildObjectId=7602554001&amp;utm_source=katalog&amp;utm_campaign=katalog&amp;utm_medium=katalog" TargetMode="External"/><Relationship Id="rId735" Type="http://schemas.openxmlformats.org/officeDocument/2006/relationships/hyperlink" Target="https://erzrf.ru/novostroyki/7601371001?regionKey=142962001&amp;notInSale=true&amp;organizationId=7600173001&amp;gkId=7601371001&amp;buildObjectId=8382400001&amp;utm_source=katalog&amp;utm_campaign=katalog&amp;utm_medium=katalog" TargetMode="External"/><Relationship Id="rId942" Type="http://schemas.openxmlformats.org/officeDocument/2006/relationships/hyperlink" Target="https://erzrf.ru/novostroyki/8166264001?regionKey=142962001&amp;notInSale=true&amp;organizationId=8162905001&amp;gkId=8166264001&amp;buildObjectId=8166105001&amp;utm_source=katalog&amp;utm_campaign=katalog&amp;utm_medium=katalog" TargetMode="External"/><Relationship Id="rId1158" Type="http://schemas.openxmlformats.org/officeDocument/2006/relationships/hyperlink" Target="http://&#1088;&#1077;&#1095;&#1085;&#1086;&#1081;-&#1076;&#1086;&#1084;.&#1088;&#1092;/" TargetMode="External"/><Relationship Id="rId167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4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58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18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71" Type="http://schemas.openxmlformats.org/officeDocument/2006/relationships/hyperlink" Target="http://forsazh44.ru/documenty/ozerny-123/" TargetMode="External"/><Relationship Id="rId23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0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2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441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39" Type="http://schemas.openxmlformats.org/officeDocument/2006/relationships/hyperlink" Target="http://&#1089;&#1082;-&#1087;&#1077;&#1088;&#1074;&#1099;&#1081;.&#1088;&#1092;/" TargetMode="External"/><Relationship Id="rId746" Type="http://schemas.openxmlformats.org/officeDocument/2006/relationships/hyperlink" Target="http://q1332147.wixsite.com/oooperviy" TargetMode="External"/><Relationship Id="rId1071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1169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178" Type="http://schemas.openxmlformats.org/officeDocument/2006/relationships/hyperlink" Target="http://berendeeviprudi.ru/" TargetMode="External"/><Relationship Id="rId301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953" Type="http://schemas.openxmlformats.org/officeDocument/2006/relationships/hyperlink" Target="http://stroynova44.ru/" TargetMode="External"/><Relationship Id="rId102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2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385" Type="http://schemas.openxmlformats.org/officeDocument/2006/relationships/hyperlink" Target="http://tkos.ru/index.php/taunhaus/kostromskay100" TargetMode="External"/><Relationship Id="rId592" Type="http://schemas.openxmlformats.org/officeDocument/2006/relationships/hyperlink" Target="http://&#1089;&#1082;-&#1087;&#1077;&#1088;&#1074;&#1099;&#1081;.&#1088;&#1092;/docs/2-h-etazhnyj-8-mi-kvartirnyj-zhiloj-dom-84-po-gp" TargetMode="External"/><Relationship Id="rId60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45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5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97" Type="http://schemas.openxmlformats.org/officeDocument/2006/relationships/hyperlink" Target="https://erzrf.ru/novostroyki/7601371001?regionKey=142962001&amp;notInSale=true&amp;organizationId=7600173001&amp;gkId=7601371001&amp;buildObjectId=11977645001&amp;utm_source=katalog&amp;utm_campaign=katalog&amp;utm_medium=katalog" TargetMode="External"/><Relationship Id="rId1082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105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312" Type="http://schemas.openxmlformats.org/officeDocument/2006/relationships/hyperlink" Target="https://erzrf.ru/novostroyki/4790881001?regionKey=142962001&amp;notInSale=true&amp;organizationId=2487229001&amp;gkId=4790881001&amp;buildObjectId=4790619001&amp;utm_source=katalog&amp;utm_campaign=katalog&amp;utm_medium=katalog" TargetMode="External"/><Relationship Id="rId75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64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93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189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396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61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56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63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93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1107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116" Type="http://schemas.openxmlformats.org/officeDocument/2006/relationships/hyperlink" Target="http://berendeeviprudi.ru/" TargetMode="External"/><Relationship Id="rId323" Type="http://schemas.openxmlformats.org/officeDocument/2006/relationships/hyperlink" Target="http://tkos.ru/" TargetMode="External"/><Relationship Id="rId530" Type="http://schemas.openxmlformats.org/officeDocument/2006/relationships/hyperlink" Target="http://&#1089;&#1082;-&#1087;&#1077;&#1088;&#1074;&#1099;&#1081;.&#1088;&#1092;/" TargetMode="External"/><Relationship Id="rId7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5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160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628" Type="http://schemas.openxmlformats.org/officeDocument/2006/relationships/hyperlink" Target="http://&#1089;&#1082;-&#1087;&#1077;&#1088;&#1074;&#1099;&#1081;.&#1088;&#1092;/docs/2-h-etazhnyj-4-h-kvartirnyj-zhiloj-dom-76-po-gp" TargetMode="External"/><Relationship Id="rId835" Type="http://schemas.openxmlformats.org/officeDocument/2006/relationships/hyperlink" Target="http://&#1089;&#1082;-&#1087;&#1077;&#1088;&#1074;&#1099;&#1081;.&#1088;&#1092;/" TargetMode="External"/><Relationship Id="rId267" Type="http://schemas.openxmlformats.org/officeDocument/2006/relationships/hyperlink" Target="https://erzrf.ru/novostroyki/4258693001?regionKey=142962001&amp;notInSale=true&amp;organizationId=1161107001&amp;gkId=4258693001&amp;buildObjectId=9721019001&amp;utm_source=katalog&amp;utm_campaign=katalog&amp;utm_medium=katalog" TargetMode="External"/><Relationship Id="rId474" Type="http://schemas.openxmlformats.org/officeDocument/2006/relationships/hyperlink" Target="https://erzrf.ru/novostroyki/6523377001?regionKey=142962001&amp;notInSale=true&amp;organizationId=454954001&amp;gkId=6523377001&amp;buildObjectId=6523111001&amp;utm_source=katalog&amp;utm_campaign=katalog&amp;utm_medium=katalog" TargetMode="External"/><Relationship Id="rId102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18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2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81" Type="http://schemas.openxmlformats.org/officeDocument/2006/relationships/hyperlink" Target="https://erzrf.ru/novostroyki/7601371001?regionKey=142962001&amp;notInSale=true&amp;organizationId=7600173001&amp;gkId=7601371001&amp;buildObjectId=8146057001&amp;utm_source=katalog&amp;utm_campaign=katalog&amp;utm_medium=katalog" TargetMode="External"/><Relationship Id="rId7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6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3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34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4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3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71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80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278" Type="http://schemas.openxmlformats.org/officeDocument/2006/relationships/hyperlink" Target="https://volga-stroy44.ru/" TargetMode="External"/><Relationship Id="rId401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84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31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129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485" Type="http://schemas.openxmlformats.org/officeDocument/2006/relationships/hyperlink" Target="https://stroymex.com/" TargetMode="External"/><Relationship Id="rId692" Type="http://schemas.openxmlformats.org/officeDocument/2006/relationships/hyperlink" Target="http://1stroicom.ru/" TargetMode="External"/><Relationship Id="rId7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3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5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55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7" Type="http://schemas.openxmlformats.org/officeDocument/2006/relationships/hyperlink" Target="http://stroyaktiv44.ru/catalog/progress/557/" TargetMode="External"/><Relationship Id="rId191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205" Type="http://schemas.openxmlformats.org/officeDocument/2006/relationships/hyperlink" Target="https://kfk1.ru/catalog/?complex=21377" TargetMode="External"/><Relationship Id="rId412" Type="http://schemas.openxmlformats.org/officeDocument/2006/relationships/hyperlink" Target="http://&#1083;&#1102;&#1073;&#1072;&#1074;&#1080;&#1085;&#1086;.&#1088;&#1092;/" TargetMode="External"/><Relationship Id="rId85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2" Type="http://schemas.openxmlformats.org/officeDocument/2006/relationships/hyperlink" Target="http://kfk1.ru/catalog/?complex=27080" TargetMode="External"/><Relationship Id="rId289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9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7" Type="http://schemas.openxmlformats.org/officeDocument/2006/relationships/hyperlink" Target="https://erzrf.ru/novostroyki/7601371001?regionKey=142962001&amp;notInSale=true&amp;organizationId=7600173001&amp;gkId=7601371001&amp;buildObjectId=8382324001&amp;utm_source=katalog&amp;utm_campaign=katalog&amp;utm_medium=katalog" TargetMode="External"/><Relationship Id="rId924" Type="http://schemas.openxmlformats.org/officeDocument/2006/relationships/hyperlink" Target="https://erzrf.ru/novostroyki/7642424001?regionKey=142962001&amp;notInSale=true&amp;organizationId=6067742001&amp;gkId=7642424001&amp;buildObjectId=7642272001&amp;utm_source=katalog&amp;utm_campaign=katalog&amp;utm_medium=katalog" TargetMode="External"/><Relationship Id="rId53" Type="http://schemas.openxmlformats.org/officeDocument/2006/relationships/hyperlink" Target="http://forsazh44.ru/documenty/ozerny-124/" TargetMode="External"/><Relationship Id="rId14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56" Type="http://schemas.openxmlformats.org/officeDocument/2006/relationships/hyperlink" Target="https://erzrf.ru/novostroyki/5061032001?regionKey=142962001&amp;notInSale=true&amp;organizationId=2984087001&amp;gkId=5061032001&amp;utm_source=katalog&amp;utm_campaign=katalog&amp;utm_medium=katalog" TargetMode="External"/><Relationship Id="rId56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16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23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6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53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3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28" Type="http://schemas.openxmlformats.org/officeDocument/2006/relationships/hyperlink" Target="http://1stroicom.ru/" TargetMode="External"/><Relationship Id="rId935" Type="http://schemas.openxmlformats.org/officeDocument/2006/relationships/hyperlink" Target="http://kosguber.ru/" TargetMode="External"/><Relationship Id="rId64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67" Type="http://schemas.openxmlformats.org/officeDocument/2006/relationships/hyperlink" Target="https://stroymex.com/ul-industrialnaa-dom-2-v-kostrome" TargetMode="External"/><Relationship Id="rId574" Type="http://schemas.openxmlformats.org/officeDocument/2006/relationships/hyperlink" Target="http://&#1089;&#1082;-&#1087;&#1077;&#1088;&#1074;&#1099;&#1081;.&#1088;&#1092;/docs/2-h-etazhnyj-4-h-kvartirnyj-zhiloj-dom-72-po-gp" TargetMode="External"/><Relationship Id="rId1120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22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81" Type="http://schemas.openxmlformats.org/officeDocument/2006/relationships/hyperlink" Target="http://q1332147.wixsite.com/oooperviy/kopiya-dokumenty-taunhausy-49" TargetMode="External"/><Relationship Id="rId879" Type="http://schemas.openxmlformats.org/officeDocument/2006/relationships/hyperlink" Target="https://erzrf.ru/novostroyki/7601371001?regionKey=142962001&amp;notInSale=true&amp;organizationId=7600173001&amp;gkId=7601371001&amp;buildObjectId=11976310001&amp;utm_source=katalog&amp;utm_campaign=katalog&amp;utm_medium=katalog" TargetMode="External"/><Relationship Id="rId43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64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28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501" Type="http://schemas.openxmlformats.org/officeDocument/2006/relationships/hyperlink" Target="https://erzrf.ru/novostroyki/7601371001?regionKey=142962001&amp;notInSale=true&amp;organizationId=7600173001&amp;gkId=7601371001&amp;buildObjectId=7600708001&amp;utm_source=katalog&amp;utm_campaign=katalog&amp;utm_medium=katalog" TargetMode="External"/><Relationship Id="rId946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1131" Type="http://schemas.openxmlformats.org/officeDocument/2006/relationships/hyperlink" Target="http://&#1088;&#1077;&#1095;&#1085;&#1086;&#1081;-&#1076;&#1086;&#1084;.&#1088;&#1092;/" TargetMode="External"/><Relationship Id="rId7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4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8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58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9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45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5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291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305" Type="http://schemas.openxmlformats.org/officeDocument/2006/relationships/hyperlink" Target="http://tkos.ru/" TargetMode="External"/><Relationship Id="rId512" Type="http://schemas.openxmlformats.org/officeDocument/2006/relationships/hyperlink" Target="http://&#1089;&#1082;-&#1087;&#1077;&#1088;&#1074;&#1099;&#1081;.&#1088;&#1092;/" TargetMode="External"/><Relationship Id="rId957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1142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86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51" Type="http://schemas.openxmlformats.org/officeDocument/2006/relationships/hyperlink" Target="http://berendeeviprudi.ru/" TargetMode="External"/><Relationship Id="rId389" Type="http://schemas.openxmlformats.org/officeDocument/2006/relationships/hyperlink" Target="https://erzrf.ru/zastroyschiki/brand/6057582001?region=vse-regiony&amp;regionKey=0&amp;notInSale=true&amp;organizationId=6057582001&amp;utm_source=katalog&amp;utm_campaign=katalog&amp;utm_medium=katalog" TargetMode="External"/><Relationship Id="rId5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7" Type="http://schemas.openxmlformats.org/officeDocument/2006/relationships/hyperlink" Target="http://q1332147.wixsite.com/oooperviy/kopiya-dokumenty-taunhausy-59" TargetMode="External"/><Relationship Id="rId1002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249" Type="http://schemas.openxmlformats.org/officeDocument/2006/relationships/hyperlink" Target="https://erzrf.ru/novostroyki/4258693001?regionKey=142962001&amp;notInSale=true&amp;organizationId=6030229001&amp;gkId=4258693001&amp;buildObjectId=4790549001&amp;utm_source=katalog&amp;utm_campaign=katalog&amp;utm_medium=katalog" TargetMode="External"/><Relationship Id="rId456" Type="http://schemas.openxmlformats.org/officeDocument/2006/relationships/hyperlink" Target="https://erzrf.ru/novostroyki/6517448001?regionKey=142962001&amp;notInSale=true&amp;organizationId=454954001&amp;gkId=6517448001&amp;buildObjectId=6522206001&amp;utm_source=katalog&amp;utm_campaign=katalog&amp;utm_medium=katalog" TargetMode="External"/><Relationship Id="rId663" Type="http://schemas.openxmlformats.org/officeDocument/2006/relationships/hyperlink" Target="https://erzrf.ru/novostroyki/7601371001?regionKey=142962001&amp;notInSale=true&amp;organizationId=7600173001&amp;gkId=7601371001&amp;buildObjectId=8145820001&amp;utm_source=katalog&amp;utm_campaign=katalog&amp;utm_medium=katalog" TargetMode="External"/><Relationship Id="rId870" Type="http://schemas.openxmlformats.org/officeDocument/2006/relationships/hyperlink" Target="https://erzrf.ru/novostroyki/7601371001?regionKey=142962001&amp;notInSale=true&amp;organizationId=7600173001&amp;gkId=7601371001&amp;buildObjectId=10865512001&amp;utm_source=katalog&amp;utm_campaign=katalog&amp;utm_medium=katalog" TargetMode="External"/><Relationship Id="rId1086" Type="http://schemas.openxmlformats.org/officeDocument/2006/relationships/hyperlink" Target="https://erzrf.ru/novostroyki/10852743001?regionKey=142962001&amp;notInSale=true&amp;organizationId=10851976001&amp;gkId=10852743001&amp;buildObjectId=8382898001&amp;utm_source=katalog&amp;utm_campaign=katalog&amp;utm_medium=katalog" TargetMode="External"/><Relationship Id="rId1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6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2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8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1153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97" Type="http://schemas.openxmlformats.org/officeDocument/2006/relationships/hyperlink" Target="https://erzrf.ru/novostroyki/1321432001?regionKey=142962001&amp;notInSale=true&amp;organizationId=346211001&amp;gkId=1321432001&amp;buildObjectId=189437001&amp;utm_source=katalog&amp;utm_campaign=katalog&amp;utm_medium=katalog" TargetMode="External"/><Relationship Id="rId730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2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13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6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467" Type="http://schemas.openxmlformats.org/officeDocument/2006/relationships/hyperlink" Target="https://kfk1.ru/" TargetMode="External"/><Relationship Id="rId1097" Type="http://schemas.openxmlformats.org/officeDocument/2006/relationships/hyperlink" Target="http://kosguber.ru/" TargetMode="External"/><Relationship Id="rId674" Type="http://schemas.openxmlformats.org/officeDocument/2006/relationships/hyperlink" Target="http://q1332147.wixsite.com/oooperviy" TargetMode="External"/><Relationship Id="rId881" Type="http://schemas.openxmlformats.org/officeDocument/2006/relationships/hyperlink" Target="http://q1332147.wixsite.com/oooperviy" TargetMode="External"/><Relationship Id="rId979" Type="http://schemas.openxmlformats.org/officeDocument/2006/relationships/hyperlink" Target="https://su-7.ru/catalog-nedvizimosti/zhk-bliznetsy/dom-3/" TargetMode="External"/><Relationship Id="rId2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27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3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64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73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8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01" Type="http://schemas.openxmlformats.org/officeDocument/2006/relationships/hyperlink" Target="http://&#1089;&#1082;-&#1087;&#1077;&#1088;&#1074;&#1099;&#1081;.&#1088;&#1092;/docs/2-h-etazhnyj-8-mi-kvartirnyj-zhiloj-dom-82-po-gp" TargetMode="External"/><Relationship Id="rId1024" Type="http://schemas.openxmlformats.org/officeDocument/2006/relationships/hyperlink" Target="http://kfk1.ru/catalog/?complex=27080" TargetMode="External"/><Relationship Id="rId240" Type="http://schemas.openxmlformats.org/officeDocument/2006/relationships/hyperlink" Target="https://erzrf.ru/novostroyki/4258693001?regionKey=142962001&amp;notInSale=true&amp;organizationId=1161107001&amp;gkId=4258693001&amp;buildObjectId=4314777001&amp;utm_source=katalog&amp;utm_campaign=katalog&amp;utm_medium=katalog" TargetMode="External"/><Relationship Id="rId478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68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9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06" Type="http://schemas.openxmlformats.org/officeDocument/2006/relationships/hyperlink" Target="https://erzrf.ru/novostroyki/7601371001?regionKey=142962001&amp;notInSale=true&amp;organizationId=7600173001&amp;gkId=7601371001&amp;buildObjectId=11978175001&amp;utm_source=katalog&amp;utm_campaign=katalog&amp;utm_medium=katalog" TargetMode="External"/><Relationship Id="rId35" Type="http://schemas.openxmlformats.org/officeDocument/2006/relationships/hyperlink" Target="http://forsazh44.ru/" TargetMode="External"/><Relationship Id="rId100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338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54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75" Type="http://schemas.openxmlformats.org/officeDocument/2006/relationships/hyperlink" Target="https://erzrf.ru/novostroyki/12336169001?regionKey=142962001&amp;notInSale=true&amp;organizationId=8427338001&amp;gkId=12336169001&amp;buildObjectId=12335865001&amp;utm_source=katalog&amp;utm_campaign=katalog&amp;utm_medium=katalog" TargetMode="External"/><Relationship Id="rId184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91" Type="http://schemas.openxmlformats.org/officeDocument/2006/relationships/hyperlink" Target="https://erzrf.ru/novostroyki/5156879001?regionKey=142962001&amp;notInSale=true&amp;organizationId=6057582001&amp;gkId=5156879001&amp;utm_source=katalog&amp;utm_campaign=katalog&amp;utm_medium=katalog" TargetMode="External"/><Relationship Id="rId405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61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35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51" Type="http://schemas.openxmlformats.org/officeDocument/2006/relationships/hyperlink" Target="http://megapolis44.ru/" TargetMode="External"/><Relationship Id="rId489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6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7" Type="http://schemas.openxmlformats.org/officeDocument/2006/relationships/hyperlink" Target="http://q1332147.wixsite.com/oooperviy" TargetMode="External"/><Relationship Id="rId1102" Type="http://schemas.openxmlformats.org/officeDocument/2006/relationships/hyperlink" Target="https://erzrf.ru/novostroyki/11207216001?regionKey=142962001&amp;notInSale=true&amp;organizationId=11207267001&amp;gkId=11207216001&amp;utm_source=katalog&amp;utm_campaign=katalog&amp;utm_medium=katalog" TargetMode="External"/><Relationship Id="rId4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49" Type="http://schemas.openxmlformats.org/officeDocument/2006/relationships/hyperlink" Target="http://transinvest35.ru/buildobjects.html" TargetMode="External"/><Relationship Id="rId556" Type="http://schemas.openxmlformats.org/officeDocument/2006/relationships/hyperlink" Target="http://&#1089;&#1082;-&#1087;&#1077;&#1088;&#1074;&#1099;&#1081;.&#1088;&#1092;/docs/2-h-etazhnyj-4-h-kvartirnyj-zhiloj-dom-58-po-gp" TargetMode="External"/><Relationship Id="rId763" Type="http://schemas.openxmlformats.org/officeDocument/2006/relationships/hyperlink" Target="http://q1332147.wixsite.com/oooperviy/dokumenty-taunhausy-42" TargetMode="External"/><Relationship Id="rId111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95" Type="http://schemas.openxmlformats.org/officeDocument/2006/relationships/hyperlink" Target="https://erzrf.ru/novostroyki/3624366001?regionKey=142962001&amp;notInSale=true&amp;organizationId=3624107001&amp;gkId=3624366001&amp;buildObjectId=11956061001&amp;utm_source=katalog&amp;utm_campaign=katalog&amp;utm_medium=katalog" TargetMode="External"/><Relationship Id="rId20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16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970" Type="http://schemas.openxmlformats.org/officeDocument/2006/relationships/hyperlink" Target="http://anterem.ru/catalog/24/index.aspx" TargetMode="External"/><Relationship Id="rId104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8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5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62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56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13" Type="http://schemas.openxmlformats.org/officeDocument/2006/relationships/hyperlink" Target="http://atsdom.ru/zhk-galereya" TargetMode="External"/><Relationship Id="rId12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7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81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057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427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7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8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01" Type="http://schemas.openxmlformats.org/officeDocument/2006/relationships/hyperlink" Target="http://1stroicom.ru/" TargetMode="External"/><Relationship Id="rId939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24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68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33" Type="http://schemas.openxmlformats.org/officeDocument/2006/relationships/hyperlink" Target="http://berendeeviprudi.ru/" TargetMode="External"/><Relationship Id="rId340" Type="http://schemas.openxmlformats.org/officeDocument/2006/relationships/hyperlink" Target="http://tkos.ru/index.php/taunhaus/victoriya" TargetMode="External"/><Relationship Id="rId5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2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20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38" Type="http://schemas.openxmlformats.org/officeDocument/2006/relationships/hyperlink" Target="https://erzrf.ru/novostroyki/6517448001?regionKey=142962001&amp;notInSale=true&amp;organizationId=454954001&amp;gkId=6517448001&amp;buildObjectId=6522003001&amp;utm_source=katalog&amp;utm_campaign=katalog&amp;utm_medium=katalog" TargetMode="External"/><Relationship Id="rId645" Type="http://schemas.openxmlformats.org/officeDocument/2006/relationships/hyperlink" Target="https://erzrf.ru/novostroyki/7601371001?regionKey=142962001&amp;notInSale=true&amp;organizationId=7600173001&amp;gkId=7601371001&amp;buildObjectId=7842592001&amp;utm_source=katalog&amp;utm_campaign=katalog&amp;utm_medium=katalog" TargetMode="External"/><Relationship Id="rId852" Type="http://schemas.openxmlformats.org/officeDocument/2006/relationships/hyperlink" Target="https://erzrf.ru/novostroyki/7601371001?regionKey=142962001&amp;notInSale=true&amp;organizationId=7600173001&amp;gkId=7601371001&amp;buildObjectId=9471971001&amp;utm_source=katalog&amp;utm_campaign=katalog&amp;utm_medium=katalog" TargetMode="External"/><Relationship Id="rId1068" Type="http://schemas.openxmlformats.org/officeDocument/2006/relationships/hyperlink" Target="https://erzrf.ru/novostroyki/10850147001?regionKey=142962001&amp;notInSale=true&amp;organizationId=6048292001&amp;gkId=10850147001&amp;buildObjectId=9472155001&amp;utm_source=katalog&amp;utm_campaign=katalog&amp;utm_medium=katalog" TargetMode="External"/><Relationship Id="rId28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91" Type="http://schemas.openxmlformats.org/officeDocument/2006/relationships/hyperlink" Target="https://erzrf.ru/novostroyki/6568513001?regionKey=142962001&amp;notInSale=true&amp;organizationId=6048292001&amp;gkId=6568513001&amp;utm_source=katalog&amp;utm_campaign=katalog&amp;utm_medium=katalog" TargetMode="External"/><Relationship Id="rId50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35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79" Type="http://schemas.openxmlformats.org/officeDocument/2006/relationships/hyperlink" Target="https://erzrf.ru/novostroyki/1245516001?regionKey=142962001&amp;notInSale=true&amp;organizationId=454954001&amp;gkId=1245516001&amp;buildObjectId=191222001&amp;utm_source=katalog&amp;utm_campaign=katalog&amp;utm_medium=katalog" TargetMode="External"/><Relationship Id="rId14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5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9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51" Type="http://schemas.openxmlformats.org/officeDocument/2006/relationships/hyperlink" Target="https://erzrf.ru/zastroyschiki/2484496001?region=vse-regiony&amp;regionKey=0&amp;notInSale=true&amp;organizationId=2484496001&amp;utm_source=katalog&amp;utm_campaign=katalog&amp;utm_medium=katalog" TargetMode="External"/><Relationship Id="rId449" Type="http://schemas.openxmlformats.org/officeDocument/2006/relationships/hyperlink" Target="https://kfk1.ru/" TargetMode="External"/><Relationship Id="rId656" Type="http://schemas.openxmlformats.org/officeDocument/2006/relationships/hyperlink" Target="http://q1332147.wixsite.com/oooperviy" TargetMode="External"/><Relationship Id="rId863" Type="http://schemas.openxmlformats.org/officeDocument/2006/relationships/hyperlink" Target="http://1stroicom.ru/" TargetMode="External"/><Relationship Id="rId1079" Type="http://schemas.openxmlformats.org/officeDocument/2006/relationships/hyperlink" Target="https://alfa-an44.com/ul-stroitelnaya-d-36" TargetMode="External"/><Relationship Id="rId211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295" Type="http://schemas.openxmlformats.org/officeDocument/2006/relationships/hyperlink" Target="http://tkos.ru/index.php/taunhaus/doma-lugovoy-v-kostrome" TargetMode="External"/><Relationship Id="rId309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51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46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7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0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006" Type="http://schemas.openxmlformats.org/officeDocument/2006/relationships/hyperlink" Target="http://&#1082;&#1080;&#1085;&#1077;&#1096;&#1077;&#1084;&#1082;&#1072;.&#1088;&#1092;/" TargetMode="External"/><Relationship Id="rId155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6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22" Type="http://schemas.openxmlformats.org/officeDocument/2006/relationships/hyperlink" Target="https://erzrf.ru/novostroyki/4258693001?regionKey=142962001&amp;notInSale=true&amp;organizationId=1161107001&amp;gkId=4258693001&amp;buildObjectId=4313918001&amp;utm_source=katalog&amp;utm_campaign=katalog&amp;utm_medium=katalog" TargetMode="External"/><Relationship Id="rId66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7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7" Type="http://schemas.openxmlformats.org/officeDocument/2006/relationships/hyperlink" Target="http://forsazh44.ru/documenty/ozerny-123/" TargetMode="External"/><Relationship Id="rId52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1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1157" Type="http://schemas.openxmlformats.org/officeDocument/2006/relationships/hyperlink" Target="https://erzrf.ru/novostroyki/12124912001?regionKey=142962001&amp;notInSale=true&amp;organizationId=12123820001&amp;gkId=12124912001&amp;buildObjectId=12125728001&amp;utm_source=katalog&amp;utm_campaign=katalog&amp;utm_medium=katalog" TargetMode="External"/><Relationship Id="rId70" Type="http://schemas.openxmlformats.org/officeDocument/2006/relationships/hyperlink" Target="https://erzrf.ru/novostroyki/185355001?regionKey=142962001&amp;notInSale=true&amp;organizationId=454954001&amp;gkId=185355001&amp;buildObjectId=8381959001&amp;utm_source=katalog&amp;utm_campaign=katalog&amp;utm_medium=katalog" TargetMode="External"/><Relationship Id="rId16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3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5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0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17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233" Type="http://schemas.openxmlformats.org/officeDocument/2006/relationships/hyperlink" Target="https://volga-stroy44.ru/" TargetMode="External"/><Relationship Id="rId440" Type="http://schemas.openxmlformats.org/officeDocument/2006/relationships/hyperlink" Target="https://kfk1.ru/" TargetMode="External"/><Relationship Id="rId6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70" Type="http://schemas.openxmlformats.org/officeDocument/2006/relationships/hyperlink" Target="http://kosbisstroi.ru/" TargetMode="External"/><Relationship Id="rId2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0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38" Type="http://schemas.openxmlformats.org/officeDocument/2006/relationships/hyperlink" Target="http://&#1089;&#1082;-&#1087;&#1077;&#1088;&#1074;&#1099;&#1081;.&#1088;&#1092;/docs/2-h-etazhnyj-4-h-kvartirnyj-zhiloj-dom-50-po-gp" TargetMode="External"/><Relationship Id="rId745" Type="http://schemas.openxmlformats.org/officeDocument/2006/relationships/hyperlink" Target="http://q1332147.wixsite.com/oooperviy/kopiya-dokumenty-dom-61" TargetMode="External"/><Relationship Id="rId952" Type="http://schemas.openxmlformats.org/officeDocument/2006/relationships/hyperlink" Target="http://stroynova44.ru/product/list/19.html" TargetMode="External"/><Relationship Id="rId1168" Type="http://schemas.openxmlformats.org/officeDocument/2006/relationships/hyperlink" Target="http://&#1088;&#1077;&#1095;&#1085;&#1086;&#1081;-&#1076;&#1086;&#1084;.&#1088;&#1092;/" TargetMode="External"/><Relationship Id="rId81" Type="http://schemas.openxmlformats.org/officeDocument/2006/relationships/hyperlink" Target="http://kmzn.n4.biz/" TargetMode="External"/><Relationship Id="rId177" Type="http://schemas.openxmlformats.org/officeDocument/2006/relationships/hyperlink" Target="https://erzrf.ru/novostroyki/3196521001?regionKey=142962001&amp;notInSale=true&amp;organizationId=5871275001&amp;gkId=3196521001&amp;buildObjectId=4306136001&amp;utm_source=katalog&amp;utm_campaign=katalog&amp;utm_medium=katalog" TargetMode="External"/><Relationship Id="rId384" Type="http://schemas.openxmlformats.org/officeDocument/2006/relationships/hyperlink" Target="https://erzrf.ru/novostroyki/5139397001?regionKey=142962001&amp;notInSale=true&amp;organizationId=5137117001&amp;gkId=5139397001&amp;buildObjectId=5138277001&amp;utm_source=katalog&amp;utm_campaign=katalog&amp;utm_medium=katalog" TargetMode="External"/><Relationship Id="rId591" Type="http://schemas.openxmlformats.org/officeDocument/2006/relationships/hyperlink" Target="https://erzrf.ru/novostroyki/7601371001?regionKey=142962001&amp;notInSale=true&amp;organizationId=7600173001&amp;gkId=7601371001&amp;buildObjectId=7792514001&amp;utm_source=katalog&amp;utm_campaign=katalog&amp;utm_medium=katalog" TargetMode="External"/><Relationship Id="rId6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2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44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6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81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3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51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4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5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4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188" Type="http://schemas.openxmlformats.org/officeDocument/2006/relationships/hyperlink" Target="http://masterstroy44.ru/" TargetMode="External"/><Relationship Id="rId311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395" Type="http://schemas.openxmlformats.org/officeDocument/2006/relationships/hyperlink" Target="http://smu-7.com/" TargetMode="External"/><Relationship Id="rId409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963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1039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92" Type="http://schemas.openxmlformats.org/officeDocument/2006/relationships/hyperlink" Target="https://erzrf.ru/zastroyschiki/149911001?region=vse-regiony&amp;regionKey=0&amp;notInSale=true&amp;organizationId=149911001&amp;utm_source=katalog&amp;utm_campaign=katalog&amp;utm_medium=katalog" TargetMode="External"/><Relationship Id="rId6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55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6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2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06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115" Type="http://schemas.openxmlformats.org/officeDocument/2006/relationships/hyperlink" Target="http://berendeeviprudi.ru/" TargetMode="External"/><Relationship Id="rId322" Type="http://schemas.openxmlformats.org/officeDocument/2006/relationships/hyperlink" Target="http://tkos.ru/index.php/taunhaus/lesnoy" TargetMode="External"/><Relationship Id="rId7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4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99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627" Type="http://schemas.openxmlformats.org/officeDocument/2006/relationships/hyperlink" Target="https://erzrf.ru/novostroyki/7601371001?regionKey=142962001&amp;notInSale=true&amp;organizationId=7600173001&amp;gkId=7601371001&amp;buildObjectId=7792865001&amp;utm_source=katalog&amp;utm_campaign=katalog&amp;utm_medium=katalog" TargetMode="External"/><Relationship Id="rId834" Type="http://schemas.openxmlformats.org/officeDocument/2006/relationships/hyperlink" Target="https://erzrf.ru/novostroyki/7601371001?regionKey=142962001&amp;notInSale=true&amp;organizationId=7600173001&amp;gkId=7601371001&amp;buildObjectId=9471941001&amp;utm_source=katalog&amp;utm_campaign=katalog&amp;utm_medium=katalog" TargetMode="External"/><Relationship Id="rId266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73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6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1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33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4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5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1170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638" Type="http://schemas.openxmlformats.org/officeDocument/2006/relationships/hyperlink" Target="http://&#1089;&#1082;-&#1087;&#1077;&#1088;&#1074;&#1099;&#1081;.&#1088;&#1092;/" TargetMode="External"/><Relationship Id="rId845" Type="http://schemas.openxmlformats.org/officeDocument/2006/relationships/hyperlink" Target="http://1stroicom.ru/" TargetMode="External"/><Relationship Id="rId1030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77" Type="http://schemas.openxmlformats.org/officeDocument/2006/relationships/hyperlink" Target="https://stroymex.com/novyj-gorod/ng-17" TargetMode="External"/><Relationship Id="rId400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484" Type="http://schemas.openxmlformats.org/officeDocument/2006/relationships/hyperlink" Target="https://stroymex.com/dimitrova-v-kostrome" TargetMode="External"/><Relationship Id="rId7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8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3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4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691" Type="http://schemas.openxmlformats.org/officeDocument/2006/relationships/hyperlink" Target="http://1stroicom.ru/" TargetMode="External"/><Relationship Id="rId789" Type="http://schemas.openxmlformats.org/officeDocument/2006/relationships/hyperlink" Target="https://erzrf.ru/novostroyki/7601371001?regionKey=142962001&amp;notInSale=true&amp;organizationId=7600173001&amp;gkId=7601371001&amp;buildObjectId=8430405001&amp;utm_source=katalog&amp;utm_campaign=katalog&amp;utm_medium=katalog" TargetMode="External"/><Relationship Id="rId91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6" Type="http://schemas.openxmlformats.org/officeDocument/2006/relationships/hyperlink" Target="https://erzrf.ru/novostroyki/10010750001?regionKey=142962001&amp;notInSale=true&amp;organizationId=6068519001&amp;gkId=10010750001&amp;buildObjectId=10010662001&amp;utm_source=katalog&amp;utm_campaign=katalog&amp;utm_medium=katalog" TargetMode="External"/><Relationship Id="rId4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5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4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5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90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204" Type="http://schemas.openxmlformats.org/officeDocument/2006/relationships/hyperlink" Target="https://erzrf.ru/novostroyki/4258693001?regionKey=142962001&amp;notInSale=true&amp;organizationId=454954001&amp;gkId=4258693001&amp;buildObjectId=192092001&amp;utm_source=katalog&amp;utm_campaign=katalog&amp;utm_medium=katalog" TargetMode="External"/><Relationship Id="rId288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11" Type="http://schemas.openxmlformats.org/officeDocument/2006/relationships/hyperlink" Target="https://erzrf.ru/novostroyki/5169643001?regionKey=142962001&amp;notInSale=true&amp;organizationId=6058702001&amp;gkId=5169643001&amp;buildObjectId=5170355001&amp;utm_source=katalog&amp;utm_campaign=katalog&amp;utm_medium=katalog" TargetMode="External"/><Relationship Id="rId50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41" Type="http://schemas.openxmlformats.org/officeDocument/2006/relationships/hyperlink" Target="https://erzrf.ru/novostroyki/10084161001?regionKey=142962001&amp;notInSale=true&amp;organizationId=454954001&amp;gkId=10084161001&amp;buildObjectId=10110037001&amp;utm_source=katalog&amp;utm_campaign=katalog&amp;utm_medium=katalog" TargetMode="External"/><Relationship Id="rId1139" Type="http://schemas.openxmlformats.org/officeDocument/2006/relationships/hyperlink" Target="https://erzrf.ru/novostroyki/12124912001?regionKey=142962001&amp;notInSale=true&amp;organizationId=12123820001&amp;gkId=12124912001&amp;buildObjectId=11626389001&amp;utm_source=katalog&amp;utm_campaign=katalog&amp;utm_medium=katalog" TargetMode="External"/><Relationship Id="rId49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3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52" Type="http://schemas.openxmlformats.org/officeDocument/2006/relationships/hyperlink" Target="https://erzrf.ru/novostroyki/185355001?regionKey=142962001&amp;notInSale=true&amp;organizationId=454954001&amp;gkId=185355001&amp;buildObjectId=8381903001&amp;utm_source=katalog&amp;utm_campaign=katalog&amp;utm_medium=katalog" TargetMode="External"/><Relationship Id="rId14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55" Type="http://schemas.openxmlformats.org/officeDocument/2006/relationships/hyperlink" Target="https://erzrf.ru/novostroyki/5061032001?regionKey=142962001&amp;notInSale=true&amp;organizationId=2984087001&amp;gkId=5061032001&amp;utm_source=katalog&amp;utm_campaign=katalog&amp;utm_medium=katalog" TargetMode="External"/><Relationship Id="rId5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15" Type="http://schemas.openxmlformats.org/officeDocument/2006/relationships/hyperlink" Target="https://kfk1.ru/" TargetMode="External"/><Relationship Id="rId422" Type="http://schemas.openxmlformats.org/officeDocument/2006/relationships/hyperlink" Target="http://tkos.ru/" TargetMode="External"/><Relationship Id="rId8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52" Type="http://schemas.openxmlformats.org/officeDocument/2006/relationships/hyperlink" Target="https://kfk1.ru/" TargetMode="External"/><Relationship Id="rId29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727" Type="http://schemas.openxmlformats.org/officeDocument/2006/relationships/hyperlink" Target="http://1stroicom.ru/" TargetMode="External"/><Relationship Id="rId934" Type="http://schemas.openxmlformats.org/officeDocument/2006/relationships/hyperlink" Target="http://kosguber.ru/house/yunih-pionerov-44" TargetMode="External"/><Relationship Id="rId63" Type="http://schemas.openxmlformats.org/officeDocument/2006/relationships/hyperlink" Target="http://forsazh44.ru/" TargetMode="External"/><Relationship Id="rId159" Type="http://schemas.openxmlformats.org/officeDocument/2006/relationships/hyperlink" Target="https://erzrf.ru/novostroyki/3196521001?regionKey=142962001&amp;notInSale=true&amp;organizationId=5871275001&amp;gkId=3196521001&amp;buildObjectId=3196990001&amp;utm_source=katalog&amp;utm_campaign=katalog&amp;utm_medium=katalog" TargetMode="External"/><Relationship Id="rId366" Type="http://schemas.openxmlformats.org/officeDocument/2006/relationships/hyperlink" Target="https://erzrf.ru/novostroyki/5129910001?regionKey=142962001&amp;notInSale=true&amp;organizationId=1161107001&amp;gkId=5129910001&amp;buildObjectId=4260238001&amp;utm_source=katalog&amp;utm_campaign=katalog&amp;utm_medium=katalog" TargetMode="External"/><Relationship Id="rId573" Type="http://schemas.openxmlformats.org/officeDocument/2006/relationships/hyperlink" Target="https://erzrf.ru/novostroyki/7601371001?regionKey=142962001&amp;notInSale=true&amp;organizationId=7600173001&amp;gkId=7601371001&amp;buildObjectId=7696537001&amp;utm_source=katalog&amp;utm_campaign=katalog&amp;utm_medium=katalog" TargetMode="External"/><Relationship Id="rId780" Type="http://schemas.openxmlformats.org/officeDocument/2006/relationships/hyperlink" Target="https://erzrf.ru/novostroyki/7601371001?regionKey=142962001&amp;notInSale=true&amp;organizationId=7600173001&amp;gkId=7601371001&amp;buildObjectId=8429841001&amp;utm_source=katalog&amp;utm_campaign=katalog&amp;utm_medium=katalog" TargetMode="External"/><Relationship Id="rId226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33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3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64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3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45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74" Type="http://schemas.openxmlformats.org/officeDocument/2006/relationships/hyperlink" Target="https://erzrf.ru/zastroyschiki/150167001?region=vse-regiony&amp;regionKey=0&amp;notInSale=true&amp;organizationId=150167001&amp;utm_source=katalog&amp;utm_campaign=katalog&amp;utm_medium=katalog" TargetMode="External"/><Relationship Id="rId377" Type="http://schemas.openxmlformats.org/officeDocument/2006/relationships/hyperlink" Target="http://domadors.ru/" TargetMode="External"/><Relationship Id="rId50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84" Type="http://schemas.openxmlformats.org/officeDocument/2006/relationships/hyperlink" Target="http://&#1089;&#1082;-&#1087;&#1077;&#1088;&#1074;&#1099;&#1081;.&#1088;&#1092;/" TargetMode="External"/><Relationship Id="rId80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30" Type="http://schemas.openxmlformats.org/officeDocument/2006/relationships/hyperlink" Target="https://erzrf.ru/novostroyki/12124912001?regionKey=142962001&amp;notInSale=true&amp;organizationId=12123820001&amp;gkId=12124912001&amp;buildObjectId=11626381001&amp;utm_source=katalog&amp;utm_campaign=katalog&amp;utm_medium=katalog" TargetMode="External"/><Relationship Id="rId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91" Type="http://schemas.openxmlformats.org/officeDocument/2006/relationships/hyperlink" Target="http://q1332147.wixsite.com/oooperviy" TargetMode="External"/><Relationship Id="rId889" Type="http://schemas.openxmlformats.org/officeDocument/2006/relationships/hyperlink" Target="https://q1332147.wixsite.com/oooperviy/dokumenty-po-zastrojshiku" TargetMode="External"/><Relationship Id="rId1074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44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9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304" Type="http://schemas.openxmlformats.org/officeDocument/2006/relationships/hyperlink" Target="http://tkos.ru/index.php/taunhaus/doma-lugovoy-v-kostrome" TargetMode="External"/><Relationship Id="rId388" Type="http://schemas.openxmlformats.org/officeDocument/2006/relationships/hyperlink" Target="https://erzrf.ru/zastroyschiki/150314001?region=vse-regiony&amp;regionKey=0&amp;notInSale=true&amp;organizationId=150314001&amp;utm_source=katalog&amp;utm_campaign=katalog&amp;utm_medium=katalog" TargetMode="External"/><Relationship Id="rId511" Type="http://schemas.openxmlformats.org/officeDocument/2006/relationships/hyperlink" Target="http://&#1089;&#1082;-&#1087;&#1077;&#1088;&#1074;&#1099;&#1081;.&#1088;&#1092;/docs/mnogokvartirnyj-zhiloj-dom-62-po-gp" TargetMode="External"/><Relationship Id="rId609" Type="http://schemas.openxmlformats.org/officeDocument/2006/relationships/hyperlink" Target="https://erzrf.ru/novostroyki/7601371001?regionKey=142962001&amp;notInSale=true&amp;organizationId=7600173001&amp;gkId=7601371001&amp;buildObjectId=7792701001&amp;utm_source=katalog&amp;utm_campaign=katalog&amp;utm_medium=katalog" TargetMode="External"/><Relationship Id="rId956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1141" Type="http://schemas.openxmlformats.org/officeDocument/2006/relationships/hyperlink" Target="http://&#1088;&#1077;&#1095;&#1085;&#1086;&#1081;-&#1076;&#1086;&#1084;.&#1088;&#1092;/" TargetMode="External"/><Relationship Id="rId8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50" Type="http://schemas.openxmlformats.org/officeDocument/2006/relationships/hyperlink" Target="https://erzrf.ru/novostroyki/3196521001?regionKey=142962001&amp;notInSale=true&amp;organizationId=5871275001&amp;gkId=3196521001&amp;buildObjectId=3196922001&amp;utm_source=katalog&amp;utm_campaign=katalog&amp;utm_medium=katalog" TargetMode="External"/><Relationship Id="rId59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16" Type="http://schemas.openxmlformats.org/officeDocument/2006/relationships/hyperlink" Target="https://erzrf.ru/novostroyki/7601371001?regionKey=142962001&amp;notInSale=true&amp;organizationId=7600173001&amp;gkId=7601371001&amp;buildObjectId=8433090001&amp;utm_source=katalog&amp;utm_campaign=katalog&amp;utm_medium=katalog" TargetMode="External"/><Relationship Id="rId1001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248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55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85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1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5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2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7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1152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96" Type="http://schemas.openxmlformats.org/officeDocument/2006/relationships/hyperlink" Target="https://erzrf.ru/novostroyki/1321432001?regionKey=142962001&amp;notInSale=true&amp;organizationId=346211001&amp;gkId=1321432001&amp;utm_source=katalog&amp;utm_campaign=katalog&amp;utm_medium=katalog" TargetMode="External"/><Relationship Id="rId161" Type="http://schemas.openxmlformats.org/officeDocument/2006/relationships/hyperlink" Target="http://berendeeviprudi.ru/" TargetMode="External"/><Relationship Id="rId399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827" Type="http://schemas.openxmlformats.org/officeDocument/2006/relationships/hyperlink" Target="http://&#1089;&#1082;-&#1087;&#1077;&#1088;&#1074;&#1099;&#1081;.&#1088;&#1092;/" TargetMode="External"/><Relationship Id="rId1012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59" Type="http://schemas.openxmlformats.org/officeDocument/2006/relationships/hyperlink" Target="http://megapolis44.ru/object/m-n-novyy-gorod-8b/" TargetMode="External"/><Relationship Id="rId466" Type="http://schemas.openxmlformats.org/officeDocument/2006/relationships/hyperlink" Target="https://kfk1.ru/catalog/?complex=24718" TargetMode="External"/><Relationship Id="rId673" Type="http://schemas.openxmlformats.org/officeDocument/2006/relationships/hyperlink" Target="http://q1332147.wixsite.com/oooperviy/dokumenty-taunhausy-40" TargetMode="External"/><Relationship Id="rId880" Type="http://schemas.openxmlformats.org/officeDocument/2006/relationships/hyperlink" Target="https://q1332147.wixsite.com/oooperviy/dokumenty-po-zastrojshiku" TargetMode="External"/><Relationship Id="rId1096" Type="http://schemas.openxmlformats.org/officeDocument/2006/relationships/hyperlink" Target="http://kosguber.ru/house/simanovskogo-27a" TargetMode="External"/><Relationship Id="rId2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1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26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3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8" Type="http://schemas.openxmlformats.org/officeDocument/2006/relationships/hyperlink" Target="https://erzrf.ru/novostroyki/9957680001?regionKey=142962001&amp;notInSale=true&amp;organizationId=9957089001&amp;gkId=9957680001&amp;buildObjectId=4261637001&amp;utm_source=katalog&amp;utm_campaign=katalog&amp;utm_medium=katalog" TargetMode="External"/><Relationship Id="rId1163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7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8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23" Type="http://schemas.openxmlformats.org/officeDocument/2006/relationships/hyperlink" Target="https://erzrf.ru/novostroyki/10084161001?regionKey=142962001&amp;notInSale=true&amp;organizationId=454954001&amp;gkId=10084161001&amp;buildObjectId=10085068001&amp;utm_source=katalog&amp;utm_campaign=katalog&amp;utm_medium=katalog" TargetMode="External"/><Relationship Id="rId17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477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600" Type="http://schemas.openxmlformats.org/officeDocument/2006/relationships/hyperlink" Target="https://erzrf.ru/novostroyki/7601371001?regionKey=142962001&amp;notInSale=true&amp;organizationId=7600173001&amp;gkId=7601371001&amp;buildObjectId=7792639001&amp;utm_source=katalog&amp;utm_campaign=katalog&amp;utm_medium=katalog" TargetMode="External"/><Relationship Id="rId68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337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89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0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9" Type="http://schemas.openxmlformats.org/officeDocument/2006/relationships/hyperlink" Target="http://su-7.ru/" TargetMode="External"/><Relationship Id="rId34" Type="http://schemas.openxmlformats.org/officeDocument/2006/relationships/hyperlink" Target="https://erzrf.ru/novostroyki/185355001?regionKey=142962001&amp;notInSale=true&amp;organizationId=454954001&amp;gkId=185355001&amp;buildObjectId=8381812001&amp;utm_source=katalog&amp;utm_campaign=katalog&amp;utm_medium=katalog" TargetMode="External"/><Relationship Id="rId5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74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Relationship Id="rId183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90" Type="http://schemas.openxmlformats.org/officeDocument/2006/relationships/hyperlink" Target="https://erzrf.ru/zastroyschiki/brand/6057582001?region=vse-regiony&amp;regionKey=0&amp;notInSale=true&amp;organizationId=6057582001&amp;utm_source=katalog&amp;utm_campaign=katalog&amp;utm_medium=katalog" TargetMode="External"/><Relationship Id="rId404" Type="http://schemas.openxmlformats.org/officeDocument/2006/relationships/hyperlink" Target="http://&#1083;&#1102;&#1073;&#1072;&#1074;&#1080;&#1085;&#1086;.&#1088;&#1092;/" TargetMode="External"/><Relationship Id="rId611" Type="http://schemas.openxmlformats.org/officeDocument/2006/relationships/hyperlink" Target="http://&#1089;&#1082;-&#1087;&#1077;&#1088;&#1074;&#1099;&#1081;.&#1088;&#1092;/" TargetMode="External"/><Relationship Id="rId1034" Type="http://schemas.openxmlformats.org/officeDocument/2006/relationships/hyperlink" Target="https://kfk1.ru/" TargetMode="External"/><Relationship Id="rId250" Type="http://schemas.openxmlformats.org/officeDocument/2006/relationships/hyperlink" Target="http://megapolis44.ru/object/noviy-gorod/" TargetMode="External"/><Relationship Id="rId488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6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09" Type="http://schemas.openxmlformats.org/officeDocument/2006/relationships/hyperlink" Target="http://1stroicom.ru/" TargetMode="External"/><Relationship Id="rId916" Type="http://schemas.openxmlformats.org/officeDocument/2006/relationships/hyperlink" Target="https://q1332147.wixsite.com/oooperviy/dokumenty-po-zastrojshiku" TargetMode="External"/><Relationship Id="rId1101" Type="http://schemas.openxmlformats.org/officeDocument/2006/relationships/hyperlink" Target="https://erzrf.ru/zastroyschiki/brand/11207267001?region=vse-regiony&amp;regionKey=0&amp;notInSale=true&amp;organizationId=11207267001&amp;utm_source=katalog&amp;utm_campaign=katalog&amp;utm_medium=katalog" TargetMode="External"/><Relationship Id="rId45" Type="http://schemas.openxmlformats.org/officeDocument/2006/relationships/hyperlink" Target="http://forsazh44.ru/" TargetMode="External"/><Relationship Id="rId11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8" Type="http://schemas.openxmlformats.org/officeDocument/2006/relationships/hyperlink" Target="https://erzrf.ru/novostroyki/5033220001?regionKey=142962001&amp;notInSale=true&amp;organizationId=6048292001&amp;gkId=5033220001&amp;buildObjectId=193347001&amp;utm_source=katalog&amp;utm_campaign=katalog&amp;utm_medium=katalog" TargetMode="External"/><Relationship Id="rId555" Type="http://schemas.openxmlformats.org/officeDocument/2006/relationships/hyperlink" Target="https://erzrf.ru/novostroyki/7601371001?regionKey=142962001&amp;notInSale=true&amp;organizationId=7600173001&amp;gkId=7601371001&amp;buildObjectId=7637745001&amp;utm_source=katalog&amp;utm_campaign=katalog&amp;utm_medium=katalog" TargetMode="External"/><Relationship Id="rId762" Type="http://schemas.openxmlformats.org/officeDocument/2006/relationships/hyperlink" Target="https://erzrf.ru/novostroyki/7601371001?regionKey=142962001&amp;notInSale=true&amp;organizationId=7600173001&amp;gkId=7601371001&amp;buildObjectId=8419847001&amp;utm_source=katalog&amp;utm_campaign=katalog&amp;utm_medium=katalog" TargetMode="External"/><Relationship Id="rId194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208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15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62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45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61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9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7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112" Type="http://schemas.openxmlformats.org/officeDocument/2006/relationships/hyperlink" Target="https://erzrf.ru/novostroyki/11503143001?regionKey=142962001&amp;notInSale=true&amp;organizationId=4304608001&amp;gkId=11503143001&amp;buildObjectId=11502699001&amp;utm_source=katalog&amp;utm_campaign=katalog&amp;utm_medium=katalog" TargetMode="External"/><Relationship Id="rId5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59" Type="http://schemas.openxmlformats.org/officeDocument/2006/relationships/hyperlink" Target="http://kvzastroy.ru/" TargetMode="External"/><Relationship Id="rId566" Type="http://schemas.openxmlformats.org/officeDocument/2006/relationships/hyperlink" Target="http://&#1089;&#1082;-&#1087;&#1077;&#1088;&#1074;&#1099;&#1081;.&#1088;&#1092;/" TargetMode="External"/><Relationship Id="rId773" Type="http://schemas.openxmlformats.org/officeDocument/2006/relationships/hyperlink" Target="http://q1332147.wixsite.com/oooperviy" TargetMode="External"/><Relationship Id="rId12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219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2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3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0" Type="http://schemas.openxmlformats.org/officeDocument/2006/relationships/hyperlink" Target="http://su-7.ru/" TargetMode="External"/><Relationship Id="rId105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8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6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7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00" Type="http://schemas.openxmlformats.org/officeDocument/2006/relationships/hyperlink" Target="http://1stroicom.ru/" TargetMode="External"/><Relationship Id="rId1123" Type="http://schemas.openxmlformats.org/officeDocument/2006/relationships/hyperlink" Target="https://stroymex.com/" TargetMode="External"/><Relationship Id="rId132" Type="http://schemas.openxmlformats.org/officeDocument/2006/relationships/hyperlink" Target="https://erzrf.ru/novostroyki/3196521001?regionKey=142962001&amp;notInSale=true&amp;organizationId=5871275001&amp;gkId=3196521001&amp;buildObjectId=3196721001&amp;utm_source=katalog&amp;utm_campaign=katalog&amp;utm_medium=katalog" TargetMode="External"/><Relationship Id="rId78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91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1067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437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8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90" Type="http://schemas.openxmlformats.org/officeDocument/2006/relationships/hyperlink" Target="https://erzrf.ru/novostroyki/6568513001?regionKey=142962001&amp;notInSale=true&amp;organizationId=6048292001&amp;gkId=6568513001&amp;utm_source=katalog&amp;utm_campaign=katalog&amp;utm_medium=katalog" TargetMode="External"/><Relationship Id="rId50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49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1134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78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43" Type="http://schemas.openxmlformats.org/officeDocument/2006/relationships/hyperlink" Target="http://berendeeviprudi.ru/" TargetMode="External"/><Relationship Id="rId350" Type="http://schemas.openxmlformats.org/officeDocument/2006/relationships/hyperlink" Target="http://kosbisstroi.ru/" TargetMode="External"/><Relationship Id="rId58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9" Type="http://schemas.openxmlformats.org/officeDocument/2006/relationships/hyperlink" Target="http://q1332147.wixsite.com/oooperviy" TargetMode="External"/><Relationship Id="rId9" Type="http://schemas.openxmlformats.org/officeDocument/2006/relationships/hyperlink" Target="http://kfk44.ru/" TargetMode="External"/><Relationship Id="rId21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48" Type="http://schemas.openxmlformats.org/officeDocument/2006/relationships/hyperlink" Target="https://kfk1.ru/catalog/?complex=24718" TargetMode="External"/><Relationship Id="rId655" Type="http://schemas.openxmlformats.org/officeDocument/2006/relationships/hyperlink" Target="http://q1332147.wixsite.com/oooperviy/dokumenty-dom-36" TargetMode="External"/><Relationship Id="rId862" Type="http://schemas.openxmlformats.org/officeDocument/2006/relationships/hyperlink" Target="http://1stroicom.ru/" TargetMode="External"/><Relationship Id="rId1078" Type="http://schemas.openxmlformats.org/officeDocument/2006/relationships/hyperlink" Target="NULL" TargetMode="External"/><Relationship Id="rId294" Type="http://schemas.openxmlformats.org/officeDocument/2006/relationships/hyperlink" Target="https://erzrf.ru/novostroyki/4304323001?regionKey=142962001&amp;notInSale=true&amp;organizationId=5137117001&amp;gkId=4304323001&amp;buildObjectId=4303825001&amp;utm_source=katalog&amp;utm_campaign=katalog&amp;utm_medium=katalog" TargetMode="External"/><Relationship Id="rId308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51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45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89" Type="http://schemas.openxmlformats.org/officeDocument/2006/relationships/hyperlink" Target="https://kfk1.ru/catalog/?complex=17250" TargetMode="External"/><Relationship Id="rId15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61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59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05" Type="http://schemas.openxmlformats.org/officeDocument/2006/relationships/hyperlink" Target="https://erzrf.ru/novostroyki/10083806001?regionKey=142962001&amp;notInSale=true&amp;organizationId=9758584001&amp;gkId=10083806001&amp;buildObjectId=10083447001&amp;utm_source=katalog&amp;utm_campaign=katalog&amp;utm_medium=katalog" TargetMode="External"/><Relationship Id="rId459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6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7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89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6" Type="http://schemas.openxmlformats.org/officeDocument/2006/relationships/hyperlink" Target="https://erzrf.ru/novostroyki/185355001?regionKey=142962001&amp;notInSale=true&amp;organizationId=454954001&amp;gkId=185355001&amp;buildObjectId=7760513001&amp;utm_source=katalog&amp;utm_campaign=katalog&amp;utm_medium=katalog" TargetMode="External"/><Relationship Id="rId221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19" Type="http://schemas.openxmlformats.org/officeDocument/2006/relationships/hyperlink" Target="https://erzrf.ru/novostroyki/4807052001?regionKey=142962001&amp;notInSale=true&amp;organizationId=5137117001&amp;gkId=4807052001&amp;utm_source=katalog&amp;utm_campaign=katalog&amp;utm_medium=katalog" TargetMode="External"/><Relationship Id="rId5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56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7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0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1016" Type="http://schemas.openxmlformats.org/officeDocument/2006/relationships/hyperlink" Target="https://kfk1.ru/" TargetMode="External"/><Relationship Id="rId165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72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6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0" Type="http://schemas.openxmlformats.org/officeDocument/2006/relationships/hyperlink" Target="http://q1332147.wixsite.com/oooperviy" TargetMode="External"/><Relationship Id="rId232" Type="http://schemas.openxmlformats.org/officeDocument/2006/relationships/hyperlink" Target="https://stroymex.com/novyj-gorod/ng-14" TargetMode="External"/><Relationship Id="rId88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7" Type="http://schemas.openxmlformats.org/officeDocument/2006/relationships/hyperlink" Target="http://forsazh44.ru/" TargetMode="External"/><Relationship Id="rId537" Type="http://schemas.openxmlformats.org/officeDocument/2006/relationships/hyperlink" Target="https://erzrf.ru/novostroyki/7601371001?regionKey=142962001&amp;notInSale=true&amp;organizationId=7600173001&amp;gkId=7601371001&amp;buildObjectId=7635702001&amp;utm_source=katalog&amp;utm_campaign=katalog&amp;utm_medium=katalog" TargetMode="External"/><Relationship Id="rId744" Type="http://schemas.openxmlformats.org/officeDocument/2006/relationships/hyperlink" Target="https://erzrf.ru/novostroyki/7601371001?regionKey=142962001&amp;notInSale=true&amp;organizationId=7600173001&amp;gkId=7601371001&amp;buildObjectId=8418812001&amp;utm_source=katalog&amp;utm_campaign=katalog&amp;utm_medium=katalog" TargetMode="External"/><Relationship Id="rId951" Type="http://schemas.openxmlformats.org/officeDocument/2006/relationships/hyperlink" Target="https://erzrf.ru/novostroyki/8427934001?regionKey=142962001&amp;notInSale=true&amp;organizationId=8427338001&amp;gkId=8427934001&amp;buildObjectId=8428214001&amp;utm_source=katalog&amp;utm_campaign=katalog&amp;utm_medium=katalog" TargetMode="External"/><Relationship Id="rId1167" Type="http://schemas.openxmlformats.org/officeDocument/2006/relationships/hyperlink" Target="http://&#1088;&#1077;&#1095;&#1085;&#1086;&#1081;-&#1076;&#1086;&#1084;.&#1088;&#1092;/" TargetMode="External"/><Relationship Id="rId80" Type="http://schemas.openxmlformats.org/officeDocument/2006/relationships/hyperlink" Target="http://kfk1.ru/catalog/kostroma/-/zhk-romanovskij/-/-/" TargetMode="External"/><Relationship Id="rId17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83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59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0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1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27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43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50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80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3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3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310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548" Type="http://schemas.openxmlformats.org/officeDocument/2006/relationships/hyperlink" Target="http://&#1089;&#1082;-&#1087;&#1077;&#1088;&#1074;&#1099;&#1081;.&#1088;&#1092;/" TargetMode="External"/><Relationship Id="rId755" Type="http://schemas.openxmlformats.org/officeDocument/2006/relationships/hyperlink" Target="http://q1332147.wixsite.com/oooperviy" TargetMode="External"/><Relationship Id="rId962" Type="http://schemas.openxmlformats.org/officeDocument/2006/relationships/hyperlink" Target="http://megapolis44.ru/" TargetMode="External"/><Relationship Id="rId91" Type="http://schemas.openxmlformats.org/officeDocument/2006/relationships/hyperlink" Target="https://erzrf.ru/zastroyschiki/149911001?region=vse-regiony&amp;regionKey=0&amp;notInSale=true&amp;organizationId=149911001&amp;utm_source=katalog&amp;utm_campaign=katalog&amp;utm_medium=katalog" TargetMode="External"/><Relationship Id="rId187" Type="http://schemas.openxmlformats.org/officeDocument/2006/relationships/hyperlink" Target="http://masterstroy44.ru/" TargetMode="External"/><Relationship Id="rId394" Type="http://schemas.openxmlformats.org/officeDocument/2006/relationships/hyperlink" Target="http://smu-7.com/" TargetMode="External"/><Relationship Id="rId408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61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54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699" Type="http://schemas.openxmlformats.org/officeDocument/2006/relationships/hyperlink" Target="https://erzrf.ru/novostroyki/7601371001?regionKey=142962001&amp;notInSale=true&amp;organizationId=7600173001&amp;gkId=7601371001&amp;buildObjectId=8382274001&amp;utm_source=katalog&amp;utm_campaign=katalog&amp;utm_medium=katalog" TargetMode="External"/><Relationship Id="rId1091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05" Type="http://schemas.openxmlformats.org/officeDocument/2006/relationships/hyperlink" Target="NULL" TargetMode="External"/><Relationship Id="rId4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4" Type="http://schemas.openxmlformats.org/officeDocument/2006/relationships/hyperlink" Target="https://erzrf.ru/novostroyki/3196521001?regionKey=142962001&amp;notInSale=true&amp;organizationId=5871275001&amp;gkId=3196521001&amp;buildObjectId=3196168001&amp;utm_source=katalog&amp;utm_campaign=katalog&amp;utm_medium=katalog" TargetMode="External"/><Relationship Id="rId46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5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6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98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321" Type="http://schemas.openxmlformats.org/officeDocument/2006/relationships/hyperlink" Target="https://erzrf.ru/novostroyki/4807052001?regionKey=142962001&amp;notInSale=true&amp;organizationId=5137117001&amp;gkId=4807052001&amp;buildObjectId=4305375001&amp;utm_source=katalog&amp;utm_campaign=katalog&amp;utm_medium=katalog" TargetMode="External"/><Relationship Id="rId419" Type="http://schemas.openxmlformats.org/officeDocument/2006/relationships/hyperlink" Target="https://erzrf.ru/novostroyki/6016243001?regionKey=142962001&amp;notInSale=true&amp;organizationId=5137117001&amp;gkId=6016243001&amp;utm_source=katalog&amp;utm_campaign=katalog&amp;utm_medium=katalog" TargetMode="External"/><Relationship Id="rId6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3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049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8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16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265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72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90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5" Type="http://schemas.openxmlformats.org/officeDocument/2006/relationships/hyperlink" Target="http://berendeeviprudi.ru/" TargetMode="External"/><Relationship Id="rId332" Type="http://schemas.openxmlformats.org/officeDocument/2006/relationships/hyperlink" Target="http://tkos.ru/" TargetMode="External"/><Relationship Id="rId7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4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637" Type="http://schemas.openxmlformats.org/officeDocument/2006/relationships/hyperlink" Target="http://&#1089;&#1082;-&#1087;&#1077;&#1088;&#1074;&#1099;&#1081;.&#1088;&#1092;/docs/2-h-etazhnyj-4-h-kvartirnyj-zhiloj-dom-60-po-gp" TargetMode="External"/><Relationship Id="rId844" Type="http://schemas.openxmlformats.org/officeDocument/2006/relationships/hyperlink" Target="http://1stroicom.ru/" TargetMode="External"/><Relationship Id="rId276" Type="http://schemas.openxmlformats.org/officeDocument/2006/relationships/hyperlink" Target="https://erzrf.ru/novostroyki/4258693001?regionKey=142962001&amp;notInSale=true&amp;organizationId=1161107001&amp;gkId=4258693001&amp;buildObjectId=9721467001&amp;utm_source=katalog&amp;utm_campaign=katalog&amp;utm_medium=katalog" TargetMode="External"/><Relationship Id="rId483" Type="http://schemas.openxmlformats.org/officeDocument/2006/relationships/hyperlink" Target="https://erzrf.ru/novostroyki/6559371001?regionKey=142962001&amp;notInSale=true&amp;organizationId=1161107001&amp;gkId=6559371001&amp;buildObjectId=6559176001&amp;utm_source=katalog&amp;utm_campaign=katalog&amp;utm_medium=katalog" TargetMode="External"/><Relationship Id="rId690" Type="http://schemas.openxmlformats.org/officeDocument/2006/relationships/hyperlink" Target="https://erzrf.ru/novostroyki/7601371001?regionKey=142962001&amp;notInSale=true&amp;organizationId=7600173001&amp;gkId=7601371001&amp;buildObjectId=8381506001&amp;utm_source=katalog&amp;utm_campaign=katalog&amp;utm_medium=katalog" TargetMode="External"/><Relationship Id="rId7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7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4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3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55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5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203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64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5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40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87" Type="http://schemas.openxmlformats.org/officeDocument/2006/relationships/hyperlink" Target="https://volga-stroy44.ru/" TargetMode="External"/><Relationship Id="rId410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494" Type="http://schemas.openxmlformats.org/officeDocument/2006/relationships/hyperlink" Target="http://kosbisstroi.ru/" TargetMode="External"/><Relationship Id="rId50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2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1138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4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4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799" Type="http://schemas.openxmlformats.org/officeDocument/2006/relationships/hyperlink" Target="http://q1332147.wixsite.com/oooperviy/kopiya-dokumenty-taunhausy-55" TargetMode="External"/><Relationship Id="rId5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6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6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14" Type="http://schemas.openxmlformats.org/officeDocument/2006/relationships/hyperlink" Target="https://kfk1.ru/catalog/?complex=21377" TargetMode="External"/><Relationship Id="rId298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21" Type="http://schemas.openxmlformats.org/officeDocument/2006/relationships/hyperlink" Target="http://tkos.ru/index.php/taunhaus/home1819" TargetMode="External"/><Relationship Id="rId519" Type="http://schemas.openxmlformats.org/officeDocument/2006/relationships/hyperlink" Target="https://erzrf.ru/novostroyki/7601371001?regionKey=142962001&amp;notInSale=true&amp;organizationId=7600173001&amp;gkId=7601371001&amp;buildObjectId=7602340001&amp;utm_source=katalog&amp;utm_campaign=katalog&amp;utm_medium=katalog" TargetMode="External"/><Relationship Id="rId1051" Type="http://schemas.openxmlformats.org/officeDocument/2006/relationships/hyperlink" Target="http://kfk1.ru/catalog/?complex=27080" TargetMode="External"/><Relationship Id="rId1149" Type="http://schemas.openxmlformats.org/officeDocument/2006/relationships/hyperlink" Target="http://&#1088;&#1077;&#1095;&#1085;&#1086;&#1081;-&#1076;&#1086;&#1084;.&#1088;&#1092;/" TargetMode="External"/><Relationship Id="rId15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26" Type="http://schemas.openxmlformats.org/officeDocument/2006/relationships/hyperlink" Target="https://erzrf.ru/novostroyki/7601371001?regionKey=142962001&amp;notInSale=true&amp;organizationId=7600173001&amp;gkId=7601371001&amp;buildObjectId=8382352001&amp;utm_source=katalog&amp;utm_campaign=katalog&amp;utm_medium=katalog" TargetMode="External"/><Relationship Id="rId933" Type="http://schemas.openxmlformats.org/officeDocument/2006/relationships/hyperlink" Target="https://erzrf.ru/novostroyki/8165310001?regionKey=142962001&amp;notInSale=true&amp;organizationId=8162905001&amp;gkId=8165310001&amp;buildObjectId=8164990001&amp;utm_source=katalog&amp;utm_campaign=katalog&amp;utm_medium=katalog" TargetMode="External"/><Relationship Id="rId1009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2" Type="http://schemas.openxmlformats.org/officeDocument/2006/relationships/hyperlink" Target="http://forsazh44.ru/documenty/ozerny-124/" TargetMode="External"/><Relationship Id="rId365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57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2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32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7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2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737" Type="http://schemas.openxmlformats.org/officeDocument/2006/relationships/hyperlink" Target="http://1stroicom.ru/" TargetMode="External"/><Relationship Id="rId944" Type="http://schemas.openxmlformats.org/officeDocument/2006/relationships/hyperlink" Target="http://kosguber.ru/" TargetMode="External"/><Relationship Id="rId73" Type="http://schemas.openxmlformats.org/officeDocument/2006/relationships/hyperlink" Target="https://erzrf.ru/zastroyschiki/150167001?region=vse-regiony&amp;regionKey=0&amp;notInSale=true&amp;organizationId=150167001&amp;utm_source=katalog&amp;utm_campaign=katalog&amp;utm_medium=katalog" TargetMode="External"/><Relationship Id="rId169" Type="http://schemas.openxmlformats.org/officeDocument/2006/relationships/hyperlink" Target="http://berendeeviprudi.ru/" TargetMode="External"/><Relationship Id="rId376" Type="http://schemas.openxmlformats.org/officeDocument/2006/relationships/hyperlink" Target="http://domadors.ru/realty/11/index.aspx" TargetMode="External"/><Relationship Id="rId583" Type="http://schemas.openxmlformats.org/officeDocument/2006/relationships/hyperlink" Target="http://&#1089;&#1082;-&#1087;&#1077;&#1088;&#1074;&#1099;&#1081;.&#1088;&#1092;/docs/2-h-etazhnyj-4-h-kvartirnyj-zhiloj-dom-74-po-gp" TargetMode="External"/><Relationship Id="rId790" Type="http://schemas.openxmlformats.org/officeDocument/2006/relationships/hyperlink" Target="http://q1332147.wixsite.com/oooperviy/kopiya-dokumenty-taunhausy-53" TargetMode="External"/><Relationship Id="rId8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4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88" Type="http://schemas.openxmlformats.org/officeDocument/2006/relationships/hyperlink" Target="https://erzrf.ru/novostroyki/7601371001?regionKey=142962001&amp;notInSale=true&amp;organizationId=7600173001&amp;gkId=7601371001&amp;buildObjectId=11976644001&amp;utm_source=katalog&amp;utm_campaign=katalog&amp;utm_medium=katalog" TargetMode="External"/><Relationship Id="rId1073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303" Type="http://schemas.openxmlformats.org/officeDocument/2006/relationships/hyperlink" Target="https://erzrf.ru/novostroyki/4304323001?regionKey=142962001&amp;notInSale=true&amp;organizationId=5137117001&amp;gkId=4304323001&amp;buildObjectId=4304449001&amp;utm_source=katalog&amp;utm_campaign=katalog&amp;utm_medium=katalog" TargetMode="External"/><Relationship Id="rId74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55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140" Type="http://schemas.openxmlformats.org/officeDocument/2006/relationships/hyperlink" Target="http://&#1088;&#1077;&#1095;&#1085;&#1086;&#1081;-&#1076;&#1086;&#1084;.&#1088;&#1092;/" TargetMode="External"/><Relationship Id="rId8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87" Type="http://schemas.openxmlformats.org/officeDocument/2006/relationships/hyperlink" Target="https://erzrf.ru/zastroyschiki/150314001?region=vse-regiony&amp;regionKey=0&amp;notInSale=true&amp;organizationId=150314001&amp;utm_source=katalog&amp;utm_campaign=katalog&amp;utm_medium=katalog" TargetMode="External"/><Relationship Id="rId510" Type="http://schemas.openxmlformats.org/officeDocument/2006/relationships/hyperlink" Target="https://erzrf.ru/novostroyki/7601371001?regionKey=142962001&amp;notInSale=true&amp;organizationId=7600173001&amp;gkId=7601371001&amp;buildObjectId=7601861001&amp;utm_source=katalog&amp;utm_campaign=katalog&amp;utm_medium=katalog" TargetMode="External"/><Relationship Id="rId59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0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47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899" Type="http://schemas.openxmlformats.org/officeDocument/2006/relationships/hyperlink" Target="http://q1332147.wixsite.com/oooperviy" TargetMode="External"/><Relationship Id="rId1000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1084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107" Type="http://schemas.openxmlformats.org/officeDocument/2006/relationships/hyperlink" Target="http://ndebryadom.ru/" TargetMode="External"/><Relationship Id="rId454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6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11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14" Type="http://schemas.openxmlformats.org/officeDocument/2006/relationships/hyperlink" Target="http://kgs44.ru/" TargetMode="External"/><Relationship Id="rId398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521" Type="http://schemas.openxmlformats.org/officeDocument/2006/relationships/hyperlink" Target="http://&#1089;&#1082;-&#1087;&#1077;&#1088;&#1074;&#1099;&#1081;.&#1088;&#1092;/" TargetMode="External"/><Relationship Id="rId619" Type="http://schemas.openxmlformats.org/officeDocument/2006/relationships/hyperlink" Target="http://&#1089;&#1082;-&#1087;&#1077;&#1088;&#1074;&#1099;&#1081;.&#1088;&#1092;/docs/2-h-etazhnyj-4-h-kvartirnyj-zhiloj-dom-78-po-gp" TargetMode="External"/><Relationship Id="rId1151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95" Type="http://schemas.openxmlformats.org/officeDocument/2006/relationships/hyperlink" Target="https://erzrf.ru/novostroyki/1321432001?regionKey=142962001&amp;notInSale=true&amp;organizationId=346211001&amp;gkId=1321432001&amp;utm_source=katalog&amp;utm_campaign=katalog&amp;utm_medium=katalog" TargetMode="External"/><Relationship Id="rId160" Type="http://schemas.openxmlformats.org/officeDocument/2006/relationships/hyperlink" Target="http://berendeeviprudi.ru/" TargetMode="External"/><Relationship Id="rId826" Type="http://schemas.openxmlformats.org/officeDocument/2006/relationships/hyperlink" Target="http://&#1089;&#1082;-&#1087;&#1077;&#1088;&#1074;&#1099;&#1081;.&#1088;&#1092;/" TargetMode="External"/><Relationship Id="rId101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09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258" Type="http://schemas.openxmlformats.org/officeDocument/2006/relationships/hyperlink" Target="https://erzrf.ru/novostroyki/4258693001?regionKey=142962001&amp;notInSale=true&amp;organizationId=6030229001&amp;gkId=4258693001&amp;buildObjectId=5114542001&amp;utm_source=katalog&amp;utm_campaign=katalog&amp;utm_medium=katalog" TargetMode="External"/><Relationship Id="rId465" Type="http://schemas.openxmlformats.org/officeDocument/2006/relationships/hyperlink" Target="https://erzrf.ru/novostroyki/6517448001?regionKey=142962001&amp;notInSale=true&amp;organizationId=454954001&amp;gkId=6517448001&amp;buildObjectId=6522346001&amp;utm_source=katalog&amp;utm_campaign=katalog&amp;utm_medium=katalog" TargetMode="External"/><Relationship Id="rId672" Type="http://schemas.openxmlformats.org/officeDocument/2006/relationships/hyperlink" Target="https://erzrf.ru/novostroyki/7601371001?regionKey=142962001&amp;notInSale=true&amp;organizationId=7600173001&amp;gkId=7601371001&amp;buildObjectId=8145910001&amp;utm_source=katalog&amp;utm_campaign=katalog&amp;utm_medium=katalog" TargetMode="External"/><Relationship Id="rId1095" Type="http://schemas.openxmlformats.org/officeDocument/2006/relationships/hyperlink" Target="https://erzrf.ru/novostroyki/10859505001?regionKey=142962001&amp;notInSale=true&amp;organizationId=8162905001&amp;gkId=10859505001&amp;buildObjectId=10110836001&amp;utm_source=katalog&amp;utm_campaign=katalog&amp;utm_medium=katalog" TargetMode="External"/><Relationship Id="rId2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25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3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77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1162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71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83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22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69" Type="http://schemas.openxmlformats.org/officeDocument/2006/relationships/hyperlink" Target="https://volga-stroy44.ru/" TargetMode="External"/><Relationship Id="rId476" Type="http://schemas.openxmlformats.org/officeDocument/2006/relationships/hyperlink" Target="http://kfk1.ru/" TargetMode="External"/><Relationship Id="rId683" Type="http://schemas.openxmlformats.org/officeDocument/2006/relationships/hyperlink" Target="http://q1332147.wixsite.com/oooperviy" TargetMode="External"/><Relationship Id="rId890" Type="http://schemas.openxmlformats.org/officeDocument/2006/relationships/hyperlink" Target="http://q1332147.wixsite.com/oooperviy" TargetMode="External"/><Relationship Id="rId90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36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4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8" Type="http://schemas.openxmlformats.org/officeDocument/2006/relationships/hyperlink" Target="https://su-7.ru/catalog-nedvizimosti/zhk-bliznetsy/dom-2/" TargetMode="External"/><Relationship Id="rId1173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Relationship Id="rId182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403" Type="http://schemas.openxmlformats.org/officeDocument/2006/relationships/hyperlink" Target="http://&#1083;&#1102;&#1073;&#1072;&#1074;&#1080;&#1085;&#1086;.&#1088;&#1092;/" TargetMode="External"/><Relationship Id="rId7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4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3" Type="http://schemas.openxmlformats.org/officeDocument/2006/relationships/hyperlink" Target="http://kfk1.ru/catalog/?complex=27080" TargetMode="External"/><Relationship Id="rId487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610" Type="http://schemas.openxmlformats.org/officeDocument/2006/relationships/hyperlink" Target="http://&#1089;&#1082;-&#1087;&#1077;&#1088;&#1074;&#1099;&#1081;.&#1088;&#1092;/docs/2-h-etazhnyj-8-mi-kvartirnyj-zhiloj-dom-80-po-gp" TargetMode="External"/><Relationship Id="rId69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08" Type="http://schemas.openxmlformats.org/officeDocument/2006/relationships/hyperlink" Target="https://erzrf.ru/novostroyki/7601371001?regionKey=142962001&amp;notInSale=true&amp;organizationId=7600173001&amp;gkId=7601371001&amp;buildObjectId=8382306001&amp;utm_source=katalog&amp;utm_campaign=katalog&amp;utm_medium=katalog" TargetMode="External"/><Relationship Id="rId915" Type="http://schemas.openxmlformats.org/officeDocument/2006/relationships/hyperlink" Target="https://erzrf.ru/novostroyki/7601371001?regionKey=142962001&amp;notInSale=true&amp;organizationId=7600173001&amp;gkId=7601371001&amp;buildObjectId=11978439001&amp;utm_source=katalog&amp;utm_campaign=katalog&amp;utm_medium=katalog" TargetMode="External"/><Relationship Id="rId347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999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1100" Type="http://schemas.openxmlformats.org/officeDocument/2006/relationships/hyperlink" Target="https://erzrf.ru/zastroyschiki/brand/11207267001?region=vse-regiony&amp;regionKey=0&amp;notInSale=true&amp;organizationId=11207267001&amp;utm_source=katalog&amp;utm_campaign=katalog&amp;utm_medium=katalog" TargetMode="External"/><Relationship Id="rId44" Type="http://schemas.openxmlformats.org/officeDocument/2006/relationships/hyperlink" Target="http://forsazh44.ru/" TargetMode="External"/><Relationship Id="rId55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93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207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14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9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2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44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60" Type="http://schemas.openxmlformats.org/officeDocument/2006/relationships/hyperlink" Target="http://megapolis44.ru/" TargetMode="External"/><Relationship Id="rId719" Type="http://schemas.openxmlformats.org/officeDocument/2006/relationships/hyperlink" Target="http://1stroicom.ru/" TargetMode="External"/><Relationship Id="rId926" Type="http://schemas.openxmlformats.org/officeDocument/2006/relationships/hyperlink" Target="http://domadors.ru/" TargetMode="External"/><Relationship Id="rId1111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55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2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8" Type="http://schemas.openxmlformats.org/officeDocument/2006/relationships/hyperlink" Target="NULL" TargetMode="External"/><Relationship Id="rId565" Type="http://schemas.openxmlformats.org/officeDocument/2006/relationships/hyperlink" Target="http://&#1089;&#1082;-&#1087;&#1077;&#1088;&#1074;&#1099;&#1081;.&#1088;&#1092;/docs/2-h-etazhnyj-4-h-kvartirnyj-zhiloj-dom-70-po-gp" TargetMode="External"/><Relationship Id="rId772" Type="http://schemas.openxmlformats.org/officeDocument/2006/relationships/hyperlink" Target="http://q1332147.wixsite.com/oooperviy/kopiya-dokumenty-taunhausy-51" TargetMode="External"/><Relationship Id="rId218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2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5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1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937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1122" Type="http://schemas.openxmlformats.org/officeDocument/2006/relationships/hyperlink" Target="https://stroymex.com/novoselskaa-61-v-kostrome" TargetMode="External"/><Relationship Id="rId6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9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57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8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90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22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36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6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85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8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133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77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28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03" Type="http://schemas.openxmlformats.org/officeDocument/2006/relationships/hyperlink" Target="http://&#1089;&#1082;-&#1087;&#1077;&#1088;&#1074;&#1099;&#1081;.&#1088;&#1092;/" TargetMode="External"/><Relationship Id="rId5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10" Type="http://schemas.openxmlformats.org/officeDocument/2006/relationships/hyperlink" Target="http://1stroicom.ru/" TargetMode="External"/><Relationship Id="rId808" Type="http://schemas.openxmlformats.org/officeDocument/2006/relationships/hyperlink" Target="http://q1332147.wixsite.com/oooperviy/kopiya-dokumenty-taunhausy-57" TargetMode="External"/><Relationship Id="rId8" Type="http://schemas.openxmlformats.org/officeDocument/2006/relationships/hyperlink" Target="https://kfk1.ru/catalog/?complex=14601" TargetMode="External"/><Relationship Id="rId142" Type="http://schemas.openxmlformats.org/officeDocument/2006/relationships/hyperlink" Target="http://berendeeviprudi.ru/" TargetMode="External"/><Relationship Id="rId447" Type="http://schemas.openxmlformats.org/officeDocument/2006/relationships/hyperlink" Target="https://erzrf.ru/novostroyki/6517448001?regionKey=142962001&amp;notInSale=true&amp;organizationId=454954001&amp;gkId=6517448001&amp;buildObjectId=6522162001&amp;utm_source=katalog&amp;utm_campaign=katalog&amp;utm_medium=katalog" TargetMode="External"/><Relationship Id="rId79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77" Type="http://schemas.openxmlformats.org/officeDocument/2006/relationships/hyperlink" Target="https://erzrf.ru/novostroyki/10851801001?regionKey=142962001&amp;notInSale=true&amp;organizationId=8677948001&amp;gkId=10851801001&amp;buildObjectId=10851253001&amp;utm_source=katalog&amp;utm_campaign=katalog&amp;utm_medium=katalog" TargetMode="External"/><Relationship Id="rId654" Type="http://schemas.openxmlformats.org/officeDocument/2006/relationships/hyperlink" Target="https://erzrf.ru/novostroyki/7601371001?regionKey=142962001&amp;notInSale=true&amp;organizationId=7600173001&amp;gkId=7601371001&amp;buildObjectId=7843167001&amp;utm_source=katalog&amp;utm_campaign=katalog&amp;utm_medium=katalog" TargetMode="External"/><Relationship Id="rId861" Type="http://schemas.openxmlformats.org/officeDocument/2006/relationships/hyperlink" Target="https://erzrf.ru/novostroyki/7601371001?regionKey=142962001&amp;notInSale=true&amp;organizationId=7600173001&amp;gkId=7601371001&amp;buildObjectId=9471982001&amp;utm_source=katalog&amp;utm_campaign=katalog&amp;utm_medium=katalog" TargetMode="External"/><Relationship Id="rId959" Type="http://schemas.openxmlformats.org/officeDocument/2006/relationships/hyperlink" Target="https://erzrf.ru/novostroyki/9452946001?regionKey=142962001&amp;notInSale=true&amp;organizationId=6030229001&amp;gkId=9452946001&amp;utm_source=katalog&amp;utm_campaign=katalog&amp;utm_medium=katalog" TargetMode="External"/><Relationship Id="rId293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307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51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2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44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88" Type="http://schemas.openxmlformats.org/officeDocument/2006/relationships/hyperlink" Target="https://erzrf.ru/novostroyki/1245516001?regionKey=142962001&amp;notInSale=true&amp;organizationId=454954001&amp;gkId=1245516001&amp;buildObjectId=6522629001&amp;utm_source=katalog&amp;utm_campaign=katalog&amp;utm_medium=katalog" TargetMode="External"/><Relationship Id="rId153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60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5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04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220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58" Type="http://schemas.openxmlformats.org/officeDocument/2006/relationships/hyperlink" Target="https://kfk1.ru/" TargetMode="External"/><Relationship Id="rId665" Type="http://schemas.openxmlformats.org/officeDocument/2006/relationships/hyperlink" Target="http://q1332147.wixsite.com/oooperviy" TargetMode="External"/><Relationship Id="rId872" Type="http://schemas.openxmlformats.org/officeDocument/2006/relationships/hyperlink" Target="http://1stroicom.ru/" TargetMode="External"/><Relationship Id="rId1088" Type="http://schemas.openxmlformats.org/officeDocument/2006/relationships/hyperlink" Target="http://kapital-44.ru/" TargetMode="External"/><Relationship Id="rId1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18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2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5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99" Type="http://schemas.openxmlformats.org/officeDocument/2006/relationships/hyperlink" Target="http://vvisk.ru/" TargetMode="External"/><Relationship Id="rId16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71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015" Type="http://schemas.openxmlformats.org/officeDocument/2006/relationships/hyperlink" Target="http://kfk1.ru/catalog/?complex=27080" TargetMode="External"/><Relationship Id="rId469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67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99" Type="http://schemas.openxmlformats.org/officeDocument/2006/relationships/hyperlink" Target="https://erzrf.ru/zastroyschiki/11207087001?region=vse-regiony&amp;regionKey=0&amp;notInSale=true&amp;organizationId=11207087001&amp;utm_source=katalog&amp;utm_campaign=katalog&amp;utm_medium=katalog" TargetMode="External"/><Relationship Id="rId26" Type="http://schemas.openxmlformats.org/officeDocument/2006/relationships/hyperlink" Target="http://forsazh44.ru/documenty/ozerny-124/" TargetMode="External"/><Relationship Id="rId231" Type="http://schemas.openxmlformats.org/officeDocument/2006/relationships/hyperlink" Target="https://erzrf.ru/novostroyki/4258693001?regionKey=142962001&amp;notInSale=true&amp;organizationId=1161107001&amp;gkId=4258693001&amp;buildObjectId=4314748001&amp;utm_source=katalog&amp;utm_campaign=katalog&amp;utm_medium=katalog" TargetMode="External"/><Relationship Id="rId329" Type="http://schemas.openxmlformats.org/officeDocument/2006/relationships/hyperlink" Target="https://erzrf.ru/novostroyki/4812002001?regionKey=142962001&amp;notInSale=true&amp;organizationId=5137117001&amp;gkId=4812002001&amp;utm_source=katalog&amp;utm_campaign=katalog&amp;utm_medium=katalog" TargetMode="External"/><Relationship Id="rId53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6" Type="http://schemas.openxmlformats.org/officeDocument/2006/relationships/hyperlink" Target="https://erzrf.ru/novostroyki/12124912001?regionKey=142962001&amp;notInSale=true&amp;organizationId=12123820001&amp;gkId=12124912001&amp;buildObjectId=12125829001&amp;utm_source=katalog&amp;utm_campaign=katalog&amp;utm_medium=katalog" TargetMode="External"/><Relationship Id="rId175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0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1026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382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60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08" Type="http://schemas.openxmlformats.org/officeDocument/2006/relationships/hyperlink" Target="http://q1332147.wixsite.com/oooperviy" TargetMode="External"/><Relationship Id="rId242" Type="http://schemas.openxmlformats.org/officeDocument/2006/relationships/hyperlink" Target="https://volga-stroy44.ru/" TargetMode="External"/><Relationship Id="rId89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77" Type="http://schemas.openxmlformats.org/officeDocument/2006/relationships/hyperlink" Target="http://stroynova44.ru/" TargetMode="External"/><Relationship Id="rId3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2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547" Type="http://schemas.openxmlformats.org/officeDocument/2006/relationships/hyperlink" Target="http://&#1089;&#1082;-&#1087;&#1077;&#1088;&#1074;&#1099;&#1081;.&#1088;&#1092;/docs/2-h-etazhnyj-4-h-kvartirnyj-zhiloj-dom-54-po-gp" TargetMode="External"/><Relationship Id="rId754" Type="http://schemas.openxmlformats.org/officeDocument/2006/relationships/hyperlink" Target="http://q1332147.wixsite.com/oooperviy/kopiya-dokumenty-dom-63" TargetMode="External"/><Relationship Id="rId961" Type="http://schemas.openxmlformats.org/officeDocument/2006/relationships/hyperlink" Target="http://megapolis44.ru/object/7-8-rabochaya-ul/" TargetMode="External"/><Relationship Id="rId90" Type="http://schemas.openxmlformats.org/officeDocument/2006/relationships/hyperlink" Target="http://kfk44.ru/" TargetMode="External"/><Relationship Id="rId186" Type="http://schemas.openxmlformats.org/officeDocument/2006/relationships/hyperlink" Target="https://erzrf.ru/novostroyki/3624366001?regionKey=142962001&amp;notInSale=true&amp;organizationId=3624107001&amp;gkId=3624366001&amp;buildObjectId=9597182001&amp;utm_source=katalog&amp;utm_campaign=katalog&amp;utm_medium=katalog" TargetMode="External"/><Relationship Id="rId393" Type="http://schemas.openxmlformats.org/officeDocument/2006/relationships/hyperlink" Target="https://erzrf.ru/novostroyki/5156879001?regionKey=142962001&amp;notInSale=true&amp;organizationId=6057582001&amp;gkId=5156879001&amp;buildObjectId=5157063001&amp;utm_source=katalog&amp;utm_campaign=katalog&amp;utm_medium=katalog" TargetMode="External"/><Relationship Id="rId407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6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53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60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9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1090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104" Type="http://schemas.openxmlformats.org/officeDocument/2006/relationships/hyperlink" Target="https://erzrf.ru/novostroyki/11207216001?regionKey=142962001&amp;notInSale=true&amp;organizationId=11207267001&amp;gkId=11207216001&amp;buildObjectId=11207136001&amp;utm_source=katalog&amp;utm_campaign=katalog&amp;utm_medium=katalog" TargetMode="External"/><Relationship Id="rId4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3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20" Type="http://schemas.openxmlformats.org/officeDocument/2006/relationships/hyperlink" Target="https://erzrf.ru/novostroyki/4807052001?regionKey=142962001&amp;notInSale=true&amp;organizationId=5137117001&amp;gkId=4807052001&amp;utm_source=katalog&amp;utm_campaign=katalog&amp;utm_medium=katalog" TargetMode="External"/><Relationship Id="rId55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6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72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97" Type="http://schemas.openxmlformats.org/officeDocument/2006/relationships/hyperlink" Target="http://masterstroy44.ru/" TargetMode="External"/><Relationship Id="rId418" Type="http://schemas.openxmlformats.org/officeDocument/2006/relationships/hyperlink" Target="https://erzrf.ru/novostroyki/6016243001?regionKey=142962001&amp;notInSale=true&amp;organizationId=5137117001&amp;gkId=6016243001&amp;utm_source=katalog&amp;utm_campaign=katalog&amp;utm_medium=katalog" TargetMode="External"/><Relationship Id="rId6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3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48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64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7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15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59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4" Type="http://schemas.openxmlformats.org/officeDocument/2006/relationships/hyperlink" Target="http://berendeeviprudi.ru/" TargetMode="External"/><Relationship Id="rId5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3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331" Type="http://schemas.openxmlformats.org/officeDocument/2006/relationships/hyperlink" Target="http://tkos.ru/index.php/taunhaus/taunhaus-1" TargetMode="External"/><Relationship Id="rId429" Type="http://schemas.openxmlformats.org/officeDocument/2006/relationships/hyperlink" Target="https://erzrf.ru/novostroyki/6517448001?regionKey=142962001&amp;notInSale=true&amp;organizationId=454954001&amp;gkId=6517448001&amp;buildObjectId=6521524001&amp;utm_source=katalog&amp;utm_campaign=katalog&amp;utm_medium=katalog" TargetMode="External"/><Relationship Id="rId636" Type="http://schemas.openxmlformats.org/officeDocument/2006/relationships/hyperlink" Target="https://erzrf.ru/novostroyki/7601371001?regionKey=142962001&amp;notInSale=true&amp;organizationId=7600173001&amp;gkId=7601371001&amp;buildObjectId=7793037001&amp;utm_source=katalog&amp;utm_campaign=katalog&amp;utm_medium=katalog" TargetMode="External"/><Relationship Id="rId1059" Type="http://schemas.openxmlformats.org/officeDocument/2006/relationships/hyperlink" Target="https://erzrf.ru/novostroyki/10084161001?regionKey=142962001&amp;notInSale=true&amp;organizationId=454954001&amp;gkId=10084161001&amp;buildObjectId=11753888001&amp;utm_source=katalog&amp;utm_campaign=katalog&amp;utm_medium=katalog" TargetMode="External"/><Relationship Id="rId843" Type="http://schemas.openxmlformats.org/officeDocument/2006/relationships/hyperlink" Target="https://erzrf.ru/novostroyki/7601371001?regionKey=142962001&amp;notInSale=true&amp;organizationId=7600173001&amp;gkId=7601371001&amp;buildObjectId=9471964001&amp;utm_source=katalog&amp;utm_campaign=katalog&amp;utm_medium=katalog" TargetMode="External"/><Relationship Id="rId1126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75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82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70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1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3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2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7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4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202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647" Type="http://schemas.openxmlformats.org/officeDocument/2006/relationships/hyperlink" Target="http://q1332147.wixsite.com/oooperviy" TargetMode="External"/><Relationship Id="rId854" Type="http://schemas.openxmlformats.org/officeDocument/2006/relationships/hyperlink" Target="http://&#1089;&#1082;-&#1087;&#1077;&#1088;&#1074;&#1099;&#1081;.&#1088;&#1092;/" TargetMode="External"/><Relationship Id="rId286" Type="http://schemas.openxmlformats.org/officeDocument/2006/relationships/hyperlink" Target="https://stroymex.com/novyj-gorod/ng-18" TargetMode="External"/><Relationship Id="rId493" Type="http://schemas.openxmlformats.org/officeDocument/2006/relationships/hyperlink" Target="http://kosbisstroi.ru/obekty/kozueva-80/" TargetMode="External"/><Relationship Id="rId50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1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137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5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4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3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5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8" Type="http://schemas.openxmlformats.org/officeDocument/2006/relationships/hyperlink" Target="https://erzrf.ru/novostroyki/7601371001?regionKey=142962001&amp;notInSale=true&amp;organizationId=7600173001&amp;gkId=7601371001&amp;buildObjectId=8431026001&amp;utm_source=katalog&amp;utm_campaign=katalog&amp;utm_medium=katalog" TargetMode="External"/><Relationship Id="rId213" Type="http://schemas.openxmlformats.org/officeDocument/2006/relationships/hyperlink" Target="https://erzrf.ru/novostroyki/4258693001?regionKey=142962001&amp;notInSale=true&amp;organizationId=454954001&amp;gkId=4258693001&amp;buildObjectId=1176836001&amp;utm_source=katalog&amp;utm_campaign=katalog&amp;utm_medium=katalog" TargetMode="External"/><Relationship Id="rId420" Type="http://schemas.openxmlformats.org/officeDocument/2006/relationships/hyperlink" Target="https://erzrf.ru/novostroyki/6016243001?regionKey=142962001&amp;notInSale=true&amp;organizationId=5137117001&amp;gkId=6016243001&amp;buildObjectId=6015475001&amp;utm_source=katalog&amp;utm_campaign=katalog&amp;utm_medium=katalog" TargetMode="External"/><Relationship Id="rId65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6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50" Type="http://schemas.openxmlformats.org/officeDocument/2006/relationships/hyperlink" Target="https://erzrf.ru/novostroyki/10084161001?regionKey=142962001&amp;notInSale=true&amp;organizationId=454954001&amp;gkId=10084161001&amp;buildObjectId=10110519001&amp;utm_source=katalog&amp;utm_campaign=katalog&amp;utm_medium=katalog" TargetMode="External"/><Relationship Id="rId297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1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2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1148" Type="http://schemas.openxmlformats.org/officeDocument/2006/relationships/hyperlink" Target="https://erzrf.ru/novostroyki/12124912001?regionKey=142962001&amp;notInSale=true&amp;organizationId=12123820001&amp;gkId=12124912001&amp;buildObjectId=12124354001&amp;utm_source=katalog&amp;utm_campaign=katalog&amp;utm_medium=katalog" TargetMode="External"/><Relationship Id="rId157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4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1008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1" Type="http://schemas.openxmlformats.org/officeDocument/2006/relationships/hyperlink" Target="https://erzrf.ru/novostroyki/185355001?regionKey=142962001&amp;notInSale=true&amp;organizationId=454954001&amp;gkId=185355001&amp;buildObjectId=8381929001&amp;utm_source=katalog&amp;utm_campaign=katalog&amp;utm_medium=katalog" TargetMode="External"/><Relationship Id="rId5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24" Type="http://schemas.openxmlformats.org/officeDocument/2006/relationships/hyperlink" Target="https://volga-stroy44.ru/" TargetMode="External"/><Relationship Id="rId431" Type="http://schemas.openxmlformats.org/officeDocument/2006/relationships/hyperlink" Target="https://kfk1.ru/" TargetMode="External"/><Relationship Id="rId529" Type="http://schemas.openxmlformats.org/officeDocument/2006/relationships/hyperlink" Target="http://&#1089;&#1082;-&#1087;&#1077;&#1088;&#1074;&#1099;&#1081;.&#1088;&#1092;/docs/2-h-etazhnyj-4-h-kvartirnyj-zhiloj-dom-52-po-gp" TargetMode="External"/><Relationship Id="rId736" Type="http://schemas.openxmlformats.org/officeDocument/2006/relationships/hyperlink" Target="http://1stroicom.ru/" TargetMode="External"/><Relationship Id="rId1061" Type="http://schemas.openxmlformats.org/officeDocument/2006/relationships/hyperlink" Target="https://kfk1.ru/" TargetMode="External"/><Relationship Id="rId1159" Type="http://schemas.openxmlformats.org/officeDocument/2006/relationships/hyperlink" Target="http://&#1088;&#1077;&#1095;&#1085;&#1086;&#1081;-&#1076;&#1086;&#1084;.&#1088;&#1092;/" TargetMode="External"/><Relationship Id="rId168" Type="http://schemas.openxmlformats.org/officeDocument/2006/relationships/hyperlink" Target="https://erzrf.ru/novostroyki/3196521001?regionKey=142962001&amp;notInSale=true&amp;organizationId=5871275001&amp;gkId=3196521001&amp;buildObjectId=4305815001&amp;utm_source=katalog&amp;utm_campaign=katalog&amp;utm_medium=katalog" TargetMode="External"/><Relationship Id="rId943" Type="http://schemas.openxmlformats.org/officeDocument/2006/relationships/hyperlink" Target="http://kosguber.ru/house/dalnaya-8" TargetMode="External"/><Relationship Id="rId101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2" Type="http://schemas.openxmlformats.org/officeDocument/2006/relationships/hyperlink" Target="http://forsazh44.ru/" TargetMode="External"/><Relationship Id="rId375" Type="http://schemas.openxmlformats.org/officeDocument/2006/relationships/hyperlink" Target="https://erzrf.ru/novostroyki/5132747001?regionKey=142962001&amp;notInSale=true&amp;organizationId=6067742001&amp;gkId=5132747001&amp;buildObjectId=9454136001&amp;utm_source=katalog&amp;utm_campaign=katalog&amp;utm_medium=katalog" TargetMode="External"/><Relationship Id="rId582" Type="http://schemas.openxmlformats.org/officeDocument/2006/relationships/hyperlink" Target="https://erzrf.ru/novostroyki/7601371001?regionKey=142962001&amp;notInSale=true&amp;organizationId=7600173001&amp;gkId=7601371001&amp;buildObjectId=7697201001&amp;utm_source=katalog&amp;utm_campaign=katalog&amp;utm_medium=katalog" TargetMode="External"/><Relationship Id="rId80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42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2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302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74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54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83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179" Type="http://schemas.openxmlformats.org/officeDocument/2006/relationships/hyperlink" Target="http://berendeeviprudi.ru/" TargetMode="External"/><Relationship Id="rId386" Type="http://schemas.openxmlformats.org/officeDocument/2006/relationships/hyperlink" Target="http://tkos.ru/" TargetMode="External"/><Relationship Id="rId593" Type="http://schemas.openxmlformats.org/officeDocument/2006/relationships/hyperlink" Target="http://&#1089;&#1082;-&#1087;&#1077;&#1088;&#1074;&#1099;&#1081;.&#1088;&#1092;/" TargetMode="External"/><Relationship Id="rId6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46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5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8" Type="http://schemas.openxmlformats.org/officeDocument/2006/relationships/hyperlink" Target="https://q1332147.wixsite.com/oooperviy/dokumenty-po-zastrojshiku" TargetMode="External"/><Relationship Id="rId1083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106" Type="http://schemas.openxmlformats.org/officeDocument/2006/relationships/hyperlink" Target="https://erzrf.ru/novostroyki/3189407001?regionKey=142962001&amp;notInSale=true&amp;organizationId=2984087001&amp;gkId=3189407001&amp;buildObjectId=3189741001&amp;utm_source=katalog&amp;utm_campaign=katalog&amp;utm_medium=katalog" TargetMode="External"/><Relationship Id="rId313" Type="http://schemas.openxmlformats.org/officeDocument/2006/relationships/hyperlink" Target="http://kgs44.ru/catalog_one/145" TargetMode="External"/><Relationship Id="rId7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5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1150" Type="http://schemas.openxmlformats.org/officeDocument/2006/relationships/hyperlink" Target="http://&#1088;&#1077;&#1095;&#1085;&#1086;&#1081;-&#1076;&#1086;&#1084;.&#1088;&#1092;/" TargetMode="External"/><Relationship Id="rId1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94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397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520" Type="http://schemas.openxmlformats.org/officeDocument/2006/relationships/hyperlink" Target="http://&#1089;&#1082;-&#1087;&#1077;&#1088;&#1074;&#1099;&#1081;.&#1088;&#1092;/docs/2-h-etazhnyj-4-h-kvartirnyj-zhiloj-dom-56-po-gp" TargetMode="External"/><Relationship Id="rId618" Type="http://schemas.openxmlformats.org/officeDocument/2006/relationships/hyperlink" Target="https://erzrf.ru/novostroyki/7601371001?regionKey=142962001&amp;notInSale=true&amp;organizationId=7600173001&amp;gkId=7601371001&amp;buildObjectId=7792778001&amp;utm_source=katalog&amp;utm_campaign=katalog&amp;utm_medium=katalog" TargetMode="External"/><Relationship Id="rId825" Type="http://schemas.openxmlformats.org/officeDocument/2006/relationships/hyperlink" Target="https://erzrf.ru/novostroyki/7601371001?regionKey=142962001&amp;notInSale=true&amp;organizationId=7600173001&amp;gkId=7601371001&amp;buildObjectId=9471924001&amp;utm_source=katalog&amp;utm_campaign=katalog&amp;utm_medium=katalog" TargetMode="External"/><Relationship Id="rId257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64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101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4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1108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11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6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324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3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29" Type="http://schemas.openxmlformats.org/officeDocument/2006/relationships/hyperlink" Target="http://&#1089;&#1082;-&#1087;&#1077;&#1088;&#1074;&#1099;&#1081;.&#1088;&#1092;/" TargetMode="External"/><Relationship Id="rId1161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836" Type="http://schemas.openxmlformats.org/officeDocument/2006/relationships/hyperlink" Target="http://&#1089;&#1082;-&#1087;&#1077;&#1088;&#1074;&#1099;&#1081;.&#1088;&#1092;/" TargetMode="External"/><Relationship Id="rId1021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119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90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81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27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86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69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3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46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55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8" Type="http://schemas.openxmlformats.org/officeDocument/2006/relationships/hyperlink" Target="http://stroyaktiv44.ru/" TargetMode="External"/><Relationship Id="rId206" Type="http://schemas.openxmlformats.org/officeDocument/2006/relationships/hyperlink" Target="https://kfk1.ru/" TargetMode="External"/><Relationship Id="rId413" Type="http://schemas.openxmlformats.org/officeDocument/2006/relationships/hyperlink" Target="http://&#1083;&#1102;&#1073;&#1072;&#1074;&#1080;&#1085;&#1086;.&#1088;&#1092;/" TargetMode="External"/><Relationship Id="rId8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3" Type="http://schemas.openxmlformats.org/officeDocument/2006/relationships/hyperlink" Target="https://kfk1.ru/" TargetMode="External"/><Relationship Id="rId620" Type="http://schemas.openxmlformats.org/officeDocument/2006/relationships/hyperlink" Target="http://&#1089;&#1082;-&#1087;&#1077;&#1088;&#1074;&#1099;&#1081;.&#1088;&#1092;/" TargetMode="External"/><Relationship Id="rId718" Type="http://schemas.openxmlformats.org/officeDocument/2006/relationships/hyperlink" Target="http://1stroicom.ru/" TargetMode="External"/><Relationship Id="rId925" Type="http://schemas.openxmlformats.org/officeDocument/2006/relationships/hyperlink" Target="http://domadors.ru/realty/10/index.aspx" TargetMode="External"/><Relationship Id="rId1110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54" Type="http://schemas.openxmlformats.org/officeDocument/2006/relationships/hyperlink" Target="http://forsazh44.ru/" TargetMode="External"/><Relationship Id="rId27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13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8" Type="http://schemas.openxmlformats.org/officeDocument/2006/relationships/hyperlink" Target="https://stroymex.com/" TargetMode="External"/><Relationship Id="rId575" Type="http://schemas.openxmlformats.org/officeDocument/2006/relationships/hyperlink" Target="http://&#1089;&#1082;-&#1087;&#1077;&#1088;&#1074;&#1099;&#1081;.&#1088;&#1092;/" TargetMode="External"/><Relationship Id="rId782" Type="http://schemas.openxmlformats.org/officeDocument/2006/relationships/hyperlink" Target="http://q1332147.wixsite.com/oooperviy" TargetMode="External"/><Relationship Id="rId228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3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4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65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502" Type="http://schemas.openxmlformats.org/officeDocument/2006/relationships/hyperlink" Target="http://&#1089;&#1082;-&#1087;&#1077;&#1088;&#1074;&#1099;&#1081;.&#1088;&#1092;/docs/mnogokvartirnyj-zhiloj-dom-64-po-gp" TargetMode="External"/><Relationship Id="rId947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132" Type="http://schemas.openxmlformats.org/officeDocument/2006/relationships/hyperlink" Target="http://&#1088;&#1077;&#1095;&#1085;&#1086;&#1081;-&#1076;&#1086;&#1084;.&#1088;&#1092;/" TargetMode="External"/><Relationship Id="rId7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07" Type="http://schemas.openxmlformats.org/officeDocument/2006/relationships/hyperlink" Target="https://erzrf.ru/novostroyki/7601371001?regionKey=142962001&amp;notInSale=true&amp;organizationId=7600173001&amp;gkId=7601371001&amp;buildObjectId=8432570001&amp;utm_source=katalog&amp;utm_campaign=katalog&amp;utm_medium=katalog" TargetMode="External"/><Relationship Id="rId292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59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52" Type="http://schemas.openxmlformats.org/officeDocument/2006/relationships/hyperlink" Target="http://berendeeviprudi.ru/" TargetMode="External"/><Relationship Id="rId457" Type="http://schemas.openxmlformats.org/officeDocument/2006/relationships/hyperlink" Target="https://kfk1.ru/catalog/?complex=24718" TargetMode="External"/><Relationship Id="rId1087" Type="http://schemas.openxmlformats.org/officeDocument/2006/relationships/hyperlink" Target="http://kapital-44.ru/" TargetMode="External"/><Relationship Id="rId664" Type="http://schemas.openxmlformats.org/officeDocument/2006/relationships/hyperlink" Target="http://q1332147.wixsite.com/oooperviy/dokumenty-taunhausy-38" TargetMode="External"/><Relationship Id="rId871" Type="http://schemas.openxmlformats.org/officeDocument/2006/relationships/hyperlink" Target="http://1stroicom.ru/" TargetMode="External"/><Relationship Id="rId969" Type="http://schemas.openxmlformats.org/officeDocument/2006/relationships/hyperlink" Target="https://erzrf.ru/novostroyki/9719224001?regionKey=142962001&amp;notInSale=true&amp;organizationId=9711771001&amp;gkId=9719224001&amp;buildObjectId=9718954001&amp;utm_source=katalog&amp;utm_campaign=katalog&amp;utm_medium=katalog" TargetMode="External"/><Relationship Id="rId317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2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4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98" Type="http://schemas.openxmlformats.org/officeDocument/2006/relationships/hyperlink" Target="http://su155.ru/real_estate/objects/regions/unit_213094/?obj_type=1" TargetMode="External"/><Relationship Id="rId82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14" Type="http://schemas.openxmlformats.org/officeDocument/2006/relationships/hyperlink" Target="https://erzrf.ru/novostroyki/10084161001?regionKey=142962001&amp;notInSale=true&amp;organizationId=454954001&amp;gkId=10084161001&amp;buildObjectId=10084715001&amp;utm_source=katalog&amp;utm_campaign=katalog&amp;utm_medium=katalog" TargetMode="External"/><Relationship Id="rId25" Type="http://schemas.openxmlformats.org/officeDocument/2006/relationships/hyperlink" Target="https://erzrf.ru/novostroyki/185355001?regionKey=142962001&amp;notInSale=true&amp;organizationId=454954001&amp;gkId=185355001&amp;buildObjectId=7760957001&amp;utm_source=katalog&amp;utm_campaign=katalog&amp;utm_medium=katalog" TargetMode="External"/><Relationship Id="rId17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81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241" Type="http://schemas.openxmlformats.org/officeDocument/2006/relationships/hyperlink" Target="https://stroymex.com/novyj-gorod/ng-14" TargetMode="External"/><Relationship Id="rId479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6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39" Type="http://schemas.openxmlformats.org/officeDocument/2006/relationships/hyperlink" Target="https://erzrf.ru/novostroyki/4812112001?regionKey=142962001&amp;notInSale=true&amp;organizationId=5137117001&amp;gkId=4812112001&amp;buildObjectId=2648175001&amp;utm_source=katalog&amp;utm_campaign=katalog&amp;utm_medium=katalog" TargetMode="External"/><Relationship Id="rId546" Type="http://schemas.openxmlformats.org/officeDocument/2006/relationships/hyperlink" Target="https://erzrf.ru/novostroyki/7601371001?regionKey=142962001&amp;notInSale=true&amp;organizationId=7600173001&amp;gkId=7601371001&amp;buildObjectId=7637479001&amp;utm_source=katalog&amp;utm_campaign=katalog&amp;utm_medium=katalog" TargetMode="External"/><Relationship Id="rId753" Type="http://schemas.openxmlformats.org/officeDocument/2006/relationships/hyperlink" Target="https://erzrf.ru/novostroyki/7601371001?regionKey=142962001&amp;notInSale=true&amp;organizationId=7600173001&amp;gkId=7601371001&amp;buildObjectId=8419145001&amp;utm_source=katalog&amp;utm_campaign=katalog&amp;utm_medium=katalog" TargetMode="External"/><Relationship Id="rId1176" Type="http://schemas.openxmlformats.org/officeDocument/2006/relationships/hyperlink" Target="http://stroynova44.ru/product/list/43.html" TargetMode="External"/><Relationship Id="rId101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406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960" Type="http://schemas.openxmlformats.org/officeDocument/2006/relationships/hyperlink" Target="https://erzrf.ru/novostroyki/9452946001?regionKey=142962001&amp;notInSale=true&amp;organizationId=6030229001&amp;gkId=9452946001&amp;buildObjectId=9452326001&amp;utm_source=katalog&amp;utm_campaign=katalog&amp;utm_medium=katalog" TargetMode="External"/><Relationship Id="rId1036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1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2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18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1103" Type="http://schemas.openxmlformats.org/officeDocument/2006/relationships/hyperlink" Target="https://erzrf.ru/novostroyki/11207216001?regionKey=142962001&amp;notInSale=true&amp;organizationId=11207267001&amp;gkId=11207216001&amp;utm_source=katalog&amp;utm_campaign=katalog&amp;utm_medium=katalog" TargetMode="External"/><Relationship Id="rId4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96" Type="http://schemas.openxmlformats.org/officeDocument/2006/relationships/hyperlink" Target="http://masterstroy44.ru/" TargetMode="External"/><Relationship Id="rId26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7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3" Type="http://schemas.openxmlformats.org/officeDocument/2006/relationships/hyperlink" Target="https://erzrf.ru/novostroyki/3196521001?regionKey=142962001&amp;notInSale=true&amp;organizationId=5871275001&amp;gkId=3196521001&amp;buildObjectId=3196588001&amp;utm_source=katalog&amp;utm_campaign=katalog&amp;utm_medium=katalog" TargetMode="External"/><Relationship Id="rId330" Type="http://schemas.openxmlformats.org/officeDocument/2006/relationships/hyperlink" Target="https://erzrf.ru/novostroyki/4812002001?regionKey=142962001&amp;notInSale=true&amp;organizationId=5137117001&amp;gkId=4812002001&amp;buildObjectId=1244124001&amp;utm_source=katalog&amp;utm_campaign=katalog&amp;utm_medium=katalog" TargetMode="External"/><Relationship Id="rId56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7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82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428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3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58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70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25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538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539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540</v>
      </c>
      <c r="D6" s="25" t="s">
        <v>539</v>
      </c>
    </row>
    <row r="7" spans="1:4" s="29" customFormat="1" ht="409.5" customHeight="1">
      <c r="A7" s="26"/>
      <c r="B7" s="27" t="s">
        <v>541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5" style="1" bestFit="1" customWidth="1"/>
    <col min="35" max="35" width="47.85546875" style="1" bestFit="1" customWidth="1"/>
    <col min="36" max="37" width="71.5703125" style="1" bestFit="1" customWidth="1"/>
    <col min="38" max="38" width="43.140625" style="1" bestFit="1" customWidth="1"/>
    <col min="39" max="39" width="35.140625" style="1" bestFit="1" customWidth="1"/>
    <col min="40" max="40" width="48.5703125" style="1" bestFit="1" customWidth="1"/>
    <col min="41" max="41" width="28.7109375" style="1" bestFit="1" customWidth="1"/>
    <col min="42" max="42" width="80.7109375" style="1" customWidth="1"/>
    <col min="43" max="43" width="39.7109375" style="1" bestFit="1" customWidth="1"/>
    <col min="44" max="45" width="80.7109375" style="1" customWidth="1"/>
    <col min="46" max="16384" width="9.140625" style="1"/>
  </cols>
  <sheetData>
    <row r="1" spans="1:45" s="3" customFormat="1">
      <c r="A1" s="2" t="s">
        <v>535</v>
      </c>
      <c r="B1" s="2" t="s">
        <v>536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537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185355001</v>
      </c>
      <c r="B2" s="12" t="s">
        <v>181</v>
      </c>
      <c r="C2" s="8" t="s">
        <v>43</v>
      </c>
      <c r="D2" s="11">
        <v>4306866001</v>
      </c>
      <c r="E2" s="8" t="s">
        <v>106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117</v>
      </c>
      <c r="R2" s="8" t="s">
        <v>178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179</v>
      </c>
      <c r="Y2" s="9">
        <v>2</v>
      </c>
      <c r="Z2" s="9">
        <v>2</v>
      </c>
      <c r="AA2" s="8" t="s">
        <v>54</v>
      </c>
      <c r="AB2" s="9">
        <v>10</v>
      </c>
      <c r="AC2" s="9">
        <v>1060</v>
      </c>
      <c r="AD2" s="9"/>
      <c r="AE2" s="9">
        <v>24424</v>
      </c>
      <c r="AF2" s="8" t="s">
        <v>69</v>
      </c>
      <c r="AG2" s="10">
        <v>43830</v>
      </c>
      <c r="AH2" s="12" t="s">
        <v>180</v>
      </c>
      <c r="AI2" s="11">
        <v>454954001</v>
      </c>
      <c r="AJ2" s="12" t="s">
        <v>77</v>
      </c>
      <c r="AK2" s="8" t="s">
        <v>78</v>
      </c>
      <c r="AL2" s="11">
        <v>150108001</v>
      </c>
      <c r="AM2" s="8" t="s">
        <v>86</v>
      </c>
      <c r="AN2" s="12" t="s">
        <v>181</v>
      </c>
      <c r="AO2" s="9">
        <v>10000</v>
      </c>
      <c r="AP2" s="8" t="s">
        <v>43</v>
      </c>
      <c r="AQ2" s="12" t="s">
        <v>182</v>
      </c>
      <c r="AR2" s="8" t="s">
        <v>183</v>
      </c>
      <c r="AS2" s="8" t="s">
        <v>76</v>
      </c>
    </row>
    <row r="3" spans="1:45" s="7" customFormat="1" ht="30">
      <c r="A3" s="11">
        <v>185355001</v>
      </c>
      <c r="B3" s="12" t="s">
        <v>181</v>
      </c>
      <c r="C3" s="8" t="s">
        <v>43</v>
      </c>
      <c r="D3" s="11">
        <v>7760513001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80</v>
      </c>
      <c r="Q3" s="8" t="s">
        <v>117</v>
      </c>
      <c r="R3" s="8" t="s">
        <v>308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52</v>
      </c>
      <c r="X3" s="8" t="s">
        <v>174</v>
      </c>
      <c r="Y3" s="9">
        <v>3</v>
      </c>
      <c r="Z3" s="9">
        <v>3</v>
      </c>
      <c r="AA3" s="8" t="s">
        <v>54</v>
      </c>
      <c r="AB3" s="9">
        <v>50</v>
      </c>
      <c r="AC3" s="9">
        <v>2140</v>
      </c>
      <c r="AD3" s="9">
        <v>2541</v>
      </c>
      <c r="AE3" s="9">
        <v>30000</v>
      </c>
      <c r="AF3" s="8" t="s">
        <v>55</v>
      </c>
      <c r="AG3" s="10">
        <v>43921</v>
      </c>
      <c r="AH3" s="12" t="s">
        <v>309</v>
      </c>
      <c r="AI3" s="11">
        <v>454954001</v>
      </c>
      <c r="AJ3" s="12" t="s">
        <v>77</v>
      </c>
      <c r="AK3" s="8" t="s">
        <v>78</v>
      </c>
      <c r="AL3" s="11">
        <v>7759470001</v>
      </c>
      <c r="AM3" s="8" t="s">
        <v>86</v>
      </c>
      <c r="AN3" s="12" t="s">
        <v>310</v>
      </c>
      <c r="AO3" s="9">
        <v>40845000</v>
      </c>
      <c r="AP3" s="8" t="s">
        <v>43</v>
      </c>
      <c r="AQ3" s="12" t="s">
        <v>311</v>
      </c>
      <c r="AR3" s="8" t="s">
        <v>312</v>
      </c>
      <c r="AS3" s="8" t="s">
        <v>76</v>
      </c>
    </row>
    <row r="4" spans="1:45" s="7" customFormat="1" ht="30">
      <c r="A4" s="11">
        <v>185355001</v>
      </c>
      <c r="B4" s="12" t="s">
        <v>181</v>
      </c>
      <c r="C4" s="8" t="s">
        <v>43</v>
      </c>
      <c r="D4" s="11">
        <v>7760957001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80</v>
      </c>
      <c r="Q4" s="8" t="s">
        <v>117</v>
      </c>
      <c r="R4" s="8" t="s">
        <v>313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52</v>
      </c>
      <c r="X4" s="8" t="s">
        <v>174</v>
      </c>
      <c r="Y4" s="9">
        <v>3</v>
      </c>
      <c r="Z4" s="9">
        <v>3</v>
      </c>
      <c r="AA4" s="8" t="s">
        <v>54</v>
      </c>
      <c r="AB4" s="9">
        <v>50</v>
      </c>
      <c r="AC4" s="9">
        <v>2155</v>
      </c>
      <c r="AD4" s="9">
        <v>2545</v>
      </c>
      <c r="AE4" s="9">
        <v>30243</v>
      </c>
      <c r="AF4" s="8" t="s">
        <v>55</v>
      </c>
      <c r="AG4" s="10">
        <v>43921</v>
      </c>
      <c r="AH4" s="12" t="s">
        <v>314</v>
      </c>
      <c r="AI4" s="11">
        <v>454954001</v>
      </c>
      <c r="AJ4" s="12" t="s">
        <v>77</v>
      </c>
      <c r="AK4" s="8" t="s">
        <v>78</v>
      </c>
      <c r="AL4" s="11">
        <v>7759470001</v>
      </c>
      <c r="AM4" s="8" t="s">
        <v>86</v>
      </c>
      <c r="AN4" s="12" t="s">
        <v>310</v>
      </c>
      <c r="AO4" s="9">
        <v>40845000</v>
      </c>
      <c r="AP4" s="8" t="s">
        <v>43</v>
      </c>
      <c r="AQ4" s="12" t="s">
        <v>311</v>
      </c>
      <c r="AR4" s="8" t="s">
        <v>312</v>
      </c>
      <c r="AS4" s="8" t="s">
        <v>76</v>
      </c>
    </row>
    <row r="5" spans="1:45" s="7" customFormat="1" ht="30">
      <c r="A5" s="11">
        <v>185355001</v>
      </c>
      <c r="B5" s="12" t="s">
        <v>181</v>
      </c>
      <c r="C5" s="8" t="s">
        <v>43</v>
      </c>
      <c r="D5" s="11">
        <v>8381812001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80</v>
      </c>
      <c r="Q5" s="8" t="s">
        <v>117</v>
      </c>
      <c r="R5" s="8" t="s">
        <v>362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109</v>
      </c>
      <c r="X5" s="8" t="s">
        <v>68</v>
      </c>
      <c r="Y5" s="9">
        <v>3</v>
      </c>
      <c r="Z5" s="9">
        <v>3</v>
      </c>
      <c r="AA5" s="8" t="s">
        <v>54</v>
      </c>
      <c r="AB5" s="9">
        <v>42</v>
      </c>
      <c r="AC5" s="9">
        <v>1294</v>
      </c>
      <c r="AD5" s="9">
        <v>1481</v>
      </c>
      <c r="AE5" s="9">
        <v>40000</v>
      </c>
      <c r="AF5" s="8" t="s">
        <v>55</v>
      </c>
      <c r="AG5" s="10">
        <v>44196</v>
      </c>
      <c r="AH5" s="12" t="s">
        <v>363</v>
      </c>
      <c r="AI5" s="11">
        <v>454954001</v>
      </c>
      <c r="AJ5" s="12" t="s">
        <v>77</v>
      </c>
      <c r="AK5" s="8" t="s">
        <v>78</v>
      </c>
      <c r="AL5" s="11">
        <v>7759470001</v>
      </c>
      <c r="AM5" s="8" t="s">
        <v>86</v>
      </c>
      <c r="AN5" s="12" t="s">
        <v>310</v>
      </c>
      <c r="AO5" s="9">
        <v>40845000</v>
      </c>
      <c r="AP5" s="8" t="s">
        <v>43</v>
      </c>
      <c r="AQ5" s="12" t="s">
        <v>311</v>
      </c>
      <c r="AR5" s="8" t="s">
        <v>312</v>
      </c>
      <c r="AS5" s="8" t="s">
        <v>76</v>
      </c>
    </row>
    <row r="6" spans="1:45" s="7" customFormat="1" ht="30">
      <c r="A6" s="11">
        <v>185355001</v>
      </c>
      <c r="B6" s="12" t="s">
        <v>181</v>
      </c>
      <c r="C6" s="8" t="s">
        <v>43</v>
      </c>
      <c r="D6" s="11">
        <v>8381829001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80</v>
      </c>
      <c r="Q6" s="8" t="s">
        <v>117</v>
      </c>
      <c r="R6" s="8" t="s">
        <v>364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109</v>
      </c>
      <c r="X6" s="8" t="s">
        <v>68</v>
      </c>
      <c r="Y6" s="9">
        <v>3</v>
      </c>
      <c r="Z6" s="9">
        <v>3</v>
      </c>
      <c r="AA6" s="8" t="s">
        <v>54</v>
      </c>
      <c r="AB6" s="9">
        <v>45</v>
      </c>
      <c r="AC6" s="9">
        <v>1537</v>
      </c>
      <c r="AD6" s="9">
        <v>1767</v>
      </c>
      <c r="AE6" s="9">
        <v>39992</v>
      </c>
      <c r="AF6" s="8" t="s">
        <v>55</v>
      </c>
      <c r="AG6" s="10">
        <v>44196</v>
      </c>
      <c r="AH6" s="12" t="s">
        <v>363</v>
      </c>
      <c r="AI6" s="11">
        <v>454954001</v>
      </c>
      <c r="AJ6" s="12" t="s">
        <v>77</v>
      </c>
      <c r="AK6" s="8" t="s">
        <v>78</v>
      </c>
      <c r="AL6" s="11">
        <v>7759470001</v>
      </c>
      <c r="AM6" s="8" t="s">
        <v>86</v>
      </c>
      <c r="AN6" s="12" t="s">
        <v>310</v>
      </c>
      <c r="AO6" s="9">
        <v>40845000</v>
      </c>
      <c r="AP6" s="8" t="s">
        <v>43</v>
      </c>
      <c r="AQ6" s="12" t="s">
        <v>311</v>
      </c>
      <c r="AR6" s="8" t="s">
        <v>312</v>
      </c>
      <c r="AS6" s="8" t="s">
        <v>76</v>
      </c>
    </row>
    <row r="7" spans="1:45" s="7" customFormat="1" ht="30">
      <c r="A7" s="11">
        <v>185355001</v>
      </c>
      <c r="B7" s="12" t="s">
        <v>181</v>
      </c>
      <c r="C7" s="8" t="s">
        <v>43</v>
      </c>
      <c r="D7" s="11">
        <v>8381903001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80</v>
      </c>
      <c r="Q7" s="8" t="s">
        <v>117</v>
      </c>
      <c r="R7" s="8" t="s">
        <v>365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52</v>
      </c>
      <c r="X7" s="8" t="s">
        <v>68</v>
      </c>
      <c r="Y7" s="9">
        <v>3</v>
      </c>
      <c r="Z7" s="9">
        <v>3</v>
      </c>
      <c r="AA7" s="8" t="s">
        <v>54</v>
      </c>
      <c r="AB7" s="9">
        <v>42</v>
      </c>
      <c r="AC7" s="9">
        <v>1550</v>
      </c>
      <c r="AD7" s="9">
        <v>1776</v>
      </c>
      <c r="AE7" s="9">
        <v>29000</v>
      </c>
      <c r="AF7" s="8" t="s">
        <v>55</v>
      </c>
      <c r="AG7" s="10">
        <v>43830</v>
      </c>
      <c r="AH7" s="12" t="s">
        <v>314</v>
      </c>
      <c r="AI7" s="11">
        <v>454954001</v>
      </c>
      <c r="AJ7" s="12" t="s">
        <v>77</v>
      </c>
      <c r="AK7" s="8" t="s">
        <v>78</v>
      </c>
      <c r="AL7" s="11">
        <v>7759470001</v>
      </c>
      <c r="AM7" s="8" t="s">
        <v>86</v>
      </c>
      <c r="AN7" s="12" t="s">
        <v>310</v>
      </c>
      <c r="AO7" s="9">
        <v>40845000</v>
      </c>
      <c r="AP7" s="8" t="s">
        <v>43</v>
      </c>
      <c r="AQ7" s="12" t="s">
        <v>311</v>
      </c>
      <c r="AR7" s="8" t="s">
        <v>312</v>
      </c>
      <c r="AS7" s="8" t="s">
        <v>76</v>
      </c>
    </row>
    <row r="8" spans="1:45" s="7" customFormat="1" ht="30">
      <c r="A8" s="11">
        <v>185355001</v>
      </c>
      <c r="B8" s="12" t="s">
        <v>181</v>
      </c>
      <c r="C8" s="8" t="s">
        <v>43</v>
      </c>
      <c r="D8" s="11">
        <v>8381929001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80</v>
      </c>
      <c r="Q8" s="8" t="s">
        <v>117</v>
      </c>
      <c r="R8" s="8" t="s">
        <v>366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52</v>
      </c>
      <c r="X8" s="8" t="s">
        <v>68</v>
      </c>
      <c r="Y8" s="9">
        <v>3</v>
      </c>
      <c r="Z8" s="9">
        <v>3</v>
      </c>
      <c r="AA8" s="8" t="s">
        <v>54</v>
      </c>
      <c r="AB8" s="9">
        <v>48</v>
      </c>
      <c r="AC8" s="9">
        <v>2275</v>
      </c>
      <c r="AD8" s="9">
        <v>2546</v>
      </c>
      <c r="AE8" s="9">
        <v>41555</v>
      </c>
      <c r="AF8" s="8" t="s">
        <v>55</v>
      </c>
      <c r="AG8" s="10">
        <v>43830</v>
      </c>
      <c r="AH8" s="12" t="s">
        <v>314</v>
      </c>
      <c r="AI8" s="11">
        <v>454954001</v>
      </c>
      <c r="AJ8" s="12" t="s">
        <v>77</v>
      </c>
      <c r="AK8" s="8" t="s">
        <v>78</v>
      </c>
      <c r="AL8" s="11">
        <v>7759470001</v>
      </c>
      <c r="AM8" s="8" t="s">
        <v>86</v>
      </c>
      <c r="AN8" s="12" t="s">
        <v>310</v>
      </c>
      <c r="AO8" s="9">
        <v>40845000</v>
      </c>
      <c r="AP8" s="8" t="s">
        <v>43</v>
      </c>
      <c r="AQ8" s="12" t="s">
        <v>311</v>
      </c>
      <c r="AR8" s="8" t="s">
        <v>312</v>
      </c>
      <c r="AS8" s="8" t="s">
        <v>76</v>
      </c>
    </row>
    <row r="9" spans="1:45" s="7" customFormat="1" ht="30">
      <c r="A9" s="11">
        <v>185355001</v>
      </c>
      <c r="B9" s="12" t="s">
        <v>181</v>
      </c>
      <c r="C9" s="8" t="s">
        <v>43</v>
      </c>
      <c r="D9" s="11">
        <v>8381959001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80</v>
      </c>
      <c r="Q9" s="8" t="s">
        <v>117</v>
      </c>
      <c r="R9" s="8" t="s">
        <v>367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68</v>
      </c>
      <c r="Y9" s="9">
        <v>3</v>
      </c>
      <c r="Z9" s="9">
        <v>3</v>
      </c>
      <c r="AA9" s="8" t="s">
        <v>54</v>
      </c>
      <c r="AB9" s="9">
        <v>50</v>
      </c>
      <c r="AC9" s="9">
        <v>2266</v>
      </c>
      <c r="AD9" s="9">
        <v>2541</v>
      </c>
      <c r="AE9" s="9">
        <v>40000</v>
      </c>
      <c r="AF9" s="8" t="s">
        <v>55</v>
      </c>
      <c r="AG9" s="10">
        <v>44196</v>
      </c>
      <c r="AH9" s="12" t="s">
        <v>309</v>
      </c>
      <c r="AI9" s="11">
        <v>454954001</v>
      </c>
      <c r="AJ9" s="12" t="s">
        <v>77</v>
      </c>
      <c r="AK9" s="8" t="s">
        <v>78</v>
      </c>
      <c r="AL9" s="11">
        <v>7759470001</v>
      </c>
      <c r="AM9" s="8" t="s">
        <v>86</v>
      </c>
      <c r="AN9" s="12" t="s">
        <v>310</v>
      </c>
      <c r="AO9" s="9">
        <v>40845000</v>
      </c>
      <c r="AP9" s="8" t="s">
        <v>43</v>
      </c>
      <c r="AQ9" s="12" t="s">
        <v>311</v>
      </c>
      <c r="AR9" s="8" t="s">
        <v>312</v>
      </c>
      <c r="AS9" s="8" t="s">
        <v>76</v>
      </c>
    </row>
    <row r="10" spans="1:45" s="7" customFormat="1" ht="30">
      <c r="A10" s="13">
        <v>1245516001</v>
      </c>
      <c r="B10" s="14" t="s">
        <v>71</v>
      </c>
      <c r="C10" s="4" t="s">
        <v>43</v>
      </c>
      <c r="D10" s="13">
        <v>191222001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65</v>
      </c>
      <c r="R10" s="4" t="s">
        <v>66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67</v>
      </c>
      <c r="X10" s="4" t="s">
        <v>68</v>
      </c>
      <c r="Y10" s="5">
        <v>6</v>
      </c>
      <c r="Z10" s="5">
        <v>6</v>
      </c>
      <c r="AA10" s="4" t="s">
        <v>54</v>
      </c>
      <c r="AB10" s="5">
        <v>43</v>
      </c>
      <c r="AC10" s="5">
        <v>3390</v>
      </c>
      <c r="AD10" s="5"/>
      <c r="AE10" s="5">
        <v>51282</v>
      </c>
      <c r="AF10" s="4" t="s">
        <v>69</v>
      </c>
      <c r="AG10" s="6">
        <v>43830</v>
      </c>
      <c r="AH10" s="14" t="s">
        <v>70</v>
      </c>
      <c r="AI10" s="13">
        <v>454954001</v>
      </c>
      <c r="AJ10" s="14" t="s">
        <v>77</v>
      </c>
      <c r="AK10" s="4" t="s">
        <v>78</v>
      </c>
      <c r="AL10" s="13">
        <v>150167001</v>
      </c>
      <c r="AM10" s="4" t="s">
        <v>72</v>
      </c>
      <c r="AN10" s="14" t="s">
        <v>73</v>
      </c>
      <c r="AO10" s="5">
        <v>0</v>
      </c>
      <c r="AP10" s="4" t="s">
        <v>43</v>
      </c>
      <c r="AQ10" s="14" t="s">
        <v>74</v>
      </c>
      <c r="AR10" s="4" t="s">
        <v>75</v>
      </c>
      <c r="AS10" s="4" t="s">
        <v>76</v>
      </c>
    </row>
    <row r="11" spans="1:45" s="7" customFormat="1" ht="30">
      <c r="A11" s="13">
        <v>1245516001</v>
      </c>
      <c r="B11" s="14" t="s">
        <v>71</v>
      </c>
      <c r="C11" s="4" t="s">
        <v>43</v>
      </c>
      <c r="D11" s="13">
        <v>6522629001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80</v>
      </c>
      <c r="Q11" s="4" t="s">
        <v>65</v>
      </c>
      <c r="R11" s="4" t="s">
        <v>249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67</v>
      </c>
      <c r="X11" s="4" t="s">
        <v>68</v>
      </c>
      <c r="Y11" s="5">
        <v>3</v>
      </c>
      <c r="Z11" s="5">
        <v>3</v>
      </c>
      <c r="AA11" s="4" t="s">
        <v>54</v>
      </c>
      <c r="AB11" s="5">
        <v>87</v>
      </c>
      <c r="AC11" s="5">
        <v>3279</v>
      </c>
      <c r="AD11" s="5">
        <v>3791</v>
      </c>
      <c r="AE11" s="5">
        <v>36000</v>
      </c>
      <c r="AF11" s="4" t="s">
        <v>55</v>
      </c>
      <c r="AG11" s="6">
        <v>43921</v>
      </c>
      <c r="AH11" s="14" t="s">
        <v>250</v>
      </c>
      <c r="AI11" s="13">
        <v>454954001</v>
      </c>
      <c r="AJ11" s="14" t="s">
        <v>77</v>
      </c>
      <c r="AK11" s="4" t="s">
        <v>78</v>
      </c>
      <c r="AL11" s="13">
        <v>6522528001</v>
      </c>
      <c r="AM11" s="4" t="s">
        <v>86</v>
      </c>
      <c r="AN11" s="14" t="s">
        <v>251</v>
      </c>
      <c r="AO11" s="5">
        <v>25000</v>
      </c>
      <c r="AP11" s="4" t="s">
        <v>43</v>
      </c>
      <c r="AQ11" s="14" t="s">
        <v>182</v>
      </c>
      <c r="AR11" s="4" t="s">
        <v>252</v>
      </c>
      <c r="AS11" s="4" t="s">
        <v>76</v>
      </c>
    </row>
    <row r="12" spans="1:45" s="7" customFormat="1" ht="30">
      <c r="A12" s="11">
        <v>1321432001</v>
      </c>
      <c r="B12" s="12" t="s">
        <v>57</v>
      </c>
      <c r="C12" s="8" t="s">
        <v>43</v>
      </c>
      <c r="D12" s="11">
        <v>189437001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49</v>
      </c>
      <c r="Q12" s="8" t="s">
        <v>50</v>
      </c>
      <c r="R12" s="8" t="s">
        <v>43</v>
      </c>
      <c r="S12" s="8" t="s">
        <v>43</v>
      </c>
      <c r="T12" s="8" t="s">
        <v>43</v>
      </c>
      <c r="U12" s="8" t="s">
        <v>51</v>
      </c>
      <c r="V12" s="8" t="s">
        <v>43</v>
      </c>
      <c r="W12" s="8" t="s">
        <v>52</v>
      </c>
      <c r="X12" s="8" t="s">
        <v>53</v>
      </c>
      <c r="Y12" s="9">
        <v>12</v>
      </c>
      <c r="Z12" s="9">
        <v>17</v>
      </c>
      <c r="AA12" s="8" t="s">
        <v>54</v>
      </c>
      <c r="AB12" s="9">
        <v>304</v>
      </c>
      <c r="AC12" s="9">
        <v>18555</v>
      </c>
      <c r="AD12" s="9"/>
      <c r="AE12" s="9">
        <v>26448</v>
      </c>
      <c r="AF12" s="8" t="s">
        <v>55</v>
      </c>
      <c r="AG12" s="10">
        <v>43830</v>
      </c>
      <c r="AH12" s="12" t="s">
        <v>56</v>
      </c>
      <c r="AI12" s="11">
        <v>346211001</v>
      </c>
      <c r="AJ12" s="12" t="s">
        <v>63</v>
      </c>
      <c r="AK12" s="8" t="s">
        <v>64</v>
      </c>
      <c r="AL12" s="11">
        <v>149911001</v>
      </c>
      <c r="AM12" s="8" t="s">
        <v>58</v>
      </c>
      <c r="AN12" s="12" t="s">
        <v>59</v>
      </c>
      <c r="AO12" s="9">
        <v>50523000</v>
      </c>
      <c r="AP12" s="8" t="s">
        <v>43</v>
      </c>
      <c r="AQ12" s="12" t="s">
        <v>60</v>
      </c>
      <c r="AR12" s="8" t="s">
        <v>61</v>
      </c>
      <c r="AS12" s="8" t="s">
        <v>62</v>
      </c>
    </row>
    <row r="13" spans="1:45" s="7" customFormat="1" ht="30">
      <c r="A13" s="13">
        <v>3189407001</v>
      </c>
      <c r="B13" s="14" t="s">
        <v>131</v>
      </c>
      <c r="C13" s="4" t="s">
        <v>43</v>
      </c>
      <c r="D13" s="13">
        <v>3189741001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131</v>
      </c>
      <c r="R13" s="4" t="s">
        <v>132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109</v>
      </c>
      <c r="X13" s="4" t="s">
        <v>68</v>
      </c>
      <c r="Y13" s="5">
        <v>3</v>
      </c>
      <c r="Z13" s="5">
        <v>3</v>
      </c>
      <c r="AA13" s="4" t="s">
        <v>54</v>
      </c>
      <c r="AB13" s="5">
        <v>45</v>
      </c>
      <c r="AC13" s="5">
        <v>2665</v>
      </c>
      <c r="AD13" s="5">
        <v>3344</v>
      </c>
      <c r="AE13" s="5">
        <v>48000</v>
      </c>
      <c r="AF13" s="4" t="s">
        <v>55</v>
      </c>
      <c r="AG13" s="6">
        <v>43830</v>
      </c>
      <c r="AH13" s="14" t="s">
        <v>133</v>
      </c>
      <c r="AI13" s="13">
        <v>2984087001</v>
      </c>
      <c r="AJ13" s="14" t="s">
        <v>124</v>
      </c>
      <c r="AK13" s="4" t="s">
        <v>125</v>
      </c>
      <c r="AL13" s="13">
        <v>3189175001</v>
      </c>
      <c r="AM13" s="4" t="s">
        <v>86</v>
      </c>
      <c r="AN13" s="14" t="s">
        <v>134</v>
      </c>
      <c r="AO13" s="5">
        <v>32000</v>
      </c>
      <c r="AP13" s="4" t="s">
        <v>43</v>
      </c>
      <c r="AQ13" s="4" t="s">
        <v>42</v>
      </c>
      <c r="AR13" s="4" t="s">
        <v>135</v>
      </c>
      <c r="AS13" s="4" t="s">
        <v>43</v>
      </c>
    </row>
    <row r="14" spans="1:45" s="7" customFormat="1" ht="30">
      <c r="A14" s="11">
        <v>3196521001</v>
      </c>
      <c r="B14" s="12" t="s">
        <v>139</v>
      </c>
      <c r="C14" s="8" t="s">
        <v>43</v>
      </c>
      <c r="D14" s="11">
        <v>3196168001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49</v>
      </c>
      <c r="Q14" s="8" t="s">
        <v>136</v>
      </c>
      <c r="R14" s="8" t="s">
        <v>137</v>
      </c>
      <c r="S14" s="8" t="s">
        <v>43</v>
      </c>
      <c r="T14" s="8" t="s">
        <v>43</v>
      </c>
      <c r="U14" s="8" t="s">
        <v>127</v>
      </c>
      <c r="V14" s="8" t="s">
        <v>43</v>
      </c>
      <c r="W14" s="8" t="s">
        <v>109</v>
      </c>
      <c r="X14" s="8" t="s">
        <v>68</v>
      </c>
      <c r="Y14" s="9">
        <v>5</v>
      </c>
      <c r="Z14" s="9">
        <v>5</v>
      </c>
      <c r="AA14" s="8" t="s">
        <v>54</v>
      </c>
      <c r="AB14" s="9">
        <v>90</v>
      </c>
      <c r="AC14" s="9">
        <v>5704</v>
      </c>
      <c r="AD14" s="9">
        <v>9180</v>
      </c>
      <c r="AE14" s="9">
        <v>39500</v>
      </c>
      <c r="AF14" s="8" t="s">
        <v>55</v>
      </c>
      <c r="AG14" s="10">
        <v>43830</v>
      </c>
      <c r="AH14" s="12" t="s">
        <v>138</v>
      </c>
      <c r="AI14" s="11">
        <v>5871275001</v>
      </c>
      <c r="AJ14" s="12" t="s">
        <v>143</v>
      </c>
      <c r="AK14" s="8" t="s">
        <v>144</v>
      </c>
      <c r="AL14" s="11">
        <v>3196091001</v>
      </c>
      <c r="AM14" s="8" t="s">
        <v>72</v>
      </c>
      <c r="AN14" s="12" t="s">
        <v>140</v>
      </c>
      <c r="AO14" s="9">
        <v>12387</v>
      </c>
      <c r="AP14" s="8" t="s">
        <v>43</v>
      </c>
      <c r="AQ14" s="12" t="s">
        <v>138</v>
      </c>
      <c r="AR14" s="8" t="s">
        <v>141</v>
      </c>
      <c r="AS14" s="8" t="s">
        <v>142</v>
      </c>
    </row>
    <row r="15" spans="1:45" s="7" customFormat="1" ht="30">
      <c r="A15" s="11">
        <v>3196521001</v>
      </c>
      <c r="B15" s="12" t="s">
        <v>139</v>
      </c>
      <c r="C15" s="8" t="s">
        <v>43</v>
      </c>
      <c r="D15" s="11">
        <v>3196588001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49</v>
      </c>
      <c r="Q15" s="8" t="s">
        <v>136</v>
      </c>
      <c r="R15" s="8" t="s">
        <v>137</v>
      </c>
      <c r="S15" s="8" t="s">
        <v>43</v>
      </c>
      <c r="T15" s="8" t="s">
        <v>43</v>
      </c>
      <c r="U15" s="8" t="s">
        <v>145</v>
      </c>
      <c r="V15" s="8" t="s">
        <v>43</v>
      </c>
      <c r="W15" s="8" t="s">
        <v>109</v>
      </c>
      <c r="X15" s="8" t="s">
        <v>68</v>
      </c>
      <c r="Y15" s="9">
        <v>5</v>
      </c>
      <c r="Z15" s="9">
        <v>5</v>
      </c>
      <c r="AA15" s="8" t="s">
        <v>54</v>
      </c>
      <c r="AB15" s="9">
        <v>65</v>
      </c>
      <c r="AC15" s="9">
        <v>4251</v>
      </c>
      <c r="AD15" s="9">
        <v>6735</v>
      </c>
      <c r="AE15" s="9">
        <v>40000</v>
      </c>
      <c r="AF15" s="8" t="s">
        <v>55</v>
      </c>
      <c r="AG15" s="10">
        <v>43830</v>
      </c>
      <c r="AH15" s="12" t="s">
        <v>138</v>
      </c>
      <c r="AI15" s="11">
        <v>5871275001</v>
      </c>
      <c r="AJ15" s="12" t="s">
        <v>143</v>
      </c>
      <c r="AK15" s="8" t="s">
        <v>144</v>
      </c>
      <c r="AL15" s="11">
        <v>3196091001</v>
      </c>
      <c r="AM15" s="8" t="s">
        <v>72</v>
      </c>
      <c r="AN15" s="12" t="s">
        <v>140</v>
      </c>
      <c r="AO15" s="9">
        <v>12387</v>
      </c>
      <c r="AP15" s="8" t="s">
        <v>43</v>
      </c>
      <c r="AQ15" s="12" t="s">
        <v>138</v>
      </c>
      <c r="AR15" s="8" t="s">
        <v>141</v>
      </c>
      <c r="AS15" s="8" t="s">
        <v>142</v>
      </c>
    </row>
    <row r="16" spans="1:45" s="7" customFormat="1" ht="30">
      <c r="A16" s="11">
        <v>3196521001</v>
      </c>
      <c r="B16" s="12" t="s">
        <v>139</v>
      </c>
      <c r="C16" s="8" t="s">
        <v>43</v>
      </c>
      <c r="D16" s="11">
        <v>3196721001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49</v>
      </c>
      <c r="Q16" s="8" t="s">
        <v>136</v>
      </c>
      <c r="R16" s="8" t="s">
        <v>137</v>
      </c>
      <c r="S16" s="8" t="s">
        <v>43</v>
      </c>
      <c r="T16" s="8" t="s">
        <v>43</v>
      </c>
      <c r="U16" s="8" t="s">
        <v>132</v>
      </c>
      <c r="V16" s="8" t="s">
        <v>43</v>
      </c>
      <c r="W16" s="8" t="s">
        <v>109</v>
      </c>
      <c r="X16" s="8" t="s">
        <v>68</v>
      </c>
      <c r="Y16" s="9">
        <v>5</v>
      </c>
      <c r="Z16" s="9">
        <v>5</v>
      </c>
      <c r="AA16" s="8" t="s">
        <v>54</v>
      </c>
      <c r="AB16" s="9">
        <v>84</v>
      </c>
      <c r="AC16" s="9">
        <v>4562</v>
      </c>
      <c r="AD16" s="9">
        <v>6172</v>
      </c>
      <c r="AE16" s="9">
        <v>39000</v>
      </c>
      <c r="AF16" s="8" t="s">
        <v>55</v>
      </c>
      <c r="AG16" s="10">
        <v>43830</v>
      </c>
      <c r="AH16" s="12" t="s">
        <v>138</v>
      </c>
      <c r="AI16" s="11">
        <v>5871275001</v>
      </c>
      <c r="AJ16" s="12" t="s">
        <v>143</v>
      </c>
      <c r="AK16" s="8" t="s">
        <v>144</v>
      </c>
      <c r="AL16" s="11">
        <v>3196091001</v>
      </c>
      <c r="AM16" s="8" t="s">
        <v>72</v>
      </c>
      <c r="AN16" s="12" t="s">
        <v>140</v>
      </c>
      <c r="AO16" s="9">
        <v>12387</v>
      </c>
      <c r="AP16" s="8" t="s">
        <v>43</v>
      </c>
      <c r="AQ16" s="12" t="s">
        <v>138</v>
      </c>
      <c r="AR16" s="8" t="s">
        <v>141</v>
      </c>
      <c r="AS16" s="8" t="s">
        <v>142</v>
      </c>
    </row>
    <row r="17" spans="1:45" s="7" customFormat="1" ht="30">
      <c r="A17" s="11">
        <v>3196521001</v>
      </c>
      <c r="B17" s="12" t="s">
        <v>139</v>
      </c>
      <c r="C17" s="8" t="s">
        <v>43</v>
      </c>
      <c r="D17" s="11">
        <v>3196836001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49</v>
      </c>
      <c r="Q17" s="8" t="s">
        <v>136</v>
      </c>
      <c r="R17" s="8" t="s">
        <v>137</v>
      </c>
      <c r="S17" s="8" t="s">
        <v>43</v>
      </c>
      <c r="T17" s="8" t="s">
        <v>43</v>
      </c>
      <c r="U17" s="8" t="s">
        <v>146</v>
      </c>
      <c r="V17" s="8" t="s">
        <v>43</v>
      </c>
      <c r="W17" s="8" t="s">
        <v>109</v>
      </c>
      <c r="X17" s="8" t="s">
        <v>68</v>
      </c>
      <c r="Y17" s="9">
        <v>6</v>
      </c>
      <c r="Z17" s="9">
        <v>6</v>
      </c>
      <c r="AA17" s="8" t="s">
        <v>54</v>
      </c>
      <c r="AB17" s="9">
        <v>78</v>
      </c>
      <c r="AC17" s="9">
        <v>5090</v>
      </c>
      <c r="AD17" s="9">
        <v>6960</v>
      </c>
      <c r="AE17" s="9">
        <v>40000</v>
      </c>
      <c r="AF17" s="8" t="s">
        <v>55</v>
      </c>
      <c r="AG17" s="10">
        <v>44196</v>
      </c>
      <c r="AH17" s="12" t="s">
        <v>138</v>
      </c>
      <c r="AI17" s="11">
        <v>5871275001</v>
      </c>
      <c r="AJ17" s="12" t="s">
        <v>143</v>
      </c>
      <c r="AK17" s="8" t="s">
        <v>144</v>
      </c>
      <c r="AL17" s="11">
        <v>3196091001</v>
      </c>
      <c r="AM17" s="8" t="s">
        <v>72</v>
      </c>
      <c r="AN17" s="12" t="s">
        <v>140</v>
      </c>
      <c r="AO17" s="9">
        <v>12387</v>
      </c>
      <c r="AP17" s="8" t="s">
        <v>43</v>
      </c>
      <c r="AQ17" s="12" t="s">
        <v>138</v>
      </c>
      <c r="AR17" s="8" t="s">
        <v>141</v>
      </c>
      <c r="AS17" s="8" t="s">
        <v>142</v>
      </c>
    </row>
    <row r="18" spans="1:45" s="7" customFormat="1" ht="30">
      <c r="A18" s="11">
        <v>3196521001</v>
      </c>
      <c r="B18" s="12" t="s">
        <v>139</v>
      </c>
      <c r="C18" s="8" t="s">
        <v>43</v>
      </c>
      <c r="D18" s="11">
        <v>3196922001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49</v>
      </c>
      <c r="Q18" s="8" t="s">
        <v>136</v>
      </c>
      <c r="R18" s="8" t="s">
        <v>137</v>
      </c>
      <c r="S18" s="8" t="s">
        <v>43</v>
      </c>
      <c r="T18" s="8" t="s">
        <v>43</v>
      </c>
      <c r="U18" s="8" t="s">
        <v>147</v>
      </c>
      <c r="V18" s="8" t="s">
        <v>43</v>
      </c>
      <c r="W18" s="8" t="s">
        <v>109</v>
      </c>
      <c r="X18" s="8" t="s">
        <v>68</v>
      </c>
      <c r="Y18" s="9">
        <v>6</v>
      </c>
      <c r="Z18" s="9">
        <v>6</v>
      </c>
      <c r="AA18" s="8" t="s">
        <v>54</v>
      </c>
      <c r="AB18" s="9">
        <v>124</v>
      </c>
      <c r="AC18" s="9">
        <v>6906</v>
      </c>
      <c r="AD18" s="9">
        <v>9140</v>
      </c>
      <c r="AE18" s="9">
        <v>38000</v>
      </c>
      <c r="AF18" s="8" t="s">
        <v>55</v>
      </c>
      <c r="AG18" s="10">
        <v>44196</v>
      </c>
      <c r="AH18" s="12" t="s">
        <v>138</v>
      </c>
      <c r="AI18" s="11">
        <v>5871275001</v>
      </c>
      <c r="AJ18" s="12" t="s">
        <v>143</v>
      </c>
      <c r="AK18" s="8" t="s">
        <v>144</v>
      </c>
      <c r="AL18" s="11">
        <v>3196091001</v>
      </c>
      <c r="AM18" s="8" t="s">
        <v>72</v>
      </c>
      <c r="AN18" s="12" t="s">
        <v>140</v>
      </c>
      <c r="AO18" s="9">
        <v>12387</v>
      </c>
      <c r="AP18" s="8" t="s">
        <v>43</v>
      </c>
      <c r="AQ18" s="12" t="s">
        <v>138</v>
      </c>
      <c r="AR18" s="8" t="s">
        <v>141</v>
      </c>
      <c r="AS18" s="8" t="s">
        <v>142</v>
      </c>
    </row>
    <row r="19" spans="1:45" s="7" customFormat="1" ht="30">
      <c r="A19" s="11">
        <v>3196521001</v>
      </c>
      <c r="B19" s="12" t="s">
        <v>139</v>
      </c>
      <c r="C19" s="8" t="s">
        <v>43</v>
      </c>
      <c r="D19" s="11">
        <v>3196990001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49</v>
      </c>
      <c r="Q19" s="8" t="s">
        <v>136</v>
      </c>
      <c r="R19" s="8" t="s">
        <v>137</v>
      </c>
      <c r="S19" s="8" t="s">
        <v>43</v>
      </c>
      <c r="T19" s="8" t="s">
        <v>43</v>
      </c>
      <c r="U19" s="8" t="s">
        <v>148</v>
      </c>
      <c r="V19" s="8" t="s">
        <v>43</v>
      </c>
      <c r="W19" s="8" t="s">
        <v>109</v>
      </c>
      <c r="X19" s="8" t="s">
        <v>68</v>
      </c>
      <c r="Y19" s="9">
        <v>6</v>
      </c>
      <c r="Z19" s="9">
        <v>6</v>
      </c>
      <c r="AA19" s="8" t="s">
        <v>54</v>
      </c>
      <c r="AB19" s="9">
        <v>124</v>
      </c>
      <c r="AC19" s="9">
        <v>6882</v>
      </c>
      <c r="AD19" s="9">
        <v>9140</v>
      </c>
      <c r="AE19" s="9">
        <v>37500</v>
      </c>
      <c r="AF19" s="8" t="s">
        <v>55</v>
      </c>
      <c r="AG19" s="10">
        <v>44196</v>
      </c>
      <c r="AH19" s="12" t="s">
        <v>138</v>
      </c>
      <c r="AI19" s="11">
        <v>5871275001</v>
      </c>
      <c r="AJ19" s="12" t="s">
        <v>143</v>
      </c>
      <c r="AK19" s="8" t="s">
        <v>144</v>
      </c>
      <c r="AL19" s="11">
        <v>3196091001</v>
      </c>
      <c r="AM19" s="8" t="s">
        <v>72</v>
      </c>
      <c r="AN19" s="12" t="s">
        <v>140</v>
      </c>
      <c r="AO19" s="9">
        <v>12387</v>
      </c>
      <c r="AP19" s="8" t="s">
        <v>43</v>
      </c>
      <c r="AQ19" s="12" t="s">
        <v>138</v>
      </c>
      <c r="AR19" s="8" t="s">
        <v>141</v>
      </c>
      <c r="AS19" s="8" t="s">
        <v>142</v>
      </c>
    </row>
    <row r="20" spans="1:45" s="7" customFormat="1" ht="30">
      <c r="A20" s="11">
        <v>3196521001</v>
      </c>
      <c r="B20" s="12" t="s">
        <v>139</v>
      </c>
      <c r="C20" s="8" t="s">
        <v>43</v>
      </c>
      <c r="D20" s="11">
        <v>4305815001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136</v>
      </c>
      <c r="R20" s="8" t="s">
        <v>137</v>
      </c>
      <c r="S20" s="8" t="s">
        <v>43</v>
      </c>
      <c r="T20" s="8" t="s">
        <v>43</v>
      </c>
      <c r="U20" s="8" t="s">
        <v>177</v>
      </c>
      <c r="V20" s="8" t="s">
        <v>43</v>
      </c>
      <c r="W20" s="8" t="s">
        <v>109</v>
      </c>
      <c r="X20" s="8" t="s">
        <v>68</v>
      </c>
      <c r="Y20" s="9">
        <v>5</v>
      </c>
      <c r="Z20" s="9">
        <v>5</v>
      </c>
      <c r="AA20" s="8" t="s">
        <v>54</v>
      </c>
      <c r="AB20" s="9">
        <v>97</v>
      </c>
      <c r="AC20" s="9">
        <v>6455</v>
      </c>
      <c r="AD20" s="9">
        <v>11399</v>
      </c>
      <c r="AE20" s="9">
        <v>36000</v>
      </c>
      <c r="AF20" s="8" t="s">
        <v>69</v>
      </c>
      <c r="AG20" s="10">
        <v>45291</v>
      </c>
      <c r="AH20" s="12" t="s">
        <v>138</v>
      </c>
      <c r="AI20" s="11">
        <v>5871275001</v>
      </c>
      <c r="AJ20" s="12" t="s">
        <v>143</v>
      </c>
      <c r="AK20" s="8" t="s">
        <v>144</v>
      </c>
      <c r="AL20" s="11">
        <v>3196091001</v>
      </c>
      <c r="AM20" s="8" t="s">
        <v>72</v>
      </c>
      <c r="AN20" s="12" t="s">
        <v>140</v>
      </c>
      <c r="AO20" s="9">
        <v>12387</v>
      </c>
      <c r="AP20" s="8" t="s">
        <v>43</v>
      </c>
      <c r="AQ20" s="12" t="s">
        <v>138</v>
      </c>
      <c r="AR20" s="8" t="s">
        <v>141</v>
      </c>
      <c r="AS20" s="8" t="s">
        <v>142</v>
      </c>
    </row>
    <row r="21" spans="1:45" s="7" customFormat="1" ht="30">
      <c r="A21" s="11">
        <v>3196521001</v>
      </c>
      <c r="B21" s="12" t="s">
        <v>139</v>
      </c>
      <c r="C21" s="8" t="s">
        <v>43</v>
      </c>
      <c r="D21" s="11">
        <v>4306136001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49</v>
      </c>
      <c r="Q21" s="8" t="s">
        <v>136</v>
      </c>
      <c r="R21" s="8" t="s">
        <v>137</v>
      </c>
      <c r="S21" s="8" t="s">
        <v>43</v>
      </c>
      <c r="T21" s="8" t="s">
        <v>43</v>
      </c>
      <c r="U21" s="8" t="s">
        <v>51</v>
      </c>
      <c r="V21" s="8" t="s">
        <v>43</v>
      </c>
      <c r="W21" s="8" t="s">
        <v>109</v>
      </c>
      <c r="X21" s="8" t="s">
        <v>68</v>
      </c>
      <c r="Y21" s="9">
        <v>5</v>
      </c>
      <c r="Z21" s="9">
        <v>5</v>
      </c>
      <c r="AA21" s="8" t="s">
        <v>54</v>
      </c>
      <c r="AB21" s="9">
        <v>68</v>
      </c>
      <c r="AC21" s="9">
        <v>3720</v>
      </c>
      <c r="AD21" s="9">
        <v>5765</v>
      </c>
      <c r="AE21" s="9">
        <v>36000</v>
      </c>
      <c r="AF21" s="8" t="s">
        <v>69</v>
      </c>
      <c r="AG21" s="10">
        <v>45291</v>
      </c>
      <c r="AH21" s="12" t="s">
        <v>138</v>
      </c>
      <c r="AI21" s="11">
        <v>5871275001</v>
      </c>
      <c r="AJ21" s="12" t="s">
        <v>143</v>
      </c>
      <c r="AK21" s="8" t="s">
        <v>144</v>
      </c>
      <c r="AL21" s="11">
        <v>3196091001</v>
      </c>
      <c r="AM21" s="8" t="s">
        <v>72</v>
      </c>
      <c r="AN21" s="12" t="s">
        <v>140</v>
      </c>
      <c r="AO21" s="9">
        <v>12387</v>
      </c>
      <c r="AP21" s="8" t="s">
        <v>43</v>
      </c>
      <c r="AQ21" s="12" t="s">
        <v>138</v>
      </c>
      <c r="AR21" s="8" t="s">
        <v>141</v>
      </c>
      <c r="AS21" s="8" t="s">
        <v>142</v>
      </c>
    </row>
    <row r="22" spans="1:45" s="7" customFormat="1" ht="30">
      <c r="A22" s="13">
        <v>3624366001</v>
      </c>
      <c r="B22" s="14" t="s">
        <v>425</v>
      </c>
      <c r="C22" s="4" t="s">
        <v>43</v>
      </c>
      <c r="D22" s="13">
        <v>9597182001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80</v>
      </c>
      <c r="Q22" s="4" t="s">
        <v>423</v>
      </c>
      <c r="R22" s="4" t="s">
        <v>95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109</v>
      </c>
      <c r="X22" s="4" t="s">
        <v>68</v>
      </c>
      <c r="Y22" s="5">
        <v>9</v>
      </c>
      <c r="Z22" s="5">
        <v>9</v>
      </c>
      <c r="AA22" s="4" t="s">
        <v>193</v>
      </c>
      <c r="AB22" s="5">
        <v>56</v>
      </c>
      <c r="AC22" s="5">
        <v>3731</v>
      </c>
      <c r="AD22" s="5">
        <v>7201</v>
      </c>
      <c r="AE22" s="5">
        <v>42000</v>
      </c>
      <c r="AF22" s="4" t="s">
        <v>69</v>
      </c>
      <c r="AG22" s="6">
        <v>43921</v>
      </c>
      <c r="AH22" s="14" t="s">
        <v>424</v>
      </c>
      <c r="AI22" s="13">
        <v>3624107001</v>
      </c>
      <c r="AJ22" s="14" t="s">
        <v>429</v>
      </c>
      <c r="AK22" s="4" t="s">
        <v>104</v>
      </c>
      <c r="AL22" s="13">
        <v>3624612001</v>
      </c>
      <c r="AM22" s="4" t="s">
        <v>86</v>
      </c>
      <c r="AN22" s="14" t="s">
        <v>426</v>
      </c>
      <c r="AO22" s="5">
        <v>10000173</v>
      </c>
      <c r="AP22" s="4" t="s">
        <v>43</v>
      </c>
      <c r="AQ22" s="14" t="s">
        <v>424</v>
      </c>
      <c r="AR22" s="4" t="s">
        <v>427</v>
      </c>
      <c r="AS22" s="4" t="s">
        <v>428</v>
      </c>
    </row>
    <row r="23" spans="1:45" s="7" customFormat="1" ht="30">
      <c r="A23" s="13">
        <v>3624366001</v>
      </c>
      <c r="B23" s="14" t="s">
        <v>425</v>
      </c>
      <c r="C23" s="4" t="s">
        <v>43</v>
      </c>
      <c r="D23" s="13">
        <v>11956061001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80</v>
      </c>
      <c r="Q23" s="4" t="s">
        <v>520</v>
      </c>
      <c r="R23" s="4" t="s">
        <v>184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109</v>
      </c>
      <c r="X23" s="4" t="s">
        <v>68</v>
      </c>
      <c r="Y23" s="5">
        <v>10</v>
      </c>
      <c r="Z23" s="5">
        <v>10</v>
      </c>
      <c r="AA23" s="4" t="s">
        <v>43</v>
      </c>
      <c r="AB23" s="5">
        <v>80</v>
      </c>
      <c r="AC23" s="5">
        <v>4960</v>
      </c>
      <c r="AD23" s="5">
        <v>7681</v>
      </c>
      <c r="AE23" s="5">
        <v>45763</v>
      </c>
      <c r="AF23" s="4" t="s">
        <v>55</v>
      </c>
      <c r="AG23" s="6">
        <v>44286</v>
      </c>
      <c r="AH23" s="14" t="s">
        <v>521</v>
      </c>
      <c r="AI23" s="13">
        <v>3624107001</v>
      </c>
      <c r="AJ23" s="14" t="s">
        <v>429</v>
      </c>
      <c r="AK23" s="4" t="s">
        <v>104</v>
      </c>
      <c r="AL23" s="13">
        <v>3624029001</v>
      </c>
      <c r="AM23" s="4" t="s">
        <v>86</v>
      </c>
      <c r="AN23" s="14" t="s">
        <v>522</v>
      </c>
      <c r="AO23" s="5">
        <v>54360000</v>
      </c>
      <c r="AP23" s="4" t="s">
        <v>43</v>
      </c>
      <c r="AQ23" s="14" t="s">
        <v>424</v>
      </c>
      <c r="AR23" s="4" t="s">
        <v>523</v>
      </c>
      <c r="AS23" s="4" t="s">
        <v>428</v>
      </c>
    </row>
    <row r="24" spans="1:45" s="7" customFormat="1" ht="30">
      <c r="A24" s="11">
        <v>4258693001</v>
      </c>
      <c r="B24" s="12" t="s">
        <v>85</v>
      </c>
      <c r="C24" s="8" t="s">
        <v>43</v>
      </c>
      <c r="D24" s="11">
        <v>192092001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79</v>
      </c>
      <c r="N24" s="8" t="s">
        <v>43</v>
      </c>
      <c r="O24" s="8" t="s">
        <v>43</v>
      </c>
      <c r="P24" s="8" t="s">
        <v>80</v>
      </c>
      <c r="Q24" s="8" t="s">
        <v>81</v>
      </c>
      <c r="R24" s="8" t="s">
        <v>82</v>
      </c>
      <c r="S24" s="8" t="s">
        <v>43</v>
      </c>
      <c r="T24" s="8" t="s">
        <v>83</v>
      </c>
      <c r="U24" s="8" t="s">
        <v>43</v>
      </c>
      <c r="V24" s="8" t="s">
        <v>43</v>
      </c>
      <c r="W24" s="8" t="s">
        <v>52</v>
      </c>
      <c r="X24" s="8" t="s">
        <v>68</v>
      </c>
      <c r="Y24" s="9">
        <v>12</v>
      </c>
      <c r="Z24" s="9">
        <v>12</v>
      </c>
      <c r="AA24" s="8" t="s">
        <v>54</v>
      </c>
      <c r="AB24" s="9">
        <v>66</v>
      </c>
      <c r="AC24" s="9">
        <v>4403</v>
      </c>
      <c r="AD24" s="9">
        <v>7621</v>
      </c>
      <c r="AE24" s="9">
        <v>40000</v>
      </c>
      <c r="AF24" s="8" t="s">
        <v>69</v>
      </c>
      <c r="AG24" s="10">
        <v>43830</v>
      </c>
      <c r="AH24" s="12" t="s">
        <v>84</v>
      </c>
      <c r="AI24" s="11">
        <v>454954001</v>
      </c>
      <c r="AJ24" s="12" t="s">
        <v>77</v>
      </c>
      <c r="AK24" s="8" t="s">
        <v>78</v>
      </c>
      <c r="AL24" s="11">
        <v>7404970001</v>
      </c>
      <c r="AM24" s="8" t="s">
        <v>86</v>
      </c>
      <c r="AN24" s="12" t="s">
        <v>87</v>
      </c>
      <c r="AO24" s="9">
        <v>10000</v>
      </c>
      <c r="AP24" s="8" t="s">
        <v>43</v>
      </c>
      <c r="AQ24" s="12" t="s">
        <v>88</v>
      </c>
      <c r="AR24" s="8" t="s">
        <v>89</v>
      </c>
      <c r="AS24" s="8" t="s">
        <v>76</v>
      </c>
    </row>
    <row r="25" spans="1:45" s="7" customFormat="1" ht="30">
      <c r="A25" s="11">
        <v>4258693001</v>
      </c>
      <c r="B25" s="12" t="s">
        <v>85</v>
      </c>
      <c r="C25" s="8" t="s">
        <v>43</v>
      </c>
      <c r="D25" s="11">
        <v>1176836001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79</v>
      </c>
      <c r="N25" s="8" t="s">
        <v>43</v>
      </c>
      <c r="O25" s="8" t="s">
        <v>43</v>
      </c>
      <c r="P25" s="8" t="s">
        <v>80</v>
      </c>
      <c r="Q25" s="8" t="s">
        <v>81</v>
      </c>
      <c r="R25" s="8" t="s">
        <v>82</v>
      </c>
      <c r="S25" s="8" t="s">
        <v>43</v>
      </c>
      <c r="T25" s="8" t="s">
        <v>105</v>
      </c>
      <c r="U25" s="8" t="s">
        <v>43</v>
      </c>
      <c r="V25" s="8" t="s">
        <v>43</v>
      </c>
      <c r="W25" s="8" t="s">
        <v>52</v>
      </c>
      <c r="X25" s="8" t="s">
        <v>68</v>
      </c>
      <c r="Y25" s="9">
        <v>9</v>
      </c>
      <c r="Z25" s="9">
        <v>9</v>
      </c>
      <c r="AA25" s="8" t="s">
        <v>54</v>
      </c>
      <c r="AB25" s="9">
        <v>40</v>
      </c>
      <c r="AC25" s="9">
        <v>2122</v>
      </c>
      <c r="AD25" s="9">
        <v>3153</v>
      </c>
      <c r="AE25" s="9">
        <v>39558</v>
      </c>
      <c r="AF25" s="8" t="s">
        <v>55</v>
      </c>
      <c r="AG25" s="10">
        <v>43830</v>
      </c>
      <c r="AH25" s="12" t="s">
        <v>84</v>
      </c>
      <c r="AI25" s="11">
        <v>454954001</v>
      </c>
      <c r="AJ25" s="12" t="s">
        <v>77</v>
      </c>
      <c r="AK25" s="8" t="s">
        <v>78</v>
      </c>
      <c r="AL25" s="11">
        <v>7404970001</v>
      </c>
      <c r="AM25" s="8" t="s">
        <v>86</v>
      </c>
      <c r="AN25" s="12" t="s">
        <v>87</v>
      </c>
      <c r="AO25" s="9">
        <v>10000</v>
      </c>
      <c r="AP25" s="8" t="s">
        <v>43</v>
      </c>
      <c r="AQ25" s="12" t="s">
        <v>88</v>
      </c>
      <c r="AR25" s="8" t="s">
        <v>89</v>
      </c>
      <c r="AS25" s="8" t="s">
        <v>76</v>
      </c>
    </row>
    <row r="26" spans="1:45" s="7" customFormat="1" ht="30">
      <c r="A26" s="11">
        <v>4258693001</v>
      </c>
      <c r="B26" s="12" t="s">
        <v>85</v>
      </c>
      <c r="C26" s="8" t="s">
        <v>43</v>
      </c>
      <c r="D26" s="11">
        <v>4313918001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49</v>
      </c>
      <c r="Q26" s="8" t="s">
        <v>81</v>
      </c>
      <c r="R26" s="8" t="s">
        <v>184</v>
      </c>
      <c r="S26" s="8" t="s">
        <v>43</v>
      </c>
      <c r="T26" s="8" t="s">
        <v>43</v>
      </c>
      <c r="U26" s="8" t="s">
        <v>43</v>
      </c>
      <c r="V26" s="8" t="s">
        <v>185</v>
      </c>
      <c r="W26" s="8" t="s">
        <v>109</v>
      </c>
      <c r="X26" s="8" t="s">
        <v>68</v>
      </c>
      <c r="Y26" s="9">
        <v>12</v>
      </c>
      <c r="Z26" s="9">
        <v>12</v>
      </c>
      <c r="AA26" s="8" t="s">
        <v>54</v>
      </c>
      <c r="AB26" s="9">
        <v>32</v>
      </c>
      <c r="AC26" s="9">
        <v>1815</v>
      </c>
      <c r="AD26" s="9"/>
      <c r="AE26" s="9">
        <v>31751</v>
      </c>
      <c r="AF26" s="8" t="s">
        <v>69</v>
      </c>
      <c r="AG26" s="10">
        <v>43830</v>
      </c>
      <c r="AH26" s="12" t="s">
        <v>186</v>
      </c>
      <c r="AI26" s="11">
        <v>1161107001</v>
      </c>
      <c r="AJ26" s="12" t="s">
        <v>157</v>
      </c>
      <c r="AK26" s="8" t="s">
        <v>158</v>
      </c>
      <c r="AL26" s="11">
        <v>9720079001</v>
      </c>
      <c r="AM26" s="8" t="s">
        <v>86</v>
      </c>
      <c r="AN26" s="12" t="s">
        <v>187</v>
      </c>
      <c r="AO26" s="9">
        <v>40000000</v>
      </c>
      <c r="AP26" s="8" t="s">
        <v>43</v>
      </c>
      <c r="AQ26" s="12" t="s">
        <v>188</v>
      </c>
      <c r="AR26" s="8" t="s">
        <v>189</v>
      </c>
      <c r="AS26" s="8" t="s">
        <v>156</v>
      </c>
    </row>
    <row r="27" spans="1:45" s="7" customFormat="1" ht="30">
      <c r="A27" s="11">
        <v>4258693001</v>
      </c>
      <c r="B27" s="12" t="s">
        <v>85</v>
      </c>
      <c r="C27" s="8" t="s">
        <v>43</v>
      </c>
      <c r="D27" s="11">
        <v>4314748001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81</v>
      </c>
      <c r="R27" s="8" t="s">
        <v>184</v>
      </c>
      <c r="S27" s="8" t="s">
        <v>43</v>
      </c>
      <c r="T27" s="8" t="s">
        <v>43</v>
      </c>
      <c r="U27" s="8" t="s">
        <v>43</v>
      </c>
      <c r="V27" s="8" t="s">
        <v>190</v>
      </c>
      <c r="W27" s="8" t="s">
        <v>109</v>
      </c>
      <c r="X27" s="8" t="s">
        <v>191</v>
      </c>
      <c r="Y27" s="9">
        <v>12</v>
      </c>
      <c r="Z27" s="9">
        <v>12</v>
      </c>
      <c r="AA27" s="8" t="s">
        <v>54</v>
      </c>
      <c r="AB27" s="9">
        <v>66</v>
      </c>
      <c r="AC27" s="9">
        <v>4753</v>
      </c>
      <c r="AD27" s="9">
        <v>7005</v>
      </c>
      <c r="AE27" s="9">
        <v>31751</v>
      </c>
      <c r="AF27" s="8" t="s">
        <v>55</v>
      </c>
      <c r="AG27" s="10">
        <v>44104</v>
      </c>
      <c r="AH27" s="12" t="s">
        <v>186</v>
      </c>
      <c r="AI27" s="11">
        <v>1161107001</v>
      </c>
      <c r="AJ27" s="12" t="s">
        <v>157</v>
      </c>
      <c r="AK27" s="8" t="s">
        <v>158</v>
      </c>
      <c r="AL27" s="11">
        <v>9720079001</v>
      </c>
      <c r="AM27" s="8" t="s">
        <v>86</v>
      </c>
      <c r="AN27" s="12" t="s">
        <v>187</v>
      </c>
      <c r="AO27" s="9">
        <v>40000000</v>
      </c>
      <c r="AP27" s="8" t="s">
        <v>43</v>
      </c>
      <c r="AQ27" s="12" t="s">
        <v>188</v>
      </c>
      <c r="AR27" s="8" t="s">
        <v>189</v>
      </c>
      <c r="AS27" s="8" t="s">
        <v>156</v>
      </c>
    </row>
    <row r="28" spans="1:45" s="7" customFormat="1" ht="30">
      <c r="A28" s="11">
        <v>4258693001</v>
      </c>
      <c r="B28" s="12" t="s">
        <v>85</v>
      </c>
      <c r="C28" s="8" t="s">
        <v>43</v>
      </c>
      <c r="D28" s="11">
        <v>4314777001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49</v>
      </c>
      <c r="Q28" s="8" t="s">
        <v>81</v>
      </c>
      <c r="R28" s="8" t="s">
        <v>184</v>
      </c>
      <c r="S28" s="8" t="s">
        <v>43</v>
      </c>
      <c r="T28" s="8" t="s">
        <v>43</v>
      </c>
      <c r="U28" s="8" t="s">
        <v>43</v>
      </c>
      <c r="V28" s="8" t="s">
        <v>192</v>
      </c>
      <c r="W28" s="8" t="s">
        <v>109</v>
      </c>
      <c r="X28" s="8" t="s">
        <v>68</v>
      </c>
      <c r="Y28" s="9">
        <v>12</v>
      </c>
      <c r="Z28" s="9">
        <v>12</v>
      </c>
      <c r="AA28" s="8" t="s">
        <v>54</v>
      </c>
      <c r="AB28" s="9">
        <v>32</v>
      </c>
      <c r="AC28" s="9">
        <v>1811</v>
      </c>
      <c r="AD28" s="9"/>
      <c r="AE28" s="9">
        <v>31751</v>
      </c>
      <c r="AF28" s="8" t="s">
        <v>55</v>
      </c>
      <c r="AG28" s="10">
        <v>43830</v>
      </c>
      <c r="AH28" s="12" t="s">
        <v>186</v>
      </c>
      <c r="AI28" s="11">
        <v>1161107001</v>
      </c>
      <c r="AJ28" s="12" t="s">
        <v>157</v>
      </c>
      <c r="AK28" s="8" t="s">
        <v>158</v>
      </c>
      <c r="AL28" s="11">
        <v>9720079001</v>
      </c>
      <c r="AM28" s="8" t="s">
        <v>86</v>
      </c>
      <c r="AN28" s="12" t="s">
        <v>187</v>
      </c>
      <c r="AO28" s="9">
        <v>40000000</v>
      </c>
      <c r="AP28" s="8" t="s">
        <v>43</v>
      </c>
      <c r="AQ28" s="12" t="s">
        <v>188</v>
      </c>
      <c r="AR28" s="8" t="s">
        <v>189</v>
      </c>
      <c r="AS28" s="8" t="s">
        <v>156</v>
      </c>
    </row>
    <row r="29" spans="1:45" s="7" customFormat="1" ht="45">
      <c r="A29" s="11">
        <v>4258693001</v>
      </c>
      <c r="B29" s="12" t="s">
        <v>85</v>
      </c>
      <c r="C29" s="8" t="s">
        <v>43</v>
      </c>
      <c r="D29" s="11">
        <v>4790549001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79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51</v>
      </c>
      <c r="S29" s="8" t="s">
        <v>43</v>
      </c>
      <c r="T29" s="8" t="s">
        <v>96</v>
      </c>
      <c r="U29" s="8" t="s">
        <v>43</v>
      </c>
      <c r="V29" s="8" t="s">
        <v>43</v>
      </c>
      <c r="W29" s="8" t="s">
        <v>109</v>
      </c>
      <c r="X29" s="8" t="s">
        <v>68</v>
      </c>
      <c r="Y29" s="9">
        <v>9</v>
      </c>
      <c r="Z29" s="9">
        <v>10</v>
      </c>
      <c r="AA29" s="8" t="s">
        <v>193</v>
      </c>
      <c r="AB29" s="9">
        <v>64</v>
      </c>
      <c r="AC29" s="9">
        <v>3257</v>
      </c>
      <c r="AD29" s="9">
        <v>5718</v>
      </c>
      <c r="AE29" s="9">
        <v>38000</v>
      </c>
      <c r="AF29" s="8" t="s">
        <v>55</v>
      </c>
      <c r="AG29" s="10">
        <v>44196</v>
      </c>
      <c r="AH29" s="12" t="s">
        <v>194</v>
      </c>
      <c r="AI29" s="11">
        <v>6030229001</v>
      </c>
      <c r="AJ29" s="12" t="s">
        <v>199</v>
      </c>
      <c r="AK29" s="8" t="s">
        <v>200</v>
      </c>
      <c r="AL29" s="11">
        <v>6952985001</v>
      </c>
      <c r="AM29" s="8" t="s">
        <v>86</v>
      </c>
      <c r="AN29" s="12" t="s">
        <v>195</v>
      </c>
      <c r="AO29" s="9">
        <v>40000000</v>
      </c>
      <c r="AP29" s="8" t="s">
        <v>100</v>
      </c>
      <c r="AQ29" s="12" t="s">
        <v>196</v>
      </c>
      <c r="AR29" s="8" t="s">
        <v>197</v>
      </c>
      <c r="AS29" s="8" t="s">
        <v>198</v>
      </c>
    </row>
    <row r="30" spans="1:45" s="7" customFormat="1" ht="45">
      <c r="A30" s="11">
        <v>4258693001</v>
      </c>
      <c r="B30" s="12" t="s">
        <v>85</v>
      </c>
      <c r="C30" s="8" t="s">
        <v>43</v>
      </c>
      <c r="D30" s="11">
        <v>5114542001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79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51</v>
      </c>
      <c r="S30" s="8" t="s">
        <v>43</v>
      </c>
      <c r="T30" s="8" t="s">
        <v>83</v>
      </c>
      <c r="U30" s="8" t="s">
        <v>43</v>
      </c>
      <c r="V30" s="8" t="s">
        <v>43</v>
      </c>
      <c r="W30" s="8" t="s">
        <v>52</v>
      </c>
      <c r="X30" s="8" t="s">
        <v>68</v>
      </c>
      <c r="Y30" s="9">
        <v>13</v>
      </c>
      <c r="Z30" s="9">
        <v>15</v>
      </c>
      <c r="AA30" s="8" t="s">
        <v>54</v>
      </c>
      <c r="AB30" s="9">
        <v>160</v>
      </c>
      <c r="AC30" s="9">
        <v>9933</v>
      </c>
      <c r="AD30" s="9">
        <v>16967</v>
      </c>
      <c r="AE30" s="9">
        <v>38000</v>
      </c>
      <c r="AF30" s="8" t="s">
        <v>55</v>
      </c>
      <c r="AG30" s="10">
        <v>44834</v>
      </c>
      <c r="AH30" s="12" t="s">
        <v>213</v>
      </c>
      <c r="AI30" s="11">
        <v>6030229001</v>
      </c>
      <c r="AJ30" s="12" t="s">
        <v>199</v>
      </c>
      <c r="AK30" s="8" t="s">
        <v>200</v>
      </c>
      <c r="AL30" s="11">
        <v>6952985001</v>
      </c>
      <c r="AM30" s="8" t="s">
        <v>86</v>
      </c>
      <c r="AN30" s="12" t="s">
        <v>195</v>
      </c>
      <c r="AO30" s="9">
        <v>40000000</v>
      </c>
      <c r="AP30" s="8" t="s">
        <v>100</v>
      </c>
      <c r="AQ30" s="12" t="s">
        <v>196</v>
      </c>
      <c r="AR30" s="8" t="s">
        <v>197</v>
      </c>
      <c r="AS30" s="8" t="s">
        <v>198</v>
      </c>
    </row>
    <row r="31" spans="1:45" s="7" customFormat="1" ht="30">
      <c r="A31" s="11">
        <v>4258693001</v>
      </c>
      <c r="B31" s="12" t="s">
        <v>85</v>
      </c>
      <c r="C31" s="8" t="s">
        <v>43</v>
      </c>
      <c r="D31" s="11">
        <v>9721019001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79</v>
      </c>
      <c r="N31" s="8" t="s">
        <v>43</v>
      </c>
      <c r="O31" s="8" t="s">
        <v>43</v>
      </c>
      <c r="P31" s="8" t="s">
        <v>80</v>
      </c>
      <c r="Q31" s="8" t="s">
        <v>81</v>
      </c>
      <c r="R31" s="8" t="s">
        <v>249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109</v>
      </c>
      <c r="X31" s="8" t="s">
        <v>68</v>
      </c>
      <c r="Y31" s="9">
        <v>9</v>
      </c>
      <c r="Z31" s="9">
        <v>9</v>
      </c>
      <c r="AA31" s="8" t="s">
        <v>54</v>
      </c>
      <c r="AB31" s="9">
        <v>99</v>
      </c>
      <c r="AC31" s="9">
        <v>5322</v>
      </c>
      <c r="AD31" s="9">
        <v>7772</v>
      </c>
      <c r="AE31" s="9">
        <v>35000</v>
      </c>
      <c r="AF31" s="8" t="s">
        <v>55</v>
      </c>
      <c r="AG31" s="10">
        <v>44926</v>
      </c>
      <c r="AH31" s="12" t="s">
        <v>442</v>
      </c>
      <c r="AI31" s="11">
        <v>1161107001</v>
      </c>
      <c r="AJ31" s="12" t="s">
        <v>157</v>
      </c>
      <c r="AK31" s="8" t="s">
        <v>158</v>
      </c>
      <c r="AL31" s="11">
        <v>9720079001</v>
      </c>
      <c r="AM31" s="8" t="s">
        <v>86</v>
      </c>
      <c r="AN31" s="12" t="s">
        <v>187</v>
      </c>
      <c r="AO31" s="9">
        <v>40000000</v>
      </c>
      <c r="AP31" s="8" t="s">
        <v>43</v>
      </c>
      <c r="AQ31" s="12" t="s">
        <v>188</v>
      </c>
      <c r="AR31" s="8" t="s">
        <v>189</v>
      </c>
      <c r="AS31" s="8" t="s">
        <v>156</v>
      </c>
    </row>
    <row r="32" spans="1:45" s="7" customFormat="1" ht="30">
      <c r="A32" s="11">
        <v>4258693001</v>
      </c>
      <c r="B32" s="12" t="s">
        <v>85</v>
      </c>
      <c r="C32" s="8" t="s">
        <v>43</v>
      </c>
      <c r="D32" s="11">
        <v>9721467001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80</v>
      </c>
      <c r="Q32" s="8" t="s">
        <v>81</v>
      </c>
      <c r="R32" s="8" t="s">
        <v>95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109</v>
      </c>
      <c r="X32" s="8" t="s">
        <v>68</v>
      </c>
      <c r="Y32" s="9">
        <v>9</v>
      </c>
      <c r="Z32" s="9">
        <v>9</v>
      </c>
      <c r="AA32" s="8" t="s">
        <v>54</v>
      </c>
      <c r="AB32" s="9">
        <v>44</v>
      </c>
      <c r="AC32" s="9">
        <v>2360</v>
      </c>
      <c r="AD32" s="9">
        <v>3454</v>
      </c>
      <c r="AE32" s="9">
        <v>35000</v>
      </c>
      <c r="AF32" s="8" t="s">
        <v>69</v>
      </c>
      <c r="AG32" s="10">
        <v>44926</v>
      </c>
      <c r="AH32" s="12" t="s">
        <v>443</v>
      </c>
      <c r="AI32" s="11">
        <v>1161107001</v>
      </c>
      <c r="AJ32" s="12" t="s">
        <v>157</v>
      </c>
      <c r="AK32" s="8" t="s">
        <v>158</v>
      </c>
      <c r="AL32" s="11">
        <v>9720079001</v>
      </c>
      <c r="AM32" s="8" t="s">
        <v>86</v>
      </c>
      <c r="AN32" s="12" t="s">
        <v>187</v>
      </c>
      <c r="AO32" s="9">
        <v>40000000</v>
      </c>
      <c r="AP32" s="8" t="s">
        <v>43</v>
      </c>
      <c r="AQ32" s="12" t="s">
        <v>188</v>
      </c>
      <c r="AR32" s="8" t="s">
        <v>189</v>
      </c>
      <c r="AS32" s="8" t="s">
        <v>156</v>
      </c>
    </row>
    <row r="33" spans="1:45" s="7" customFormat="1" ht="30">
      <c r="A33" s="11">
        <v>4258693001</v>
      </c>
      <c r="B33" s="12" t="s">
        <v>85</v>
      </c>
      <c r="C33" s="8" t="s">
        <v>43</v>
      </c>
      <c r="D33" s="11">
        <v>9721761001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80</v>
      </c>
      <c r="Q33" s="8" t="s">
        <v>81</v>
      </c>
      <c r="R33" s="8" t="s">
        <v>444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109</v>
      </c>
      <c r="X33" s="8" t="s">
        <v>68</v>
      </c>
      <c r="Y33" s="9">
        <v>9</v>
      </c>
      <c r="Z33" s="9">
        <v>9</v>
      </c>
      <c r="AA33" s="8" t="s">
        <v>54</v>
      </c>
      <c r="AB33" s="9">
        <v>44</v>
      </c>
      <c r="AC33" s="9">
        <v>2360</v>
      </c>
      <c r="AD33" s="9">
        <v>3454</v>
      </c>
      <c r="AE33" s="9">
        <v>35000</v>
      </c>
      <c r="AF33" s="8" t="s">
        <v>69</v>
      </c>
      <c r="AG33" s="10">
        <v>44926</v>
      </c>
      <c r="AH33" s="12" t="s">
        <v>445</v>
      </c>
      <c r="AI33" s="11">
        <v>1161107001</v>
      </c>
      <c r="AJ33" s="12" t="s">
        <v>157</v>
      </c>
      <c r="AK33" s="8" t="s">
        <v>158</v>
      </c>
      <c r="AL33" s="11">
        <v>9720079001</v>
      </c>
      <c r="AM33" s="8" t="s">
        <v>86</v>
      </c>
      <c r="AN33" s="12" t="s">
        <v>187</v>
      </c>
      <c r="AO33" s="9">
        <v>40000000</v>
      </c>
      <c r="AP33" s="8" t="s">
        <v>43</v>
      </c>
      <c r="AQ33" s="12" t="s">
        <v>188</v>
      </c>
      <c r="AR33" s="8" t="s">
        <v>189</v>
      </c>
      <c r="AS33" s="8" t="s">
        <v>156</v>
      </c>
    </row>
    <row r="34" spans="1:45" s="7" customFormat="1" ht="30">
      <c r="A34" s="13">
        <v>4304323001</v>
      </c>
      <c r="B34" s="14" t="s">
        <v>171</v>
      </c>
      <c r="C34" s="4" t="s">
        <v>43</v>
      </c>
      <c r="D34" s="13">
        <v>4303825001</v>
      </c>
      <c r="E34" s="4" t="s">
        <v>106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49</v>
      </c>
      <c r="Q34" s="4" t="s">
        <v>168</v>
      </c>
      <c r="R34" s="4" t="s">
        <v>169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68</v>
      </c>
      <c r="Y34" s="5">
        <v>3</v>
      </c>
      <c r="Z34" s="5">
        <v>3</v>
      </c>
      <c r="AA34" s="4" t="s">
        <v>54</v>
      </c>
      <c r="AB34" s="5">
        <v>4</v>
      </c>
      <c r="AC34" s="5">
        <v>496</v>
      </c>
      <c r="AD34" s="5">
        <v>600</v>
      </c>
      <c r="AE34" s="5">
        <v>28226</v>
      </c>
      <c r="AF34" s="4" t="s">
        <v>69</v>
      </c>
      <c r="AG34" s="6">
        <v>43830</v>
      </c>
      <c r="AH34" s="14" t="s">
        <v>170</v>
      </c>
      <c r="AI34" s="13">
        <v>5137117001</v>
      </c>
      <c r="AJ34" s="14" t="s">
        <v>116</v>
      </c>
      <c r="AK34" s="4" t="s">
        <v>78</v>
      </c>
      <c r="AL34" s="13">
        <v>150160001</v>
      </c>
      <c r="AM34" s="4" t="s">
        <v>86</v>
      </c>
      <c r="AN34" s="14" t="s">
        <v>112</v>
      </c>
      <c r="AO34" s="5">
        <v>2780732</v>
      </c>
      <c r="AP34" s="4" t="s">
        <v>43</v>
      </c>
      <c r="AQ34" s="14" t="s">
        <v>113</v>
      </c>
      <c r="AR34" s="4" t="s">
        <v>114</v>
      </c>
      <c r="AS34" s="4" t="s">
        <v>115</v>
      </c>
    </row>
    <row r="35" spans="1:45" s="7" customFormat="1" ht="30">
      <c r="A35" s="13">
        <v>4304323001</v>
      </c>
      <c r="B35" s="14" t="s">
        <v>171</v>
      </c>
      <c r="C35" s="4" t="s">
        <v>43</v>
      </c>
      <c r="D35" s="13">
        <v>4304449001</v>
      </c>
      <c r="E35" s="4" t="s">
        <v>106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168</v>
      </c>
      <c r="R35" s="4" t="s">
        <v>172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52</v>
      </c>
      <c r="X35" s="4" t="s">
        <v>68</v>
      </c>
      <c r="Y35" s="5">
        <v>3</v>
      </c>
      <c r="Z35" s="5">
        <v>3</v>
      </c>
      <c r="AA35" s="4" t="s">
        <v>54</v>
      </c>
      <c r="AB35" s="5">
        <v>4</v>
      </c>
      <c r="AC35" s="5">
        <v>496</v>
      </c>
      <c r="AD35" s="5">
        <v>600</v>
      </c>
      <c r="AE35" s="5">
        <v>28226</v>
      </c>
      <c r="AF35" s="4" t="s">
        <v>55</v>
      </c>
      <c r="AG35" s="6">
        <v>43830</v>
      </c>
      <c r="AH35" s="14" t="s">
        <v>170</v>
      </c>
      <c r="AI35" s="13">
        <v>5137117001</v>
      </c>
      <c r="AJ35" s="14" t="s">
        <v>116</v>
      </c>
      <c r="AK35" s="4" t="s">
        <v>78</v>
      </c>
      <c r="AL35" s="13">
        <v>150160001</v>
      </c>
      <c r="AM35" s="4" t="s">
        <v>86</v>
      </c>
      <c r="AN35" s="14" t="s">
        <v>112</v>
      </c>
      <c r="AO35" s="5">
        <v>2780732</v>
      </c>
      <c r="AP35" s="4" t="s">
        <v>43</v>
      </c>
      <c r="AQ35" s="14" t="s">
        <v>113</v>
      </c>
      <c r="AR35" s="4" t="s">
        <v>114</v>
      </c>
      <c r="AS35" s="4" t="s">
        <v>115</v>
      </c>
    </row>
    <row r="36" spans="1:45" s="7" customFormat="1" ht="60">
      <c r="A36" s="11">
        <v>4790881001</v>
      </c>
      <c r="B36" s="12" t="s">
        <v>205</v>
      </c>
      <c r="C36" s="8" t="s">
        <v>43</v>
      </c>
      <c r="D36" s="11">
        <v>4790619001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201</v>
      </c>
      <c r="Q36" s="8" t="s">
        <v>202</v>
      </c>
      <c r="R36" s="8" t="s">
        <v>203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52</v>
      </c>
      <c r="X36" s="8" t="s">
        <v>68</v>
      </c>
      <c r="Y36" s="9">
        <v>9</v>
      </c>
      <c r="Z36" s="9">
        <v>9</v>
      </c>
      <c r="AA36" s="8" t="s">
        <v>54</v>
      </c>
      <c r="AB36" s="9">
        <v>45</v>
      </c>
      <c r="AC36" s="9">
        <v>2299</v>
      </c>
      <c r="AD36" s="9">
        <v>3203</v>
      </c>
      <c r="AE36" s="9">
        <v>35000</v>
      </c>
      <c r="AF36" s="8" t="s">
        <v>55</v>
      </c>
      <c r="AG36" s="10">
        <v>43830</v>
      </c>
      <c r="AH36" s="12" t="s">
        <v>204</v>
      </c>
      <c r="AI36" s="11">
        <v>2487229001</v>
      </c>
      <c r="AJ36" s="12" t="s">
        <v>211</v>
      </c>
      <c r="AK36" s="8" t="s">
        <v>212</v>
      </c>
      <c r="AL36" s="11">
        <v>150073001</v>
      </c>
      <c r="AM36" s="8" t="s">
        <v>86</v>
      </c>
      <c r="AN36" s="12" t="s">
        <v>206</v>
      </c>
      <c r="AO36" s="9">
        <v>10000</v>
      </c>
      <c r="AP36" s="8" t="s">
        <v>207</v>
      </c>
      <c r="AQ36" s="12" t="s">
        <v>208</v>
      </c>
      <c r="AR36" s="8" t="s">
        <v>209</v>
      </c>
      <c r="AS36" s="8" t="s">
        <v>210</v>
      </c>
    </row>
    <row r="37" spans="1:45" s="7" customFormat="1" ht="30">
      <c r="A37" s="13">
        <v>4807052001</v>
      </c>
      <c r="B37" s="14" t="s">
        <v>176</v>
      </c>
      <c r="C37" s="4" t="s">
        <v>43</v>
      </c>
      <c r="D37" s="13">
        <v>4305375001</v>
      </c>
      <c r="E37" s="4" t="s">
        <v>106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49</v>
      </c>
      <c r="Q37" s="4" t="s">
        <v>173</v>
      </c>
      <c r="R37" s="4" t="s">
        <v>66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109</v>
      </c>
      <c r="X37" s="4" t="s">
        <v>174</v>
      </c>
      <c r="Y37" s="5">
        <v>2</v>
      </c>
      <c r="Z37" s="5">
        <v>2</v>
      </c>
      <c r="AA37" s="4" t="s">
        <v>54</v>
      </c>
      <c r="AB37" s="5">
        <v>4</v>
      </c>
      <c r="AC37" s="5">
        <v>839</v>
      </c>
      <c r="AD37" s="5">
        <v>839</v>
      </c>
      <c r="AE37" s="5">
        <v>35000</v>
      </c>
      <c r="AF37" s="4" t="s">
        <v>69</v>
      </c>
      <c r="AG37" s="6">
        <v>43830</v>
      </c>
      <c r="AH37" s="14" t="s">
        <v>175</v>
      </c>
      <c r="AI37" s="13">
        <v>5137117001</v>
      </c>
      <c r="AJ37" s="14" t="s">
        <v>116</v>
      </c>
      <c r="AK37" s="4" t="s">
        <v>78</v>
      </c>
      <c r="AL37" s="13">
        <v>150160001</v>
      </c>
      <c r="AM37" s="4" t="s">
        <v>86</v>
      </c>
      <c r="AN37" s="14" t="s">
        <v>112</v>
      </c>
      <c r="AO37" s="5">
        <v>2780732</v>
      </c>
      <c r="AP37" s="4" t="s">
        <v>43</v>
      </c>
      <c r="AQ37" s="14" t="s">
        <v>113</v>
      </c>
      <c r="AR37" s="4" t="s">
        <v>114</v>
      </c>
      <c r="AS37" s="4" t="s">
        <v>115</v>
      </c>
    </row>
    <row r="38" spans="1:45" s="7" customFormat="1" ht="30">
      <c r="A38" s="11">
        <v>4812002001</v>
      </c>
      <c r="B38" s="12" t="s">
        <v>111</v>
      </c>
      <c r="C38" s="8" t="s">
        <v>43</v>
      </c>
      <c r="D38" s="11">
        <v>1244124001</v>
      </c>
      <c r="E38" s="8" t="s">
        <v>106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49</v>
      </c>
      <c r="Q38" s="8" t="s">
        <v>107</v>
      </c>
      <c r="R38" s="8" t="s">
        <v>108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109</v>
      </c>
      <c r="X38" s="8" t="s">
        <v>68</v>
      </c>
      <c r="Y38" s="9">
        <v>2</v>
      </c>
      <c r="Z38" s="9">
        <v>2</v>
      </c>
      <c r="AA38" s="8" t="s">
        <v>54</v>
      </c>
      <c r="AB38" s="9">
        <v>4</v>
      </c>
      <c r="AC38" s="9">
        <v>521</v>
      </c>
      <c r="AD38" s="9"/>
      <c r="AE38" s="9">
        <v>46636</v>
      </c>
      <c r="AF38" s="8" t="s">
        <v>55</v>
      </c>
      <c r="AG38" s="10">
        <v>43830</v>
      </c>
      <c r="AH38" s="12" t="s">
        <v>110</v>
      </c>
      <c r="AI38" s="11">
        <v>5137117001</v>
      </c>
      <c r="AJ38" s="12" t="s">
        <v>116</v>
      </c>
      <c r="AK38" s="8" t="s">
        <v>78</v>
      </c>
      <c r="AL38" s="11">
        <v>150160001</v>
      </c>
      <c r="AM38" s="8" t="s">
        <v>86</v>
      </c>
      <c r="AN38" s="12" t="s">
        <v>112</v>
      </c>
      <c r="AO38" s="9">
        <v>2780732</v>
      </c>
      <c r="AP38" s="8" t="s">
        <v>43</v>
      </c>
      <c r="AQ38" s="12" t="s">
        <v>113</v>
      </c>
      <c r="AR38" s="8" t="s">
        <v>114</v>
      </c>
      <c r="AS38" s="8" t="s">
        <v>115</v>
      </c>
    </row>
    <row r="39" spans="1:45" s="7" customFormat="1" ht="30">
      <c r="A39" s="13">
        <v>4812112001</v>
      </c>
      <c r="B39" s="14" t="s">
        <v>130</v>
      </c>
      <c r="C39" s="4" t="s">
        <v>43</v>
      </c>
      <c r="D39" s="13">
        <v>2648175001</v>
      </c>
      <c r="E39" s="4" t="s">
        <v>106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49</v>
      </c>
      <c r="Q39" s="4" t="s">
        <v>126</v>
      </c>
      <c r="R39" s="4" t="s">
        <v>127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128</v>
      </c>
      <c r="X39" s="4" t="s">
        <v>68</v>
      </c>
      <c r="Y39" s="5">
        <v>6</v>
      </c>
      <c r="Z39" s="5">
        <v>7</v>
      </c>
      <c r="AA39" s="4" t="s">
        <v>54</v>
      </c>
      <c r="AB39" s="5">
        <v>36</v>
      </c>
      <c r="AC39" s="5">
        <v>1906</v>
      </c>
      <c r="AD39" s="5">
        <v>3972</v>
      </c>
      <c r="AE39" s="5">
        <v>37778</v>
      </c>
      <c r="AF39" s="4" t="s">
        <v>69</v>
      </c>
      <c r="AG39" s="6">
        <v>43921</v>
      </c>
      <c r="AH39" s="14" t="s">
        <v>129</v>
      </c>
      <c r="AI39" s="13">
        <v>5137117001</v>
      </c>
      <c r="AJ39" s="14" t="s">
        <v>116</v>
      </c>
      <c r="AK39" s="4" t="s">
        <v>78</v>
      </c>
      <c r="AL39" s="13">
        <v>150160001</v>
      </c>
      <c r="AM39" s="4" t="s">
        <v>86</v>
      </c>
      <c r="AN39" s="14" t="s">
        <v>112</v>
      </c>
      <c r="AO39" s="5">
        <v>2780732</v>
      </c>
      <c r="AP39" s="4" t="s">
        <v>43</v>
      </c>
      <c r="AQ39" s="14" t="s">
        <v>113</v>
      </c>
      <c r="AR39" s="4" t="s">
        <v>114</v>
      </c>
      <c r="AS39" s="4" t="s">
        <v>115</v>
      </c>
    </row>
    <row r="40" spans="1:45" s="7" customFormat="1" ht="45">
      <c r="A40" s="11">
        <v>5033220001</v>
      </c>
      <c r="B40" s="12" t="s">
        <v>98</v>
      </c>
      <c r="C40" s="8" t="s">
        <v>43</v>
      </c>
      <c r="D40" s="11">
        <v>193347001</v>
      </c>
      <c r="E40" s="8" t="s">
        <v>44</v>
      </c>
      <c r="F40" s="8" t="s">
        <v>45</v>
      </c>
      <c r="G40" s="8" t="s">
        <v>46</v>
      </c>
      <c r="H40" s="8" t="s">
        <v>90</v>
      </c>
      <c r="I40" s="8" t="s">
        <v>92</v>
      </c>
      <c r="J40" s="8" t="s">
        <v>91</v>
      </c>
      <c r="K40" s="8" t="s">
        <v>43</v>
      </c>
      <c r="L40" s="8" t="s">
        <v>43</v>
      </c>
      <c r="M40" s="8" t="s">
        <v>93</v>
      </c>
      <c r="N40" s="8" t="s">
        <v>43</v>
      </c>
      <c r="O40" s="8" t="s">
        <v>43</v>
      </c>
      <c r="P40" s="8" t="s">
        <v>43</v>
      </c>
      <c r="Q40" s="8" t="s">
        <v>94</v>
      </c>
      <c r="R40" s="8" t="s">
        <v>95</v>
      </c>
      <c r="S40" s="8" t="s">
        <v>43</v>
      </c>
      <c r="T40" s="8" t="s">
        <v>96</v>
      </c>
      <c r="U40" s="8" t="s">
        <v>43</v>
      </c>
      <c r="V40" s="8" t="s">
        <v>43</v>
      </c>
      <c r="W40" s="8" t="s">
        <v>52</v>
      </c>
      <c r="X40" s="8" t="s">
        <v>68</v>
      </c>
      <c r="Y40" s="9">
        <v>4</v>
      </c>
      <c r="Z40" s="9">
        <v>5</v>
      </c>
      <c r="AA40" s="8" t="s">
        <v>54</v>
      </c>
      <c r="AB40" s="9">
        <v>27</v>
      </c>
      <c r="AC40" s="9">
        <v>2350</v>
      </c>
      <c r="AD40" s="9"/>
      <c r="AE40" s="9">
        <v>40000</v>
      </c>
      <c r="AF40" s="8" t="s">
        <v>69</v>
      </c>
      <c r="AG40" s="10">
        <v>43830</v>
      </c>
      <c r="AH40" s="12" t="s">
        <v>97</v>
      </c>
      <c r="AI40" s="11">
        <v>6048292001</v>
      </c>
      <c r="AJ40" s="12" t="s">
        <v>99</v>
      </c>
      <c r="AK40" s="8" t="s">
        <v>104</v>
      </c>
      <c r="AL40" s="11">
        <v>1317968001</v>
      </c>
      <c r="AM40" s="8" t="s">
        <v>86</v>
      </c>
      <c r="AN40" s="12" t="s">
        <v>99</v>
      </c>
      <c r="AO40" s="9">
        <v>15649000</v>
      </c>
      <c r="AP40" s="8" t="s">
        <v>100</v>
      </c>
      <c r="AQ40" s="12" t="s">
        <v>101</v>
      </c>
      <c r="AR40" s="8" t="s">
        <v>102</v>
      </c>
      <c r="AS40" s="8" t="s">
        <v>103</v>
      </c>
    </row>
    <row r="41" spans="1:45" s="7" customFormat="1" ht="30">
      <c r="A41" s="13">
        <v>5061032001</v>
      </c>
      <c r="B41" s="14" t="s">
        <v>119</v>
      </c>
      <c r="C41" s="4" t="s">
        <v>43</v>
      </c>
      <c r="D41" s="13">
        <v>2484681001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49</v>
      </c>
      <c r="Q41" s="4" t="s">
        <v>117</v>
      </c>
      <c r="R41" s="4" t="s">
        <v>118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52</v>
      </c>
      <c r="X41" s="4" t="s">
        <v>68</v>
      </c>
      <c r="Y41" s="5">
        <v>2</v>
      </c>
      <c r="Z41" s="5">
        <v>3</v>
      </c>
      <c r="AA41" s="4" t="s">
        <v>54</v>
      </c>
      <c r="AB41" s="5">
        <v>28</v>
      </c>
      <c r="AC41" s="5">
        <v>1293</v>
      </c>
      <c r="AD41" s="5"/>
      <c r="AE41" s="5">
        <v>33661</v>
      </c>
      <c r="AF41" s="4" t="s">
        <v>55</v>
      </c>
      <c r="AG41" s="6">
        <v>43830</v>
      </c>
      <c r="AH41" s="14" t="s">
        <v>43</v>
      </c>
      <c r="AI41" s="13">
        <v>2984087001</v>
      </c>
      <c r="AJ41" s="14" t="s">
        <v>124</v>
      </c>
      <c r="AK41" s="4" t="s">
        <v>125</v>
      </c>
      <c r="AL41" s="13">
        <v>2484496001</v>
      </c>
      <c r="AM41" s="4" t="s">
        <v>86</v>
      </c>
      <c r="AN41" s="14" t="s">
        <v>120</v>
      </c>
      <c r="AO41" s="5">
        <v>10000</v>
      </c>
      <c r="AP41" s="4" t="s">
        <v>43</v>
      </c>
      <c r="AQ41" s="14" t="s">
        <v>121</v>
      </c>
      <c r="AR41" s="4" t="s">
        <v>122</v>
      </c>
      <c r="AS41" s="4" t="s">
        <v>123</v>
      </c>
    </row>
    <row r="42" spans="1:45" s="7" customFormat="1" ht="30">
      <c r="A42" s="11">
        <v>5129910001</v>
      </c>
      <c r="B42" s="12" t="s">
        <v>152</v>
      </c>
      <c r="C42" s="8" t="s">
        <v>43</v>
      </c>
      <c r="D42" s="11">
        <v>4260238001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49</v>
      </c>
      <c r="Q42" s="8" t="s">
        <v>149</v>
      </c>
      <c r="R42" s="8" t="s">
        <v>150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109</v>
      </c>
      <c r="X42" s="8" t="s">
        <v>68</v>
      </c>
      <c r="Y42" s="9">
        <v>9</v>
      </c>
      <c r="Z42" s="9">
        <v>9</v>
      </c>
      <c r="AA42" s="8" t="s">
        <v>54</v>
      </c>
      <c r="AB42" s="9">
        <v>186</v>
      </c>
      <c r="AC42" s="9">
        <v>9491</v>
      </c>
      <c r="AD42" s="9">
        <v>12441</v>
      </c>
      <c r="AE42" s="9">
        <v>35028</v>
      </c>
      <c r="AF42" s="8" t="s">
        <v>55</v>
      </c>
      <c r="AG42" s="10">
        <v>43830</v>
      </c>
      <c r="AH42" s="12" t="s">
        <v>151</v>
      </c>
      <c r="AI42" s="11">
        <v>1161107001</v>
      </c>
      <c r="AJ42" s="12" t="s">
        <v>157</v>
      </c>
      <c r="AK42" s="8" t="s">
        <v>158</v>
      </c>
      <c r="AL42" s="11">
        <v>4260133001</v>
      </c>
      <c r="AM42" s="8" t="s">
        <v>86</v>
      </c>
      <c r="AN42" s="12" t="s">
        <v>153</v>
      </c>
      <c r="AO42" s="9">
        <v>10000</v>
      </c>
      <c r="AP42" s="8" t="s">
        <v>100</v>
      </c>
      <c r="AQ42" s="12" t="s">
        <v>154</v>
      </c>
      <c r="AR42" s="8" t="s">
        <v>155</v>
      </c>
      <c r="AS42" s="8" t="s">
        <v>156</v>
      </c>
    </row>
    <row r="43" spans="1:45" s="7" customFormat="1" ht="30">
      <c r="A43" s="13">
        <v>5132747001</v>
      </c>
      <c r="B43" s="14" t="s">
        <v>414</v>
      </c>
      <c r="C43" s="4" t="s">
        <v>43</v>
      </c>
      <c r="D43" s="13">
        <v>9454136001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80</v>
      </c>
      <c r="Q43" s="4" t="s">
        <v>411</v>
      </c>
      <c r="R43" s="4" t="s">
        <v>412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109</v>
      </c>
      <c r="X43" s="4" t="s">
        <v>68</v>
      </c>
      <c r="Y43" s="5">
        <v>3</v>
      </c>
      <c r="Z43" s="5">
        <v>3</v>
      </c>
      <c r="AA43" s="4" t="s">
        <v>54</v>
      </c>
      <c r="AB43" s="5">
        <v>9</v>
      </c>
      <c r="AC43" s="5">
        <v>668</v>
      </c>
      <c r="AD43" s="5">
        <v>912</v>
      </c>
      <c r="AE43" s="5">
        <v>45000</v>
      </c>
      <c r="AF43" s="4" t="s">
        <v>55</v>
      </c>
      <c r="AG43" s="6">
        <v>44012</v>
      </c>
      <c r="AH43" s="14" t="s">
        <v>413</v>
      </c>
      <c r="AI43" s="13">
        <v>6067742001</v>
      </c>
      <c r="AJ43" s="14" t="s">
        <v>300</v>
      </c>
      <c r="AK43" s="4" t="s">
        <v>301</v>
      </c>
      <c r="AL43" s="13">
        <v>150132001</v>
      </c>
      <c r="AM43" s="4" t="s">
        <v>86</v>
      </c>
      <c r="AN43" s="14" t="s">
        <v>296</v>
      </c>
      <c r="AO43" s="5">
        <v>10000000</v>
      </c>
      <c r="AP43" s="4" t="s">
        <v>43</v>
      </c>
      <c r="AQ43" s="14" t="s">
        <v>297</v>
      </c>
      <c r="AR43" s="4" t="s">
        <v>298</v>
      </c>
      <c r="AS43" s="4" t="s">
        <v>299</v>
      </c>
    </row>
    <row r="44" spans="1:45" s="7" customFormat="1" ht="45">
      <c r="A44" s="11">
        <v>5139397001</v>
      </c>
      <c r="B44" s="12" t="s">
        <v>217</v>
      </c>
      <c r="C44" s="8" t="s">
        <v>43</v>
      </c>
      <c r="D44" s="11">
        <v>5138277001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49</v>
      </c>
      <c r="Q44" s="8" t="s">
        <v>214</v>
      </c>
      <c r="R44" s="8" t="s">
        <v>215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109</v>
      </c>
      <c r="X44" s="8" t="s">
        <v>68</v>
      </c>
      <c r="Y44" s="9">
        <v>6</v>
      </c>
      <c r="Z44" s="9">
        <v>6</v>
      </c>
      <c r="AA44" s="8" t="s">
        <v>193</v>
      </c>
      <c r="AB44" s="9">
        <v>108</v>
      </c>
      <c r="AC44" s="9">
        <v>6063</v>
      </c>
      <c r="AD44" s="9">
        <v>8419</v>
      </c>
      <c r="AE44" s="9">
        <v>39706</v>
      </c>
      <c r="AF44" s="8" t="s">
        <v>55</v>
      </c>
      <c r="AG44" s="10">
        <v>44104</v>
      </c>
      <c r="AH44" s="12" t="s">
        <v>216</v>
      </c>
      <c r="AI44" s="11">
        <v>5137117001</v>
      </c>
      <c r="AJ44" s="12" t="s">
        <v>116</v>
      </c>
      <c r="AK44" s="8" t="s">
        <v>78</v>
      </c>
      <c r="AL44" s="11">
        <v>5137668001</v>
      </c>
      <c r="AM44" s="8" t="s">
        <v>86</v>
      </c>
      <c r="AN44" s="12" t="s">
        <v>218</v>
      </c>
      <c r="AO44" s="9">
        <v>20000</v>
      </c>
      <c r="AP44" s="8" t="s">
        <v>100</v>
      </c>
      <c r="AQ44" s="12" t="s">
        <v>219</v>
      </c>
      <c r="AR44" s="8" t="s">
        <v>220</v>
      </c>
      <c r="AS44" s="8" t="s">
        <v>115</v>
      </c>
    </row>
    <row r="45" spans="1:45" s="7" customFormat="1">
      <c r="A45" s="13">
        <v>5156879001</v>
      </c>
      <c r="B45" s="14" t="s">
        <v>225</v>
      </c>
      <c r="C45" s="4" t="s">
        <v>43</v>
      </c>
      <c r="D45" s="13">
        <v>5157063001</v>
      </c>
      <c r="E45" s="4" t="s">
        <v>44</v>
      </c>
      <c r="F45" s="4" t="s">
        <v>45</v>
      </c>
      <c r="G45" s="4" t="s">
        <v>46</v>
      </c>
      <c r="H45" s="4" t="s">
        <v>221</v>
      </c>
      <c r="I45" s="4" t="s">
        <v>92</v>
      </c>
      <c r="J45" s="4" t="s">
        <v>222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49</v>
      </c>
      <c r="Q45" s="4" t="s">
        <v>223</v>
      </c>
      <c r="R45" s="4" t="s">
        <v>145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68</v>
      </c>
      <c r="Y45" s="5">
        <v>3</v>
      </c>
      <c r="Z45" s="5">
        <v>3</v>
      </c>
      <c r="AA45" s="4" t="s">
        <v>54</v>
      </c>
      <c r="AB45" s="5">
        <v>12</v>
      </c>
      <c r="AC45" s="5">
        <v>530</v>
      </c>
      <c r="AD45" s="5"/>
      <c r="AE45" s="5">
        <v>31984</v>
      </c>
      <c r="AF45" s="4" t="s">
        <v>55</v>
      </c>
      <c r="AG45" s="6">
        <v>43830</v>
      </c>
      <c r="AH45" s="14" t="s">
        <v>224</v>
      </c>
      <c r="AI45" s="13">
        <v>6057582001</v>
      </c>
      <c r="AJ45" s="14" t="s">
        <v>226</v>
      </c>
      <c r="AK45" s="4" t="s">
        <v>229</v>
      </c>
      <c r="AL45" s="13">
        <v>150314001</v>
      </c>
      <c r="AM45" s="4" t="s">
        <v>86</v>
      </c>
      <c r="AN45" s="14" t="s">
        <v>226</v>
      </c>
      <c r="AO45" s="5">
        <v>20000</v>
      </c>
      <c r="AP45" s="4" t="s">
        <v>43</v>
      </c>
      <c r="AQ45" s="14" t="s">
        <v>224</v>
      </c>
      <c r="AR45" s="4" t="s">
        <v>227</v>
      </c>
      <c r="AS45" s="4" t="s">
        <v>228</v>
      </c>
    </row>
    <row r="46" spans="1:45" s="7" customFormat="1" ht="30">
      <c r="A46" s="11">
        <v>5169643001</v>
      </c>
      <c r="B46" s="12" t="s">
        <v>230</v>
      </c>
      <c r="C46" s="8" t="s">
        <v>43</v>
      </c>
      <c r="D46" s="11">
        <v>5169777001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230</v>
      </c>
      <c r="N46" s="8" t="s">
        <v>43</v>
      </c>
      <c r="O46" s="8" t="s">
        <v>43</v>
      </c>
      <c r="P46" s="8" t="s">
        <v>231</v>
      </c>
      <c r="Q46" s="8" t="s">
        <v>232</v>
      </c>
      <c r="R46" s="8" t="s">
        <v>145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52</v>
      </c>
      <c r="X46" s="8" t="s">
        <v>174</v>
      </c>
      <c r="Y46" s="9">
        <v>3</v>
      </c>
      <c r="Z46" s="9">
        <v>3</v>
      </c>
      <c r="AA46" s="8" t="s">
        <v>54</v>
      </c>
      <c r="AB46" s="9">
        <v>8</v>
      </c>
      <c r="AC46" s="9">
        <v>534</v>
      </c>
      <c r="AD46" s="9">
        <v>557</v>
      </c>
      <c r="AE46" s="9">
        <v>33000</v>
      </c>
      <c r="AF46" s="8" t="s">
        <v>55</v>
      </c>
      <c r="AG46" s="10">
        <v>44377</v>
      </c>
      <c r="AH46" s="12" t="s">
        <v>233</v>
      </c>
      <c r="AI46" s="11">
        <v>6058702001</v>
      </c>
      <c r="AJ46" s="12" t="s">
        <v>237</v>
      </c>
      <c r="AK46" s="8" t="s">
        <v>238</v>
      </c>
      <c r="AL46" s="11">
        <v>5169185001</v>
      </c>
      <c r="AM46" s="8" t="s">
        <v>86</v>
      </c>
      <c r="AN46" s="12" t="s">
        <v>234</v>
      </c>
      <c r="AO46" s="9">
        <v>10000</v>
      </c>
      <c r="AP46" s="8" t="s">
        <v>43</v>
      </c>
      <c r="AQ46" s="12" t="s">
        <v>233</v>
      </c>
      <c r="AR46" s="8" t="s">
        <v>235</v>
      </c>
      <c r="AS46" s="8" t="s">
        <v>236</v>
      </c>
    </row>
    <row r="47" spans="1:45" s="7" customFormat="1" ht="30">
      <c r="A47" s="11">
        <v>5169643001</v>
      </c>
      <c r="B47" s="12" t="s">
        <v>230</v>
      </c>
      <c r="C47" s="8" t="s">
        <v>43</v>
      </c>
      <c r="D47" s="11">
        <v>5170355001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230</v>
      </c>
      <c r="N47" s="8" t="s">
        <v>43</v>
      </c>
      <c r="O47" s="8" t="s">
        <v>43</v>
      </c>
      <c r="P47" s="8" t="s">
        <v>231</v>
      </c>
      <c r="Q47" s="8" t="s">
        <v>232</v>
      </c>
      <c r="R47" s="8" t="s">
        <v>51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52</v>
      </c>
      <c r="X47" s="8" t="s">
        <v>174</v>
      </c>
      <c r="Y47" s="9">
        <v>3</v>
      </c>
      <c r="Z47" s="9">
        <v>3</v>
      </c>
      <c r="AA47" s="8" t="s">
        <v>54</v>
      </c>
      <c r="AB47" s="9">
        <v>8</v>
      </c>
      <c r="AC47" s="9">
        <v>494</v>
      </c>
      <c r="AD47" s="9">
        <v>535</v>
      </c>
      <c r="AE47" s="9">
        <v>33000</v>
      </c>
      <c r="AF47" s="8" t="s">
        <v>55</v>
      </c>
      <c r="AG47" s="10">
        <v>44377</v>
      </c>
      <c r="AH47" s="12" t="s">
        <v>233</v>
      </c>
      <c r="AI47" s="11">
        <v>6058702001</v>
      </c>
      <c r="AJ47" s="12" t="s">
        <v>237</v>
      </c>
      <c r="AK47" s="8" t="s">
        <v>238</v>
      </c>
      <c r="AL47" s="11">
        <v>5169185001</v>
      </c>
      <c r="AM47" s="8" t="s">
        <v>86</v>
      </c>
      <c r="AN47" s="12" t="s">
        <v>234</v>
      </c>
      <c r="AO47" s="9">
        <v>10000</v>
      </c>
      <c r="AP47" s="8" t="s">
        <v>43</v>
      </c>
      <c r="AQ47" s="12" t="s">
        <v>233</v>
      </c>
      <c r="AR47" s="8" t="s">
        <v>235</v>
      </c>
      <c r="AS47" s="8" t="s">
        <v>236</v>
      </c>
    </row>
    <row r="48" spans="1:45" s="7" customFormat="1" ht="30">
      <c r="A48" s="13">
        <v>6016243001</v>
      </c>
      <c r="B48" s="14" t="s">
        <v>242</v>
      </c>
      <c r="C48" s="4" t="s">
        <v>43</v>
      </c>
      <c r="D48" s="13">
        <v>6015475001</v>
      </c>
      <c r="E48" s="4" t="s">
        <v>106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80</v>
      </c>
      <c r="Q48" s="4" t="s">
        <v>239</v>
      </c>
      <c r="R48" s="4" t="s">
        <v>240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52</v>
      </c>
      <c r="X48" s="4" t="s">
        <v>174</v>
      </c>
      <c r="Y48" s="5">
        <v>2</v>
      </c>
      <c r="Z48" s="5">
        <v>2</v>
      </c>
      <c r="AA48" s="4" t="s">
        <v>54</v>
      </c>
      <c r="AB48" s="5">
        <v>2</v>
      </c>
      <c r="AC48" s="5">
        <v>203</v>
      </c>
      <c r="AD48" s="5">
        <v>433</v>
      </c>
      <c r="AE48" s="5">
        <v>44467</v>
      </c>
      <c r="AF48" s="4" t="s">
        <v>69</v>
      </c>
      <c r="AG48" s="6">
        <v>43830</v>
      </c>
      <c r="AH48" s="14" t="s">
        <v>241</v>
      </c>
      <c r="AI48" s="13">
        <v>5137117001</v>
      </c>
      <c r="AJ48" s="14" t="s">
        <v>116</v>
      </c>
      <c r="AK48" s="4" t="s">
        <v>78</v>
      </c>
      <c r="AL48" s="13">
        <v>150160001</v>
      </c>
      <c r="AM48" s="4" t="s">
        <v>86</v>
      </c>
      <c r="AN48" s="14" t="s">
        <v>112</v>
      </c>
      <c r="AO48" s="5">
        <v>2780732</v>
      </c>
      <c r="AP48" s="4" t="s">
        <v>43</v>
      </c>
      <c r="AQ48" s="14" t="s">
        <v>113</v>
      </c>
      <c r="AR48" s="4" t="s">
        <v>114</v>
      </c>
      <c r="AS48" s="4" t="s">
        <v>115</v>
      </c>
    </row>
    <row r="49" spans="1:45" s="7" customFormat="1" ht="30">
      <c r="A49" s="11">
        <v>6517448001</v>
      </c>
      <c r="B49" s="12" t="s">
        <v>246</v>
      </c>
      <c r="C49" s="8" t="s">
        <v>43</v>
      </c>
      <c r="D49" s="11">
        <v>6521524001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243</v>
      </c>
      <c r="N49" s="8" t="s">
        <v>43</v>
      </c>
      <c r="O49" s="8" t="s">
        <v>43</v>
      </c>
      <c r="P49" s="8" t="s">
        <v>80</v>
      </c>
      <c r="Q49" s="8" t="s">
        <v>244</v>
      </c>
      <c r="R49" s="8" t="s">
        <v>127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52</v>
      </c>
      <c r="X49" s="8" t="s">
        <v>174</v>
      </c>
      <c r="Y49" s="9">
        <v>9</v>
      </c>
      <c r="Z49" s="9">
        <v>10</v>
      </c>
      <c r="AA49" s="8" t="s">
        <v>54</v>
      </c>
      <c r="AB49" s="9">
        <v>179</v>
      </c>
      <c r="AC49" s="9">
        <v>12700</v>
      </c>
      <c r="AD49" s="9">
        <v>13779</v>
      </c>
      <c r="AE49" s="9">
        <v>35000</v>
      </c>
      <c r="AF49" s="8" t="s">
        <v>69</v>
      </c>
      <c r="AG49" s="10">
        <v>44196</v>
      </c>
      <c r="AH49" s="12" t="s">
        <v>245</v>
      </c>
      <c r="AI49" s="11">
        <v>454954001</v>
      </c>
      <c r="AJ49" s="12" t="s">
        <v>77</v>
      </c>
      <c r="AK49" s="8" t="s">
        <v>78</v>
      </c>
      <c r="AL49" s="11">
        <v>6517215001</v>
      </c>
      <c r="AM49" s="8" t="s">
        <v>86</v>
      </c>
      <c r="AN49" s="12" t="s">
        <v>247</v>
      </c>
      <c r="AO49" s="9">
        <v>10000</v>
      </c>
      <c r="AP49" s="8" t="s">
        <v>43</v>
      </c>
      <c r="AQ49" s="12" t="s">
        <v>88</v>
      </c>
      <c r="AR49" s="8" t="s">
        <v>248</v>
      </c>
      <c r="AS49" s="8" t="s">
        <v>76</v>
      </c>
    </row>
    <row r="50" spans="1:45" s="7" customFormat="1" ht="30">
      <c r="A50" s="11">
        <v>6517448001</v>
      </c>
      <c r="B50" s="12" t="s">
        <v>246</v>
      </c>
      <c r="C50" s="8" t="s">
        <v>43</v>
      </c>
      <c r="D50" s="11">
        <v>6522003001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243</v>
      </c>
      <c r="N50" s="8" t="s">
        <v>43</v>
      </c>
      <c r="O50" s="8" t="s">
        <v>43</v>
      </c>
      <c r="P50" s="8" t="s">
        <v>80</v>
      </c>
      <c r="Q50" s="8" t="s">
        <v>244</v>
      </c>
      <c r="R50" s="8" t="s">
        <v>132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52</v>
      </c>
      <c r="X50" s="8" t="s">
        <v>174</v>
      </c>
      <c r="Y50" s="9">
        <v>9</v>
      </c>
      <c r="Z50" s="9">
        <v>10</v>
      </c>
      <c r="AA50" s="8" t="s">
        <v>54</v>
      </c>
      <c r="AB50" s="9">
        <v>108</v>
      </c>
      <c r="AC50" s="9">
        <v>5133</v>
      </c>
      <c r="AD50" s="9">
        <v>6885</v>
      </c>
      <c r="AE50" s="9">
        <v>35000</v>
      </c>
      <c r="AF50" s="8" t="s">
        <v>69</v>
      </c>
      <c r="AG50" s="10">
        <v>44196</v>
      </c>
      <c r="AH50" s="12" t="s">
        <v>245</v>
      </c>
      <c r="AI50" s="11">
        <v>454954001</v>
      </c>
      <c r="AJ50" s="12" t="s">
        <v>77</v>
      </c>
      <c r="AK50" s="8" t="s">
        <v>78</v>
      </c>
      <c r="AL50" s="11">
        <v>6517215001</v>
      </c>
      <c r="AM50" s="8" t="s">
        <v>86</v>
      </c>
      <c r="AN50" s="12" t="s">
        <v>247</v>
      </c>
      <c r="AO50" s="9">
        <v>10000</v>
      </c>
      <c r="AP50" s="8" t="s">
        <v>43</v>
      </c>
      <c r="AQ50" s="12" t="s">
        <v>88</v>
      </c>
      <c r="AR50" s="8" t="s">
        <v>248</v>
      </c>
      <c r="AS50" s="8" t="s">
        <v>76</v>
      </c>
    </row>
    <row r="51" spans="1:45" s="7" customFormat="1" ht="30">
      <c r="A51" s="11">
        <v>6517448001</v>
      </c>
      <c r="B51" s="12" t="s">
        <v>246</v>
      </c>
      <c r="C51" s="8" t="s">
        <v>43</v>
      </c>
      <c r="D51" s="11">
        <v>6522162001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243</v>
      </c>
      <c r="N51" s="8" t="s">
        <v>43</v>
      </c>
      <c r="O51" s="8" t="s">
        <v>43</v>
      </c>
      <c r="P51" s="8" t="s">
        <v>80</v>
      </c>
      <c r="Q51" s="8" t="s">
        <v>244</v>
      </c>
      <c r="R51" s="8" t="s">
        <v>146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52</v>
      </c>
      <c r="X51" s="8" t="s">
        <v>174</v>
      </c>
      <c r="Y51" s="9">
        <v>9</v>
      </c>
      <c r="Z51" s="9">
        <v>10</v>
      </c>
      <c r="AA51" s="8" t="s">
        <v>54</v>
      </c>
      <c r="AB51" s="9">
        <v>144</v>
      </c>
      <c r="AC51" s="9">
        <v>8257</v>
      </c>
      <c r="AD51" s="9">
        <v>10822</v>
      </c>
      <c r="AE51" s="9">
        <v>35000</v>
      </c>
      <c r="AF51" s="8" t="s">
        <v>69</v>
      </c>
      <c r="AG51" s="10">
        <v>44196</v>
      </c>
      <c r="AH51" s="12" t="s">
        <v>245</v>
      </c>
      <c r="AI51" s="11">
        <v>454954001</v>
      </c>
      <c r="AJ51" s="12" t="s">
        <v>77</v>
      </c>
      <c r="AK51" s="8" t="s">
        <v>78</v>
      </c>
      <c r="AL51" s="11">
        <v>6517215001</v>
      </c>
      <c r="AM51" s="8" t="s">
        <v>86</v>
      </c>
      <c r="AN51" s="12" t="s">
        <v>247</v>
      </c>
      <c r="AO51" s="9">
        <v>10000</v>
      </c>
      <c r="AP51" s="8" t="s">
        <v>43</v>
      </c>
      <c r="AQ51" s="12" t="s">
        <v>88</v>
      </c>
      <c r="AR51" s="8" t="s">
        <v>248</v>
      </c>
      <c r="AS51" s="8" t="s">
        <v>76</v>
      </c>
    </row>
    <row r="52" spans="1:45" s="7" customFormat="1" ht="30">
      <c r="A52" s="11">
        <v>6517448001</v>
      </c>
      <c r="B52" s="12" t="s">
        <v>246</v>
      </c>
      <c r="C52" s="8" t="s">
        <v>43</v>
      </c>
      <c r="D52" s="11">
        <v>6522206001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243</v>
      </c>
      <c r="N52" s="8" t="s">
        <v>43</v>
      </c>
      <c r="O52" s="8" t="s">
        <v>43</v>
      </c>
      <c r="P52" s="8" t="s">
        <v>80</v>
      </c>
      <c r="Q52" s="8" t="s">
        <v>244</v>
      </c>
      <c r="R52" s="8" t="s">
        <v>147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174</v>
      </c>
      <c r="Y52" s="9">
        <v>9</v>
      </c>
      <c r="Z52" s="9">
        <v>10</v>
      </c>
      <c r="AA52" s="8" t="s">
        <v>54</v>
      </c>
      <c r="AB52" s="9">
        <v>142</v>
      </c>
      <c r="AC52" s="9">
        <v>8183</v>
      </c>
      <c r="AD52" s="9">
        <v>10822</v>
      </c>
      <c r="AE52" s="9">
        <v>35000</v>
      </c>
      <c r="AF52" s="8" t="s">
        <v>69</v>
      </c>
      <c r="AG52" s="10">
        <v>44196</v>
      </c>
      <c r="AH52" s="12" t="s">
        <v>245</v>
      </c>
      <c r="AI52" s="11">
        <v>454954001</v>
      </c>
      <c r="AJ52" s="12" t="s">
        <v>77</v>
      </c>
      <c r="AK52" s="8" t="s">
        <v>78</v>
      </c>
      <c r="AL52" s="11">
        <v>6517215001</v>
      </c>
      <c r="AM52" s="8" t="s">
        <v>86</v>
      </c>
      <c r="AN52" s="12" t="s">
        <v>247</v>
      </c>
      <c r="AO52" s="9">
        <v>10000</v>
      </c>
      <c r="AP52" s="8" t="s">
        <v>43</v>
      </c>
      <c r="AQ52" s="12" t="s">
        <v>88</v>
      </c>
      <c r="AR52" s="8" t="s">
        <v>248</v>
      </c>
      <c r="AS52" s="8" t="s">
        <v>76</v>
      </c>
    </row>
    <row r="53" spans="1:45" s="7" customFormat="1" ht="30">
      <c r="A53" s="11">
        <v>6517448001</v>
      </c>
      <c r="B53" s="12" t="s">
        <v>246</v>
      </c>
      <c r="C53" s="8" t="s">
        <v>43</v>
      </c>
      <c r="D53" s="11">
        <v>6522346001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243</v>
      </c>
      <c r="N53" s="8" t="s">
        <v>43</v>
      </c>
      <c r="O53" s="8" t="s">
        <v>43</v>
      </c>
      <c r="P53" s="8" t="s">
        <v>80</v>
      </c>
      <c r="Q53" s="8" t="s">
        <v>244</v>
      </c>
      <c r="R53" s="8" t="s">
        <v>148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174</v>
      </c>
      <c r="Y53" s="9">
        <v>9</v>
      </c>
      <c r="Z53" s="9">
        <v>10</v>
      </c>
      <c r="AA53" s="8" t="s">
        <v>54</v>
      </c>
      <c r="AB53" s="9">
        <v>108</v>
      </c>
      <c r="AC53" s="9">
        <v>5056</v>
      </c>
      <c r="AD53" s="9">
        <v>6734</v>
      </c>
      <c r="AE53" s="9">
        <v>32000</v>
      </c>
      <c r="AF53" s="8" t="s">
        <v>55</v>
      </c>
      <c r="AG53" s="10">
        <v>43921</v>
      </c>
      <c r="AH53" s="12" t="s">
        <v>245</v>
      </c>
      <c r="AI53" s="11">
        <v>454954001</v>
      </c>
      <c r="AJ53" s="12" t="s">
        <v>77</v>
      </c>
      <c r="AK53" s="8" t="s">
        <v>78</v>
      </c>
      <c r="AL53" s="11">
        <v>6517215001</v>
      </c>
      <c r="AM53" s="8" t="s">
        <v>86</v>
      </c>
      <c r="AN53" s="12" t="s">
        <v>247</v>
      </c>
      <c r="AO53" s="9">
        <v>10000</v>
      </c>
      <c r="AP53" s="8" t="s">
        <v>43</v>
      </c>
      <c r="AQ53" s="12" t="s">
        <v>88</v>
      </c>
      <c r="AR53" s="8" t="s">
        <v>248</v>
      </c>
      <c r="AS53" s="8" t="s">
        <v>76</v>
      </c>
    </row>
    <row r="54" spans="1:45" s="7" customFormat="1" ht="30">
      <c r="A54" s="13">
        <v>6523377001</v>
      </c>
      <c r="B54" s="14" t="s">
        <v>257</v>
      </c>
      <c r="C54" s="4" t="s">
        <v>43</v>
      </c>
      <c r="D54" s="13">
        <v>6523111001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253</v>
      </c>
      <c r="N54" s="4" t="s">
        <v>43</v>
      </c>
      <c r="O54" s="4" t="s">
        <v>43</v>
      </c>
      <c r="P54" s="4" t="s">
        <v>80</v>
      </c>
      <c r="Q54" s="4" t="s">
        <v>254</v>
      </c>
      <c r="R54" s="4" t="s">
        <v>255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52</v>
      </c>
      <c r="X54" s="4" t="s">
        <v>68</v>
      </c>
      <c r="Y54" s="5">
        <v>9</v>
      </c>
      <c r="Z54" s="5">
        <v>9</v>
      </c>
      <c r="AA54" s="4" t="s">
        <v>54</v>
      </c>
      <c r="AB54" s="5">
        <v>70</v>
      </c>
      <c r="AC54" s="5">
        <v>3536</v>
      </c>
      <c r="AD54" s="5">
        <v>4684</v>
      </c>
      <c r="AE54" s="5">
        <v>35000</v>
      </c>
      <c r="AF54" s="4" t="s">
        <v>69</v>
      </c>
      <c r="AG54" s="6">
        <v>43830</v>
      </c>
      <c r="AH54" s="14" t="s">
        <v>256</v>
      </c>
      <c r="AI54" s="13">
        <v>454954001</v>
      </c>
      <c r="AJ54" s="14" t="s">
        <v>77</v>
      </c>
      <c r="AK54" s="4" t="s">
        <v>78</v>
      </c>
      <c r="AL54" s="13">
        <v>4313773001</v>
      </c>
      <c r="AM54" s="4" t="s">
        <v>86</v>
      </c>
      <c r="AN54" s="14" t="s">
        <v>258</v>
      </c>
      <c r="AO54" s="5">
        <v>16000</v>
      </c>
      <c r="AP54" s="4" t="s">
        <v>43</v>
      </c>
      <c r="AQ54" s="14" t="s">
        <v>259</v>
      </c>
      <c r="AR54" s="4" t="s">
        <v>260</v>
      </c>
      <c r="AS54" s="4" t="s">
        <v>76</v>
      </c>
    </row>
    <row r="55" spans="1:45" s="7" customFormat="1" ht="45">
      <c r="A55" s="11">
        <v>6559371001</v>
      </c>
      <c r="B55" s="12" t="s">
        <v>263</v>
      </c>
      <c r="C55" s="8" t="s">
        <v>43</v>
      </c>
      <c r="D55" s="11">
        <v>6559176001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80</v>
      </c>
      <c r="Q55" s="8" t="s">
        <v>261</v>
      </c>
      <c r="R55" s="8" t="s">
        <v>255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109</v>
      </c>
      <c r="X55" s="8" t="s">
        <v>68</v>
      </c>
      <c r="Y55" s="9">
        <v>10</v>
      </c>
      <c r="Z55" s="9">
        <v>10</v>
      </c>
      <c r="AA55" s="8" t="s">
        <v>54</v>
      </c>
      <c r="AB55" s="9">
        <v>115</v>
      </c>
      <c r="AC55" s="9">
        <v>5955</v>
      </c>
      <c r="AD55" s="9">
        <v>8356</v>
      </c>
      <c r="AE55" s="9">
        <v>33376</v>
      </c>
      <c r="AF55" s="8" t="s">
        <v>69</v>
      </c>
      <c r="AG55" s="10">
        <v>44377</v>
      </c>
      <c r="AH55" s="12" t="s">
        <v>262</v>
      </c>
      <c r="AI55" s="11">
        <v>1161107001</v>
      </c>
      <c r="AJ55" s="12" t="s">
        <v>157</v>
      </c>
      <c r="AK55" s="8" t="s">
        <v>158</v>
      </c>
      <c r="AL55" s="11">
        <v>6547709001</v>
      </c>
      <c r="AM55" s="8" t="s">
        <v>86</v>
      </c>
      <c r="AN55" s="12" t="s">
        <v>264</v>
      </c>
      <c r="AO55" s="9">
        <v>50000</v>
      </c>
      <c r="AP55" s="8" t="s">
        <v>100</v>
      </c>
      <c r="AQ55" s="12" t="s">
        <v>265</v>
      </c>
      <c r="AR55" s="8" t="s">
        <v>266</v>
      </c>
      <c r="AS55" s="8" t="s">
        <v>156</v>
      </c>
    </row>
    <row r="56" spans="1:45" s="7" customFormat="1" ht="45">
      <c r="A56" s="13">
        <v>6568513001</v>
      </c>
      <c r="B56" s="14" t="s">
        <v>270</v>
      </c>
      <c r="C56" s="4" t="s">
        <v>43</v>
      </c>
      <c r="D56" s="13">
        <v>6568599001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80</v>
      </c>
      <c r="Q56" s="4" t="s">
        <v>267</v>
      </c>
      <c r="R56" s="4" t="s">
        <v>268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52</v>
      </c>
      <c r="X56" s="4" t="s">
        <v>68</v>
      </c>
      <c r="Y56" s="5">
        <v>8</v>
      </c>
      <c r="Z56" s="5">
        <v>8</v>
      </c>
      <c r="AA56" s="4" t="s">
        <v>54</v>
      </c>
      <c r="AB56" s="5">
        <v>77</v>
      </c>
      <c r="AC56" s="5">
        <v>4129</v>
      </c>
      <c r="AD56" s="5">
        <v>6736</v>
      </c>
      <c r="AE56" s="5">
        <v>47000</v>
      </c>
      <c r="AF56" s="4" t="s">
        <v>55</v>
      </c>
      <c r="AG56" s="6">
        <v>44012</v>
      </c>
      <c r="AH56" s="14" t="s">
        <v>269</v>
      </c>
      <c r="AI56" s="13">
        <v>6048292001</v>
      </c>
      <c r="AJ56" s="14" t="s">
        <v>99</v>
      </c>
      <c r="AK56" s="4" t="s">
        <v>104</v>
      </c>
      <c r="AL56" s="13">
        <v>1317968001</v>
      </c>
      <c r="AM56" s="4" t="s">
        <v>86</v>
      </c>
      <c r="AN56" s="14" t="s">
        <v>99</v>
      </c>
      <c r="AO56" s="5">
        <v>15649000</v>
      </c>
      <c r="AP56" s="4" t="s">
        <v>100</v>
      </c>
      <c r="AQ56" s="14" t="s">
        <v>101</v>
      </c>
      <c r="AR56" s="4" t="s">
        <v>102</v>
      </c>
      <c r="AS56" s="4" t="s">
        <v>103</v>
      </c>
    </row>
    <row r="57" spans="1:45" s="7" customFormat="1" ht="30">
      <c r="A57" s="11">
        <v>7601371001</v>
      </c>
      <c r="B57" s="12" t="s">
        <v>274</v>
      </c>
      <c r="C57" s="8" t="s">
        <v>43</v>
      </c>
      <c r="D57" s="11">
        <v>7600708001</v>
      </c>
      <c r="E57" s="8" t="s">
        <v>44</v>
      </c>
      <c r="F57" s="8" t="s">
        <v>45</v>
      </c>
      <c r="G57" s="8" t="s">
        <v>46</v>
      </c>
      <c r="H57" s="8" t="s">
        <v>221</v>
      </c>
      <c r="I57" s="8" t="s">
        <v>92</v>
      </c>
      <c r="J57" s="8" t="s">
        <v>271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43</v>
      </c>
      <c r="Q57" s="8" t="s">
        <v>43</v>
      </c>
      <c r="R57" s="8" t="s">
        <v>272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52</v>
      </c>
      <c r="X57" s="8" t="s">
        <v>53</v>
      </c>
      <c r="Y57" s="9">
        <v>2</v>
      </c>
      <c r="Z57" s="9">
        <v>2</v>
      </c>
      <c r="AA57" s="8" t="s">
        <v>54</v>
      </c>
      <c r="AB57" s="9">
        <v>8</v>
      </c>
      <c r="AC57" s="9">
        <v>415</v>
      </c>
      <c r="AD57" s="9">
        <v>461</v>
      </c>
      <c r="AE57" s="9">
        <v>19000</v>
      </c>
      <c r="AF57" s="8" t="s">
        <v>69</v>
      </c>
      <c r="AG57" s="10">
        <v>43921</v>
      </c>
      <c r="AH57" s="12" t="s">
        <v>273</v>
      </c>
      <c r="AI57" s="11">
        <v>7600173001</v>
      </c>
      <c r="AJ57" s="12" t="s">
        <v>275</v>
      </c>
      <c r="AK57" s="8" t="s">
        <v>279</v>
      </c>
      <c r="AL57" s="11">
        <v>7600365001</v>
      </c>
      <c r="AM57" s="8" t="s">
        <v>86</v>
      </c>
      <c r="AN57" s="12" t="s">
        <v>275</v>
      </c>
      <c r="AO57" s="9">
        <v>18000000</v>
      </c>
      <c r="AP57" s="8" t="s">
        <v>43</v>
      </c>
      <c r="AQ57" s="12" t="s">
        <v>276</v>
      </c>
      <c r="AR57" s="8" t="s">
        <v>277</v>
      </c>
      <c r="AS57" s="8" t="s">
        <v>278</v>
      </c>
    </row>
    <row r="58" spans="1:45" s="7" customFormat="1" ht="30">
      <c r="A58" s="11">
        <v>7601371001</v>
      </c>
      <c r="B58" s="12" t="s">
        <v>274</v>
      </c>
      <c r="C58" s="8" t="s">
        <v>43</v>
      </c>
      <c r="D58" s="11">
        <v>7601861001</v>
      </c>
      <c r="E58" s="8" t="s">
        <v>44</v>
      </c>
      <c r="F58" s="8" t="s">
        <v>45</v>
      </c>
      <c r="G58" s="8" t="s">
        <v>46</v>
      </c>
      <c r="H58" s="8" t="s">
        <v>221</v>
      </c>
      <c r="I58" s="8" t="s">
        <v>92</v>
      </c>
      <c r="J58" s="8" t="s">
        <v>271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43</v>
      </c>
      <c r="Q58" s="8" t="s">
        <v>43</v>
      </c>
      <c r="R58" s="8" t="s">
        <v>280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52</v>
      </c>
      <c r="X58" s="8" t="s">
        <v>53</v>
      </c>
      <c r="Y58" s="9">
        <v>2</v>
      </c>
      <c r="Z58" s="9">
        <v>2</v>
      </c>
      <c r="AA58" s="8" t="s">
        <v>54</v>
      </c>
      <c r="AB58" s="9">
        <v>8</v>
      </c>
      <c r="AC58" s="9">
        <v>415</v>
      </c>
      <c r="AD58" s="9">
        <v>461</v>
      </c>
      <c r="AE58" s="9">
        <v>19000</v>
      </c>
      <c r="AF58" s="8" t="s">
        <v>69</v>
      </c>
      <c r="AG58" s="10">
        <v>43921</v>
      </c>
      <c r="AH58" s="12" t="s">
        <v>281</v>
      </c>
      <c r="AI58" s="11">
        <v>7600173001</v>
      </c>
      <c r="AJ58" s="12" t="s">
        <v>275</v>
      </c>
      <c r="AK58" s="8" t="s">
        <v>279</v>
      </c>
      <c r="AL58" s="11">
        <v>7600365001</v>
      </c>
      <c r="AM58" s="8" t="s">
        <v>86</v>
      </c>
      <c r="AN58" s="12" t="s">
        <v>275</v>
      </c>
      <c r="AO58" s="9">
        <v>18000000</v>
      </c>
      <c r="AP58" s="8" t="s">
        <v>43</v>
      </c>
      <c r="AQ58" s="12" t="s">
        <v>276</v>
      </c>
      <c r="AR58" s="8" t="s">
        <v>277</v>
      </c>
      <c r="AS58" s="8" t="s">
        <v>278</v>
      </c>
    </row>
    <row r="59" spans="1:45" s="7" customFormat="1" ht="30">
      <c r="A59" s="11">
        <v>7601371001</v>
      </c>
      <c r="B59" s="12" t="s">
        <v>274</v>
      </c>
      <c r="C59" s="8" t="s">
        <v>43</v>
      </c>
      <c r="D59" s="11">
        <v>7602340001</v>
      </c>
      <c r="E59" s="8" t="s">
        <v>106</v>
      </c>
      <c r="F59" s="8" t="s">
        <v>45</v>
      </c>
      <c r="G59" s="8" t="s">
        <v>46</v>
      </c>
      <c r="H59" s="8" t="s">
        <v>221</v>
      </c>
      <c r="I59" s="8" t="s">
        <v>92</v>
      </c>
      <c r="J59" s="8" t="s">
        <v>271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43</v>
      </c>
      <c r="Q59" s="8" t="s">
        <v>43</v>
      </c>
      <c r="R59" s="8" t="s">
        <v>282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52</v>
      </c>
      <c r="X59" s="8" t="s">
        <v>53</v>
      </c>
      <c r="Y59" s="9">
        <v>2</v>
      </c>
      <c r="Z59" s="9">
        <v>2</v>
      </c>
      <c r="AA59" s="8" t="s">
        <v>54</v>
      </c>
      <c r="AB59" s="9">
        <v>4</v>
      </c>
      <c r="AC59" s="9">
        <v>309</v>
      </c>
      <c r="AD59" s="9">
        <v>450</v>
      </c>
      <c r="AE59" s="9">
        <v>19000</v>
      </c>
      <c r="AF59" s="8" t="s">
        <v>69</v>
      </c>
      <c r="AG59" s="10">
        <v>43921</v>
      </c>
      <c r="AH59" s="12" t="s">
        <v>283</v>
      </c>
      <c r="AI59" s="11">
        <v>7600173001</v>
      </c>
      <c r="AJ59" s="12" t="s">
        <v>275</v>
      </c>
      <c r="AK59" s="8" t="s">
        <v>279</v>
      </c>
      <c r="AL59" s="11">
        <v>7600365001</v>
      </c>
      <c r="AM59" s="8" t="s">
        <v>86</v>
      </c>
      <c r="AN59" s="12" t="s">
        <v>275</v>
      </c>
      <c r="AO59" s="9">
        <v>18000000</v>
      </c>
      <c r="AP59" s="8" t="s">
        <v>43</v>
      </c>
      <c r="AQ59" s="12" t="s">
        <v>276</v>
      </c>
      <c r="AR59" s="8" t="s">
        <v>277</v>
      </c>
      <c r="AS59" s="8" t="s">
        <v>278</v>
      </c>
    </row>
    <row r="60" spans="1:45" s="7" customFormat="1" ht="30">
      <c r="A60" s="11">
        <v>7601371001</v>
      </c>
      <c r="B60" s="12" t="s">
        <v>274</v>
      </c>
      <c r="C60" s="8" t="s">
        <v>43</v>
      </c>
      <c r="D60" s="11">
        <v>7602554001</v>
      </c>
      <c r="E60" s="8" t="s">
        <v>106</v>
      </c>
      <c r="F60" s="8" t="s">
        <v>45</v>
      </c>
      <c r="G60" s="8" t="s">
        <v>46</v>
      </c>
      <c r="H60" s="8" t="s">
        <v>221</v>
      </c>
      <c r="I60" s="8" t="s">
        <v>92</v>
      </c>
      <c r="J60" s="8" t="s">
        <v>271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43</v>
      </c>
      <c r="Q60" s="8" t="s">
        <v>43</v>
      </c>
      <c r="R60" s="8" t="s">
        <v>284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52</v>
      </c>
      <c r="X60" s="8" t="s">
        <v>53</v>
      </c>
      <c r="Y60" s="9">
        <v>2</v>
      </c>
      <c r="Z60" s="9">
        <v>2</v>
      </c>
      <c r="AA60" s="8" t="s">
        <v>54</v>
      </c>
      <c r="AB60" s="9">
        <v>4</v>
      </c>
      <c r="AC60" s="9">
        <v>309</v>
      </c>
      <c r="AD60" s="9">
        <v>450</v>
      </c>
      <c r="AE60" s="9">
        <v>19000</v>
      </c>
      <c r="AF60" s="8" t="s">
        <v>69</v>
      </c>
      <c r="AG60" s="10">
        <v>43921</v>
      </c>
      <c r="AH60" s="12" t="s">
        <v>285</v>
      </c>
      <c r="AI60" s="11">
        <v>7600173001</v>
      </c>
      <c r="AJ60" s="12" t="s">
        <v>275</v>
      </c>
      <c r="AK60" s="8" t="s">
        <v>279</v>
      </c>
      <c r="AL60" s="11">
        <v>7600365001</v>
      </c>
      <c r="AM60" s="8" t="s">
        <v>86</v>
      </c>
      <c r="AN60" s="12" t="s">
        <v>275</v>
      </c>
      <c r="AO60" s="9">
        <v>18000000</v>
      </c>
      <c r="AP60" s="8" t="s">
        <v>43</v>
      </c>
      <c r="AQ60" s="12" t="s">
        <v>276</v>
      </c>
      <c r="AR60" s="8" t="s">
        <v>277</v>
      </c>
      <c r="AS60" s="8" t="s">
        <v>278</v>
      </c>
    </row>
    <row r="61" spans="1:45" s="7" customFormat="1" ht="30">
      <c r="A61" s="11">
        <v>7601371001</v>
      </c>
      <c r="B61" s="12" t="s">
        <v>274</v>
      </c>
      <c r="C61" s="8" t="s">
        <v>43</v>
      </c>
      <c r="D61" s="11">
        <v>7635702001</v>
      </c>
      <c r="E61" s="8" t="s">
        <v>106</v>
      </c>
      <c r="F61" s="8" t="s">
        <v>45</v>
      </c>
      <c r="G61" s="8" t="s">
        <v>46</v>
      </c>
      <c r="H61" s="8" t="s">
        <v>221</v>
      </c>
      <c r="I61" s="8" t="s">
        <v>92</v>
      </c>
      <c r="J61" s="8" t="s">
        <v>271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43</v>
      </c>
      <c r="Q61" s="8" t="s">
        <v>43</v>
      </c>
      <c r="R61" s="8" t="s">
        <v>286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52</v>
      </c>
      <c r="X61" s="8" t="s">
        <v>53</v>
      </c>
      <c r="Y61" s="9">
        <v>2</v>
      </c>
      <c r="Z61" s="9">
        <v>2</v>
      </c>
      <c r="AA61" s="8" t="s">
        <v>54</v>
      </c>
      <c r="AB61" s="9">
        <v>4</v>
      </c>
      <c r="AC61" s="9">
        <v>309</v>
      </c>
      <c r="AD61" s="9">
        <v>450</v>
      </c>
      <c r="AE61" s="9">
        <v>19000</v>
      </c>
      <c r="AF61" s="8" t="s">
        <v>69</v>
      </c>
      <c r="AG61" s="10">
        <v>43921</v>
      </c>
      <c r="AH61" s="12" t="s">
        <v>287</v>
      </c>
      <c r="AI61" s="11">
        <v>7600173001</v>
      </c>
      <c r="AJ61" s="12" t="s">
        <v>275</v>
      </c>
      <c r="AK61" s="8" t="s">
        <v>279</v>
      </c>
      <c r="AL61" s="11">
        <v>7600365001</v>
      </c>
      <c r="AM61" s="8" t="s">
        <v>86</v>
      </c>
      <c r="AN61" s="12" t="s">
        <v>275</v>
      </c>
      <c r="AO61" s="9">
        <v>18000000</v>
      </c>
      <c r="AP61" s="8" t="s">
        <v>43</v>
      </c>
      <c r="AQ61" s="12" t="s">
        <v>276</v>
      </c>
      <c r="AR61" s="8" t="s">
        <v>277</v>
      </c>
      <c r="AS61" s="8" t="s">
        <v>278</v>
      </c>
    </row>
    <row r="62" spans="1:45" s="7" customFormat="1" ht="30">
      <c r="A62" s="11">
        <v>7601371001</v>
      </c>
      <c r="B62" s="12" t="s">
        <v>274</v>
      </c>
      <c r="C62" s="8" t="s">
        <v>43</v>
      </c>
      <c r="D62" s="11">
        <v>7637479001</v>
      </c>
      <c r="E62" s="8" t="s">
        <v>106</v>
      </c>
      <c r="F62" s="8" t="s">
        <v>45</v>
      </c>
      <c r="G62" s="8" t="s">
        <v>46</v>
      </c>
      <c r="H62" s="8" t="s">
        <v>221</v>
      </c>
      <c r="I62" s="8" t="s">
        <v>92</v>
      </c>
      <c r="J62" s="8" t="s">
        <v>271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43</v>
      </c>
      <c r="Q62" s="8" t="s">
        <v>43</v>
      </c>
      <c r="R62" s="8" t="s">
        <v>288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52</v>
      </c>
      <c r="X62" s="8" t="s">
        <v>53</v>
      </c>
      <c r="Y62" s="9">
        <v>2</v>
      </c>
      <c r="Z62" s="9">
        <v>2</v>
      </c>
      <c r="AA62" s="8" t="s">
        <v>54</v>
      </c>
      <c r="AB62" s="9">
        <v>4</v>
      </c>
      <c r="AC62" s="9">
        <v>309</v>
      </c>
      <c r="AD62" s="9">
        <v>450</v>
      </c>
      <c r="AE62" s="9">
        <v>19000</v>
      </c>
      <c r="AF62" s="8" t="s">
        <v>69</v>
      </c>
      <c r="AG62" s="10">
        <v>43921</v>
      </c>
      <c r="AH62" s="12" t="s">
        <v>289</v>
      </c>
      <c r="AI62" s="11">
        <v>7600173001</v>
      </c>
      <c r="AJ62" s="12" t="s">
        <v>275</v>
      </c>
      <c r="AK62" s="8" t="s">
        <v>279</v>
      </c>
      <c r="AL62" s="11">
        <v>7600365001</v>
      </c>
      <c r="AM62" s="8" t="s">
        <v>86</v>
      </c>
      <c r="AN62" s="12" t="s">
        <v>275</v>
      </c>
      <c r="AO62" s="9">
        <v>18000000</v>
      </c>
      <c r="AP62" s="8" t="s">
        <v>43</v>
      </c>
      <c r="AQ62" s="12" t="s">
        <v>276</v>
      </c>
      <c r="AR62" s="8" t="s">
        <v>277</v>
      </c>
      <c r="AS62" s="8" t="s">
        <v>278</v>
      </c>
    </row>
    <row r="63" spans="1:45" s="7" customFormat="1" ht="30">
      <c r="A63" s="11">
        <v>7601371001</v>
      </c>
      <c r="B63" s="12" t="s">
        <v>274</v>
      </c>
      <c r="C63" s="8" t="s">
        <v>43</v>
      </c>
      <c r="D63" s="11">
        <v>7637745001</v>
      </c>
      <c r="E63" s="8" t="s">
        <v>106</v>
      </c>
      <c r="F63" s="8" t="s">
        <v>45</v>
      </c>
      <c r="G63" s="8" t="s">
        <v>46</v>
      </c>
      <c r="H63" s="8" t="s">
        <v>221</v>
      </c>
      <c r="I63" s="8" t="s">
        <v>92</v>
      </c>
      <c r="J63" s="8" t="s">
        <v>271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43</v>
      </c>
      <c r="Q63" s="8" t="s">
        <v>43</v>
      </c>
      <c r="R63" s="8" t="s">
        <v>290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52</v>
      </c>
      <c r="X63" s="8" t="s">
        <v>53</v>
      </c>
      <c r="Y63" s="9">
        <v>2</v>
      </c>
      <c r="Z63" s="9">
        <v>2</v>
      </c>
      <c r="AA63" s="8" t="s">
        <v>54</v>
      </c>
      <c r="AB63" s="9">
        <v>4</v>
      </c>
      <c r="AC63" s="9">
        <v>309</v>
      </c>
      <c r="AD63" s="9">
        <v>450</v>
      </c>
      <c r="AE63" s="9">
        <v>19000</v>
      </c>
      <c r="AF63" s="8" t="s">
        <v>55</v>
      </c>
      <c r="AG63" s="10">
        <v>43921</v>
      </c>
      <c r="AH63" s="12" t="s">
        <v>291</v>
      </c>
      <c r="AI63" s="11">
        <v>7600173001</v>
      </c>
      <c r="AJ63" s="12" t="s">
        <v>275</v>
      </c>
      <c r="AK63" s="8" t="s">
        <v>279</v>
      </c>
      <c r="AL63" s="11">
        <v>7600365001</v>
      </c>
      <c r="AM63" s="8" t="s">
        <v>86</v>
      </c>
      <c r="AN63" s="12" t="s">
        <v>275</v>
      </c>
      <c r="AO63" s="9">
        <v>18000000</v>
      </c>
      <c r="AP63" s="8" t="s">
        <v>43</v>
      </c>
      <c r="AQ63" s="12" t="s">
        <v>276</v>
      </c>
      <c r="AR63" s="8" t="s">
        <v>277</v>
      </c>
      <c r="AS63" s="8" t="s">
        <v>278</v>
      </c>
    </row>
    <row r="64" spans="1:45" s="7" customFormat="1" ht="30">
      <c r="A64" s="11">
        <v>7601371001</v>
      </c>
      <c r="B64" s="12" t="s">
        <v>274</v>
      </c>
      <c r="C64" s="8" t="s">
        <v>43</v>
      </c>
      <c r="D64" s="11">
        <v>7672788001</v>
      </c>
      <c r="E64" s="8" t="s">
        <v>106</v>
      </c>
      <c r="F64" s="8" t="s">
        <v>45</v>
      </c>
      <c r="G64" s="8" t="s">
        <v>46</v>
      </c>
      <c r="H64" s="8" t="s">
        <v>221</v>
      </c>
      <c r="I64" s="8" t="s">
        <v>92</v>
      </c>
      <c r="J64" s="8" t="s">
        <v>271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43</v>
      </c>
      <c r="Q64" s="8" t="s">
        <v>43</v>
      </c>
      <c r="R64" s="8" t="s">
        <v>302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52</v>
      </c>
      <c r="X64" s="8" t="s">
        <v>53</v>
      </c>
      <c r="Y64" s="9">
        <v>2</v>
      </c>
      <c r="Z64" s="9">
        <v>2</v>
      </c>
      <c r="AA64" s="8" t="s">
        <v>54</v>
      </c>
      <c r="AB64" s="9">
        <v>4</v>
      </c>
      <c r="AC64" s="9">
        <v>450</v>
      </c>
      <c r="AD64" s="9">
        <v>450</v>
      </c>
      <c r="AE64" s="9">
        <v>19000</v>
      </c>
      <c r="AF64" s="8" t="s">
        <v>55</v>
      </c>
      <c r="AG64" s="10">
        <v>44012</v>
      </c>
      <c r="AH64" s="12" t="s">
        <v>303</v>
      </c>
      <c r="AI64" s="11">
        <v>7600173001</v>
      </c>
      <c r="AJ64" s="12" t="s">
        <v>275</v>
      </c>
      <c r="AK64" s="8" t="s">
        <v>279</v>
      </c>
      <c r="AL64" s="11">
        <v>7600365001</v>
      </c>
      <c r="AM64" s="8" t="s">
        <v>86</v>
      </c>
      <c r="AN64" s="12" t="s">
        <v>275</v>
      </c>
      <c r="AO64" s="9">
        <v>18000000</v>
      </c>
      <c r="AP64" s="8" t="s">
        <v>43</v>
      </c>
      <c r="AQ64" s="12" t="s">
        <v>276</v>
      </c>
      <c r="AR64" s="8" t="s">
        <v>277</v>
      </c>
      <c r="AS64" s="8" t="s">
        <v>278</v>
      </c>
    </row>
    <row r="65" spans="1:45" s="7" customFormat="1" ht="30">
      <c r="A65" s="11">
        <v>7601371001</v>
      </c>
      <c r="B65" s="12" t="s">
        <v>274</v>
      </c>
      <c r="C65" s="8" t="s">
        <v>43</v>
      </c>
      <c r="D65" s="11">
        <v>7696537001</v>
      </c>
      <c r="E65" s="8" t="s">
        <v>106</v>
      </c>
      <c r="F65" s="8" t="s">
        <v>45</v>
      </c>
      <c r="G65" s="8" t="s">
        <v>46</v>
      </c>
      <c r="H65" s="8" t="s">
        <v>221</v>
      </c>
      <c r="I65" s="8" t="s">
        <v>92</v>
      </c>
      <c r="J65" s="8" t="s">
        <v>271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43</v>
      </c>
      <c r="Q65" s="8" t="s">
        <v>43</v>
      </c>
      <c r="R65" s="8" t="s">
        <v>304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52</v>
      </c>
      <c r="X65" s="8" t="s">
        <v>53</v>
      </c>
      <c r="Y65" s="9">
        <v>2</v>
      </c>
      <c r="Z65" s="9">
        <v>2</v>
      </c>
      <c r="AA65" s="8" t="s">
        <v>54</v>
      </c>
      <c r="AB65" s="9">
        <v>4</v>
      </c>
      <c r="AC65" s="9">
        <v>450</v>
      </c>
      <c r="AD65" s="9">
        <v>450</v>
      </c>
      <c r="AE65" s="9">
        <v>19000</v>
      </c>
      <c r="AF65" s="8" t="s">
        <v>55</v>
      </c>
      <c r="AG65" s="10">
        <v>44012</v>
      </c>
      <c r="AH65" s="12" t="s">
        <v>305</v>
      </c>
      <c r="AI65" s="11">
        <v>7600173001</v>
      </c>
      <c r="AJ65" s="12" t="s">
        <v>275</v>
      </c>
      <c r="AK65" s="8" t="s">
        <v>279</v>
      </c>
      <c r="AL65" s="11">
        <v>7600365001</v>
      </c>
      <c r="AM65" s="8" t="s">
        <v>86</v>
      </c>
      <c r="AN65" s="12" t="s">
        <v>275</v>
      </c>
      <c r="AO65" s="9">
        <v>18000000</v>
      </c>
      <c r="AP65" s="8" t="s">
        <v>43</v>
      </c>
      <c r="AQ65" s="12" t="s">
        <v>276</v>
      </c>
      <c r="AR65" s="8" t="s">
        <v>277</v>
      </c>
      <c r="AS65" s="8" t="s">
        <v>278</v>
      </c>
    </row>
    <row r="66" spans="1:45" s="7" customFormat="1" ht="30">
      <c r="A66" s="11">
        <v>7601371001</v>
      </c>
      <c r="B66" s="12" t="s">
        <v>274</v>
      </c>
      <c r="C66" s="8" t="s">
        <v>43</v>
      </c>
      <c r="D66" s="11">
        <v>7697201001</v>
      </c>
      <c r="E66" s="8" t="s">
        <v>106</v>
      </c>
      <c r="F66" s="8" t="s">
        <v>45</v>
      </c>
      <c r="G66" s="8" t="s">
        <v>46</v>
      </c>
      <c r="H66" s="8" t="s">
        <v>221</v>
      </c>
      <c r="I66" s="8" t="s">
        <v>92</v>
      </c>
      <c r="J66" s="8" t="s">
        <v>271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43</v>
      </c>
      <c r="Q66" s="8" t="s">
        <v>43</v>
      </c>
      <c r="R66" s="8" t="s">
        <v>306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52</v>
      </c>
      <c r="X66" s="8" t="s">
        <v>53</v>
      </c>
      <c r="Y66" s="9">
        <v>2</v>
      </c>
      <c r="Z66" s="9">
        <v>2</v>
      </c>
      <c r="AA66" s="8" t="s">
        <v>54</v>
      </c>
      <c r="AB66" s="9">
        <v>4</v>
      </c>
      <c r="AC66" s="9">
        <v>450</v>
      </c>
      <c r="AD66" s="9">
        <v>450</v>
      </c>
      <c r="AE66" s="9">
        <v>19000</v>
      </c>
      <c r="AF66" s="8" t="s">
        <v>55</v>
      </c>
      <c r="AG66" s="10">
        <v>44012</v>
      </c>
      <c r="AH66" s="12" t="s">
        <v>307</v>
      </c>
      <c r="AI66" s="11">
        <v>7600173001</v>
      </c>
      <c r="AJ66" s="12" t="s">
        <v>275</v>
      </c>
      <c r="AK66" s="8" t="s">
        <v>279</v>
      </c>
      <c r="AL66" s="11">
        <v>7600365001</v>
      </c>
      <c r="AM66" s="8" t="s">
        <v>86</v>
      </c>
      <c r="AN66" s="12" t="s">
        <v>275</v>
      </c>
      <c r="AO66" s="9">
        <v>18000000</v>
      </c>
      <c r="AP66" s="8" t="s">
        <v>43</v>
      </c>
      <c r="AQ66" s="12" t="s">
        <v>276</v>
      </c>
      <c r="AR66" s="8" t="s">
        <v>277</v>
      </c>
      <c r="AS66" s="8" t="s">
        <v>278</v>
      </c>
    </row>
    <row r="67" spans="1:45" s="7" customFormat="1" ht="30">
      <c r="A67" s="11">
        <v>7601371001</v>
      </c>
      <c r="B67" s="12" t="s">
        <v>274</v>
      </c>
      <c r="C67" s="8" t="s">
        <v>43</v>
      </c>
      <c r="D67" s="11">
        <v>7792514001</v>
      </c>
      <c r="E67" s="8" t="s">
        <v>44</v>
      </c>
      <c r="F67" s="8" t="s">
        <v>45</v>
      </c>
      <c r="G67" s="8" t="s">
        <v>46</v>
      </c>
      <c r="H67" s="8" t="s">
        <v>221</v>
      </c>
      <c r="I67" s="8" t="s">
        <v>92</v>
      </c>
      <c r="J67" s="8" t="s">
        <v>271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315</v>
      </c>
      <c r="Q67" s="8" t="s">
        <v>316</v>
      </c>
      <c r="R67" s="8" t="s">
        <v>317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52</v>
      </c>
      <c r="X67" s="8" t="s">
        <v>53</v>
      </c>
      <c r="Y67" s="9">
        <v>2</v>
      </c>
      <c r="Z67" s="9">
        <v>2</v>
      </c>
      <c r="AA67" s="8" t="s">
        <v>54</v>
      </c>
      <c r="AB67" s="9">
        <v>8</v>
      </c>
      <c r="AC67" s="9">
        <v>415</v>
      </c>
      <c r="AD67" s="9">
        <v>461</v>
      </c>
      <c r="AE67" s="9">
        <v>19000</v>
      </c>
      <c r="AF67" s="8" t="s">
        <v>69</v>
      </c>
      <c r="AG67" s="10">
        <v>44012</v>
      </c>
      <c r="AH67" s="12" t="s">
        <v>318</v>
      </c>
      <c r="AI67" s="11">
        <v>7600173001</v>
      </c>
      <c r="AJ67" s="12" t="s">
        <v>275</v>
      </c>
      <c r="AK67" s="8" t="s">
        <v>279</v>
      </c>
      <c r="AL67" s="11">
        <v>7600365001</v>
      </c>
      <c r="AM67" s="8" t="s">
        <v>86</v>
      </c>
      <c r="AN67" s="12" t="s">
        <v>275</v>
      </c>
      <c r="AO67" s="9">
        <v>18000000</v>
      </c>
      <c r="AP67" s="8" t="s">
        <v>43</v>
      </c>
      <c r="AQ67" s="12" t="s">
        <v>276</v>
      </c>
      <c r="AR67" s="8" t="s">
        <v>277</v>
      </c>
      <c r="AS67" s="8" t="s">
        <v>278</v>
      </c>
    </row>
    <row r="68" spans="1:45" s="7" customFormat="1" ht="30">
      <c r="A68" s="11">
        <v>7601371001</v>
      </c>
      <c r="B68" s="12" t="s">
        <v>274</v>
      </c>
      <c r="C68" s="8" t="s">
        <v>43</v>
      </c>
      <c r="D68" s="11">
        <v>7792639001</v>
      </c>
      <c r="E68" s="8" t="s">
        <v>44</v>
      </c>
      <c r="F68" s="8" t="s">
        <v>45</v>
      </c>
      <c r="G68" s="8" t="s">
        <v>46</v>
      </c>
      <c r="H68" s="8" t="s">
        <v>221</v>
      </c>
      <c r="I68" s="8" t="s">
        <v>92</v>
      </c>
      <c r="J68" s="8" t="s">
        <v>271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315</v>
      </c>
      <c r="Q68" s="8" t="s">
        <v>316</v>
      </c>
      <c r="R68" s="8" t="s">
        <v>319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52</v>
      </c>
      <c r="X68" s="8" t="s">
        <v>53</v>
      </c>
      <c r="Y68" s="9">
        <v>2</v>
      </c>
      <c r="Z68" s="9">
        <v>2</v>
      </c>
      <c r="AA68" s="8" t="s">
        <v>54</v>
      </c>
      <c r="AB68" s="9">
        <v>8</v>
      </c>
      <c r="AC68" s="9">
        <v>415</v>
      </c>
      <c r="AD68" s="9">
        <v>461</v>
      </c>
      <c r="AE68" s="9">
        <v>19000</v>
      </c>
      <c r="AF68" s="8" t="s">
        <v>69</v>
      </c>
      <c r="AG68" s="10">
        <v>44012</v>
      </c>
      <c r="AH68" s="12" t="s">
        <v>320</v>
      </c>
      <c r="AI68" s="11">
        <v>7600173001</v>
      </c>
      <c r="AJ68" s="12" t="s">
        <v>275</v>
      </c>
      <c r="AK68" s="8" t="s">
        <v>279</v>
      </c>
      <c r="AL68" s="11">
        <v>7600365001</v>
      </c>
      <c r="AM68" s="8" t="s">
        <v>86</v>
      </c>
      <c r="AN68" s="12" t="s">
        <v>275</v>
      </c>
      <c r="AO68" s="9">
        <v>18000000</v>
      </c>
      <c r="AP68" s="8" t="s">
        <v>43</v>
      </c>
      <c r="AQ68" s="12" t="s">
        <v>276</v>
      </c>
      <c r="AR68" s="8" t="s">
        <v>277</v>
      </c>
      <c r="AS68" s="8" t="s">
        <v>278</v>
      </c>
    </row>
    <row r="69" spans="1:45" s="7" customFormat="1" ht="30">
      <c r="A69" s="11">
        <v>7601371001</v>
      </c>
      <c r="B69" s="12" t="s">
        <v>274</v>
      </c>
      <c r="C69" s="8" t="s">
        <v>43</v>
      </c>
      <c r="D69" s="11">
        <v>7792701001</v>
      </c>
      <c r="E69" s="8" t="s">
        <v>44</v>
      </c>
      <c r="F69" s="8" t="s">
        <v>45</v>
      </c>
      <c r="G69" s="8" t="s">
        <v>46</v>
      </c>
      <c r="H69" s="8" t="s">
        <v>221</v>
      </c>
      <c r="I69" s="8" t="s">
        <v>92</v>
      </c>
      <c r="J69" s="8" t="s">
        <v>271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315</v>
      </c>
      <c r="Q69" s="8" t="s">
        <v>316</v>
      </c>
      <c r="R69" s="8" t="s">
        <v>321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52</v>
      </c>
      <c r="X69" s="8" t="s">
        <v>53</v>
      </c>
      <c r="Y69" s="9">
        <v>2</v>
      </c>
      <c r="Z69" s="9">
        <v>2</v>
      </c>
      <c r="AA69" s="8" t="s">
        <v>54</v>
      </c>
      <c r="AB69" s="9">
        <v>8</v>
      </c>
      <c r="AC69" s="9">
        <v>415</v>
      </c>
      <c r="AD69" s="9">
        <v>461</v>
      </c>
      <c r="AE69" s="9">
        <v>19000</v>
      </c>
      <c r="AF69" s="8" t="s">
        <v>69</v>
      </c>
      <c r="AG69" s="10">
        <v>44012</v>
      </c>
      <c r="AH69" s="12" t="s">
        <v>322</v>
      </c>
      <c r="AI69" s="11">
        <v>7600173001</v>
      </c>
      <c r="AJ69" s="12" t="s">
        <v>275</v>
      </c>
      <c r="AK69" s="8" t="s">
        <v>279</v>
      </c>
      <c r="AL69" s="11">
        <v>7600365001</v>
      </c>
      <c r="AM69" s="8" t="s">
        <v>86</v>
      </c>
      <c r="AN69" s="12" t="s">
        <v>275</v>
      </c>
      <c r="AO69" s="9">
        <v>18000000</v>
      </c>
      <c r="AP69" s="8" t="s">
        <v>43</v>
      </c>
      <c r="AQ69" s="12" t="s">
        <v>276</v>
      </c>
      <c r="AR69" s="8" t="s">
        <v>277</v>
      </c>
      <c r="AS69" s="8" t="s">
        <v>278</v>
      </c>
    </row>
    <row r="70" spans="1:45" s="7" customFormat="1" ht="30">
      <c r="A70" s="11">
        <v>7601371001</v>
      </c>
      <c r="B70" s="12" t="s">
        <v>274</v>
      </c>
      <c r="C70" s="8" t="s">
        <v>43</v>
      </c>
      <c r="D70" s="11">
        <v>7792778001</v>
      </c>
      <c r="E70" s="8" t="s">
        <v>106</v>
      </c>
      <c r="F70" s="8" t="s">
        <v>45</v>
      </c>
      <c r="G70" s="8" t="s">
        <v>46</v>
      </c>
      <c r="H70" s="8" t="s">
        <v>221</v>
      </c>
      <c r="I70" s="8" t="s">
        <v>92</v>
      </c>
      <c r="J70" s="8" t="s">
        <v>271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315</v>
      </c>
      <c r="Q70" s="8" t="s">
        <v>316</v>
      </c>
      <c r="R70" s="8" t="s">
        <v>323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52</v>
      </c>
      <c r="X70" s="8" t="s">
        <v>53</v>
      </c>
      <c r="Y70" s="9">
        <v>2</v>
      </c>
      <c r="Z70" s="9">
        <v>2</v>
      </c>
      <c r="AA70" s="8" t="s">
        <v>54</v>
      </c>
      <c r="AB70" s="9">
        <v>4</v>
      </c>
      <c r="AC70" s="9">
        <v>450</v>
      </c>
      <c r="AD70" s="9">
        <v>450</v>
      </c>
      <c r="AE70" s="9">
        <v>19000</v>
      </c>
      <c r="AF70" s="8" t="s">
        <v>69</v>
      </c>
      <c r="AG70" s="10">
        <v>44012</v>
      </c>
      <c r="AH70" s="12" t="s">
        <v>324</v>
      </c>
      <c r="AI70" s="11">
        <v>7600173001</v>
      </c>
      <c r="AJ70" s="12" t="s">
        <v>275</v>
      </c>
      <c r="AK70" s="8" t="s">
        <v>279</v>
      </c>
      <c r="AL70" s="11">
        <v>7600365001</v>
      </c>
      <c r="AM70" s="8" t="s">
        <v>86</v>
      </c>
      <c r="AN70" s="12" t="s">
        <v>275</v>
      </c>
      <c r="AO70" s="9">
        <v>18000000</v>
      </c>
      <c r="AP70" s="8" t="s">
        <v>43</v>
      </c>
      <c r="AQ70" s="12" t="s">
        <v>276</v>
      </c>
      <c r="AR70" s="8" t="s">
        <v>277</v>
      </c>
      <c r="AS70" s="8" t="s">
        <v>278</v>
      </c>
    </row>
    <row r="71" spans="1:45" s="7" customFormat="1" ht="30">
      <c r="A71" s="11">
        <v>7601371001</v>
      </c>
      <c r="B71" s="12" t="s">
        <v>274</v>
      </c>
      <c r="C71" s="8" t="s">
        <v>43</v>
      </c>
      <c r="D71" s="11">
        <v>7792865001</v>
      </c>
      <c r="E71" s="8" t="s">
        <v>106</v>
      </c>
      <c r="F71" s="8" t="s">
        <v>45</v>
      </c>
      <c r="G71" s="8" t="s">
        <v>46</v>
      </c>
      <c r="H71" s="8" t="s">
        <v>221</v>
      </c>
      <c r="I71" s="8" t="s">
        <v>92</v>
      </c>
      <c r="J71" s="8" t="s">
        <v>271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315</v>
      </c>
      <c r="Q71" s="8" t="s">
        <v>316</v>
      </c>
      <c r="R71" s="8" t="s">
        <v>325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52</v>
      </c>
      <c r="X71" s="8" t="s">
        <v>53</v>
      </c>
      <c r="Y71" s="9">
        <v>2</v>
      </c>
      <c r="Z71" s="9">
        <v>2</v>
      </c>
      <c r="AA71" s="8" t="s">
        <v>54</v>
      </c>
      <c r="AB71" s="9">
        <v>4</v>
      </c>
      <c r="AC71" s="9">
        <v>450</v>
      </c>
      <c r="AD71" s="9">
        <v>450</v>
      </c>
      <c r="AE71" s="9">
        <v>19000</v>
      </c>
      <c r="AF71" s="8" t="s">
        <v>69</v>
      </c>
      <c r="AG71" s="10">
        <v>44012</v>
      </c>
      <c r="AH71" s="12" t="s">
        <v>326</v>
      </c>
      <c r="AI71" s="11">
        <v>7600173001</v>
      </c>
      <c r="AJ71" s="12" t="s">
        <v>275</v>
      </c>
      <c r="AK71" s="8" t="s">
        <v>279</v>
      </c>
      <c r="AL71" s="11">
        <v>7600365001</v>
      </c>
      <c r="AM71" s="8" t="s">
        <v>86</v>
      </c>
      <c r="AN71" s="12" t="s">
        <v>275</v>
      </c>
      <c r="AO71" s="9">
        <v>18000000</v>
      </c>
      <c r="AP71" s="8" t="s">
        <v>43</v>
      </c>
      <c r="AQ71" s="12" t="s">
        <v>276</v>
      </c>
      <c r="AR71" s="8" t="s">
        <v>277</v>
      </c>
      <c r="AS71" s="8" t="s">
        <v>278</v>
      </c>
    </row>
    <row r="72" spans="1:45" s="7" customFormat="1" ht="30">
      <c r="A72" s="11">
        <v>7601371001</v>
      </c>
      <c r="B72" s="12" t="s">
        <v>274</v>
      </c>
      <c r="C72" s="8" t="s">
        <v>43</v>
      </c>
      <c r="D72" s="11">
        <v>7793037001</v>
      </c>
      <c r="E72" s="8" t="s">
        <v>106</v>
      </c>
      <c r="F72" s="8" t="s">
        <v>45</v>
      </c>
      <c r="G72" s="8" t="s">
        <v>46</v>
      </c>
      <c r="H72" s="8" t="s">
        <v>221</v>
      </c>
      <c r="I72" s="8" t="s">
        <v>92</v>
      </c>
      <c r="J72" s="8" t="s">
        <v>271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315</v>
      </c>
      <c r="Q72" s="8" t="s">
        <v>316</v>
      </c>
      <c r="R72" s="8" t="s">
        <v>327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52</v>
      </c>
      <c r="X72" s="8" t="s">
        <v>53</v>
      </c>
      <c r="Y72" s="9">
        <v>2</v>
      </c>
      <c r="Z72" s="9">
        <v>2</v>
      </c>
      <c r="AA72" s="8" t="s">
        <v>54</v>
      </c>
      <c r="AB72" s="9">
        <v>4</v>
      </c>
      <c r="AC72" s="9">
        <v>309</v>
      </c>
      <c r="AD72" s="9">
        <v>450</v>
      </c>
      <c r="AE72" s="9">
        <v>19000</v>
      </c>
      <c r="AF72" s="8" t="s">
        <v>69</v>
      </c>
      <c r="AG72" s="10">
        <v>43921</v>
      </c>
      <c r="AH72" s="12" t="s">
        <v>328</v>
      </c>
      <c r="AI72" s="11">
        <v>7600173001</v>
      </c>
      <c r="AJ72" s="12" t="s">
        <v>275</v>
      </c>
      <c r="AK72" s="8" t="s">
        <v>279</v>
      </c>
      <c r="AL72" s="11">
        <v>7600365001</v>
      </c>
      <c r="AM72" s="8" t="s">
        <v>86</v>
      </c>
      <c r="AN72" s="12" t="s">
        <v>275</v>
      </c>
      <c r="AO72" s="9">
        <v>18000000</v>
      </c>
      <c r="AP72" s="8" t="s">
        <v>43</v>
      </c>
      <c r="AQ72" s="12" t="s">
        <v>276</v>
      </c>
      <c r="AR72" s="8" t="s">
        <v>277</v>
      </c>
      <c r="AS72" s="8" t="s">
        <v>278</v>
      </c>
    </row>
    <row r="73" spans="1:45" s="7" customFormat="1" ht="30">
      <c r="A73" s="11">
        <v>7601371001</v>
      </c>
      <c r="B73" s="12" t="s">
        <v>274</v>
      </c>
      <c r="C73" s="8" t="s">
        <v>43</v>
      </c>
      <c r="D73" s="11">
        <v>7842592001</v>
      </c>
      <c r="E73" s="8" t="s">
        <v>44</v>
      </c>
      <c r="F73" s="8" t="s">
        <v>45</v>
      </c>
      <c r="G73" s="8" t="s">
        <v>46</v>
      </c>
      <c r="H73" s="8" t="s">
        <v>221</v>
      </c>
      <c r="I73" s="8" t="s">
        <v>92</v>
      </c>
      <c r="J73" s="8" t="s">
        <v>271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43</v>
      </c>
      <c r="Q73" s="8" t="s">
        <v>43</v>
      </c>
      <c r="R73" s="8" t="s">
        <v>169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52</v>
      </c>
      <c r="X73" s="8" t="s">
        <v>174</v>
      </c>
      <c r="Y73" s="9">
        <v>2</v>
      </c>
      <c r="Z73" s="9">
        <v>2</v>
      </c>
      <c r="AA73" s="8" t="s">
        <v>54</v>
      </c>
      <c r="AB73" s="9">
        <v>4</v>
      </c>
      <c r="AC73" s="9">
        <v>450</v>
      </c>
      <c r="AD73" s="9">
        <v>461</v>
      </c>
      <c r="AE73" s="9">
        <v>19000</v>
      </c>
      <c r="AF73" s="8" t="s">
        <v>69</v>
      </c>
      <c r="AG73" s="10">
        <v>43830</v>
      </c>
      <c r="AH73" s="12" t="s">
        <v>329</v>
      </c>
      <c r="AI73" s="11">
        <v>7600173001</v>
      </c>
      <c r="AJ73" s="12" t="s">
        <v>275</v>
      </c>
      <c r="AK73" s="8" t="s">
        <v>279</v>
      </c>
      <c r="AL73" s="11">
        <v>7804912001</v>
      </c>
      <c r="AM73" s="8" t="s">
        <v>86</v>
      </c>
      <c r="AN73" s="12" t="s">
        <v>274</v>
      </c>
      <c r="AO73" s="9">
        <v>14000000</v>
      </c>
      <c r="AP73" s="8" t="s">
        <v>43</v>
      </c>
      <c r="AQ73" s="12" t="s">
        <v>330</v>
      </c>
      <c r="AR73" s="8" t="s">
        <v>331</v>
      </c>
      <c r="AS73" s="8" t="s">
        <v>332</v>
      </c>
    </row>
    <row r="74" spans="1:45" s="7" customFormat="1" ht="30">
      <c r="A74" s="11">
        <v>7601371001</v>
      </c>
      <c r="B74" s="12" t="s">
        <v>274</v>
      </c>
      <c r="C74" s="8" t="s">
        <v>43</v>
      </c>
      <c r="D74" s="11">
        <v>7843167001</v>
      </c>
      <c r="E74" s="8" t="s">
        <v>44</v>
      </c>
      <c r="F74" s="8" t="s">
        <v>45</v>
      </c>
      <c r="G74" s="8" t="s">
        <v>46</v>
      </c>
      <c r="H74" s="8" t="s">
        <v>221</v>
      </c>
      <c r="I74" s="8" t="s">
        <v>92</v>
      </c>
      <c r="J74" s="8" t="s">
        <v>271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43</v>
      </c>
      <c r="Q74" s="8" t="s">
        <v>43</v>
      </c>
      <c r="R74" s="8" t="s">
        <v>333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52</v>
      </c>
      <c r="X74" s="8" t="s">
        <v>53</v>
      </c>
      <c r="Y74" s="9">
        <v>2</v>
      </c>
      <c r="Z74" s="9">
        <v>2</v>
      </c>
      <c r="AA74" s="8" t="s">
        <v>54</v>
      </c>
      <c r="AB74" s="9">
        <v>4</v>
      </c>
      <c r="AC74" s="9">
        <v>450</v>
      </c>
      <c r="AD74" s="9">
        <v>461</v>
      </c>
      <c r="AE74" s="9">
        <v>19000</v>
      </c>
      <c r="AF74" s="8" t="s">
        <v>69</v>
      </c>
      <c r="AG74" s="10">
        <v>43830</v>
      </c>
      <c r="AH74" s="12" t="s">
        <v>334</v>
      </c>
      <c r="AI74" s="11">
        <v>7600173001</v>
      </c>
      <c r="AJ74" s="12" t="s">
        <v>275</v>
      </c>
      <c r="AK74" s="8" t="s">
        <v>279</v>
      </c>
      <c r="AL74" s="11">
        <v>7804912001</v>
      </c>
      <c r="AM74" s="8" t="s">
        <v>86</v>
      </c>
      <c r="AN74" s="12" t="s">
        <v>274</v>
      </c>
      <c r="AO74" s="9">
        <v>14000000</v>
      </c>
      <c r="AP74" s="8" t="s">
        <v>43</v>
      </c>
      <c r="AQ74" s="12" t="s">
        <v>330</v>
      </c>
      <c r="AR74" s="8" t="s">
        <v>331</v>
      </c>
      <c r="AS74" s="8" t="s">
        <v>332</v>
      </c>
    </row>
    <row r="75" spans="1:45" s="7" customFormat="1" ht="30">
      <c r="A75" s="11">
        <v>7601371001</v>
      </c>
      <c r="B75" s="12" t="s">
        <v>274</v>
      </c>
      <c r="C75" s="8" t="s">
        <v>43</v>
      </c>
      <c r="D75" s="11">
        <v>8145820001</v>
      </c>
      <c r="E75" s="8" t="s">
        <v>106</v>
      </c>
      <c r="F75" s="8" t="s">
        <v>45</v>
      </c>
      <c r="G75" s="8" t="s">
        <v>46</v>
      </c>
      <c r="H75" s="8" t="s">
        <v>221</v>
      </c>
      <c r="I75" s="8" t="s">
        <v>92</v>
      </c>
      <c r="J75" s="8" t="s">
        <v>271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43</v>
      </c>
      <c r="Q75" s="8" t="s">
        <v>43</v>
      </c>
      <c r="R75" s="8" t="s">
        <v>335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52</v>
      </c>
      <c r="X75" s="8" t="s">
        <v>53</v>
      </c>
      <c r="Y75" s="9">
        <v>2</v>
      </c>
      <c r="Z75" s="9">
        <v>2</v>
      </c>
      <c r="AA75" s="8" t="s">
        <v>54</v>
      </c>
      <c r="AB75" s="9">
        <v>4</v>
      </c>
      <c r="AC75" s="9">
        <v>309</v>
      </c>
      <c r="AD75" s="9">
        <v>450</v>
      </c>
      <c r="AE75" s="9">
        <v>15435</v>
      </c>
      <c r="AF75" s="8" t="s">
        <v>69</v>
      </c>
      <c r="AG75" s="10">
        <v>43830</v>
      </c>
      <c r="AH75" s="12" t="s">
        <v>336</v>
      </c>
      <c r="AI75" s="11">
        <v>7600173001</v>
      </c>
      <c r="AJ75" s="12" t="s">
        <v>275</v>
      </c>
      <c r="AK75" s="8" t="s">
        <v>279</v>
      </c>
      <c r="AL75" s="11">
        <v>7804912001</v>
      </c>
      <c r="AM75" s="8" t="s">
        <v>86</v>
      </c>
      <c r="AN75" s="12" t="s">
        <v>274</v>
      </c>
      <c r="AO75" s="9">
        <v>14000000</v>
      </c>
      <c r="AP75" s="8" t="s">
        <v>43</v>
      </c>
      <c r="AQ75" s="12" t="s">
        <v>330</v>
      </c>
      <c r="AR75" s="8" t="s">
        <v>331</v>
      </c>
      <c r="AS75" s="8" t="s">
        <v>332</v>
      </c>
    </row>
    <row r="76" spans="1:45" s="7" customFormat="1" ht="30">
      <c r="A76" s="11">
        <v>7601371001</v>
      </c>
      <c r="B76" s="12" t="s">
        <v>274</v>
      </c>
      <c r="C76" s="8" t="s">
        <v>43</v>
      </c>
      <c r="D76" s="11">
        <v>8145910001</v>
      </c>
      <c r="E76" s="8" t="s">
        <v>106</v>
      </c>
      <c r="F76" s="8" t="s">
        <v>45</v>
      </c>
      <c r="G76" s="8" t="s">
        <v>46</v>
      </c>
      <c r="H76" s="8" t="s">
        <v>221</v>
      </c>
      <c r="I76" s="8" t="s">
        <v>92</v>
      </c>
      <c r="J76" s="8" t="s">
        <v>271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43</v>
      </c>
      <c r="Q76" s="8" t="s">
        <v>43</v>
      </c>
      <c r="R76" s="8" t="s">
        <v>337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52</v>
      </c>
      <c r="X76" s="8" t="s">
        <v>53</v>
      </c>
      <c r="Y76" s="9">
        <v>2</v>
      </c>
      <c r="Z76" s="9">
        <v>2</v>
      </c>
      <c r="AA76" s="8" t="s">
        <v>54</v>
      </c>
      <c r="AB76" s="9">
        <v>4</v>
      </c>
      <c r="AC76" s="9">
        <v>309</v>
      </c>
      <c r="AD76" s="9">
        <v>450</v>
      </c>
      <c r="AE76" s="9">
        <v>15435</v>
      </c>
      <c r="AF76" s="8" t="s">
        <v>69</v>
      </c>
      <c r="AG76" s="10">
        <v>43830</v>
      </c>
      <c r="AH76" s="12" t="s">
        <v>338</v>
      </c>
      <c r="AI76" s="11">
        <v>7600173001</v>
      </c>
      <c r="AJ76" s="12" t="s">
        <v>275</v>
      </c>
      <c r="AK76" s="8" t="s">
        <v>279</v>
      </c>
      <c r="AL76" s="11">
        <v>7804912001</v>
      </c>
      <c r="AM76" s="8" t="s">
        <v>86</v>
      </c>
      <c r="AN76" s="12" t="s">
        <v>274</v>
      </c>
      <c r="AO76" s="9">
        <v>14000000</v>
      </c>
      <c r="AP76" s="8" t="s">
        <v>43</v>
      </c>
      <c r="AQ76" s="12" t="s">
        <v>330</v>
      </c>
      <c r="AR76" s="8" t="s">
        <v>331</v>
      </c>
      <c r="AS76" s="8" t="s">
        <v>332</v>
      </c>
    </row>
    <row r="77" spans="1:45" s="7" customFormat="1" ht="30">
      <c r="A77" s="11">
        <v>7601371001</v>
      </c>
      <c r="B77" s="12" t="s">
        <v>274</v>
      </c>
      <c r="C77" s="8" t="s">
        <v>43</v>
      </c>
      <c r="D77" s="11">
        <v>8146057001</v>
      </c>
      <c r="E77" s="8" t="s">
        <v>106</v>
      </c>
      <c r="F77" s="8" t="s">
        <v>45</v>
      </c>
      <c r="G77" s="8" t="s">
        <v>46</v>
      </c>
      <c r="H77" s="8" t="s">
        <v>221</v>
      </c>
      <c r="I77" s="8" t="s">
        <v>92</v>
      </c>
      <c r="J77" s="8" t="s">
        <v>271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43</v>
      </c>
      <c r="Q77" s="8" t="s">
        <v>43</v>
      </c>
      <c r="R77" s="8" t="s">
        <v>339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52</v>
      </c>
      <c r="X77" s="8" t="s">
        <v>53</v>
      </c>
      <c r="Y77" s="9">
        <v>2</v>
      </c>
      <c r="Z77" s="9">
        <v>2</v>
      </c>
      <c r="AA77" s="8" t="s">
        <v>54</v>
      </c>
      <c r="AB77" s="9">
        <v>4</v>
      </c>
      <c r="AC77" s="9">
        <v>309</v>
      </c>
      <c r="AD77" s="9">
        <v>450</v>
      </c>
      <c r="AE77" s="9">
        <v>15435</v>
      </c>
      <c r="AF77" s="8" t="s">
        <v>69</v>
      </c>
      <c r="AG77" s="10">
        <v>43830</v>
      </c>
      <c r="AH77" s="12" t="s">
        <v>340</v>
      </c>
      <c r="AI77" s="11">
        <v>7600173001</v>
      </c>
      <c r="AJ77" s="12" t="s">
        <v>275</v>
      </c>
      <c r="AK77" s="8" t="s">
        <v>279</v>
      </c>
      <c r="AL77" s="11">
        <v>7804912001</v>
      </c>
      <c r="AM77" s="8" t="s">
        <v>86</v>
      </c>
      <c r="AN77" s="12" t="s">
        <v>274</v>
      </c>
      <c r="AO77" s="9">
        <v>14000000</v>
      </c>
      <c r="AP77" s="8" t="s">
        <v>43</v>
      </c>
      <c r="AQ77" s="12" t="s">
        <v>330</v>
      </c>
      <c r="AR77" s="8" t="s">
        <v>331</v>
      </c>
      <c r="AS77" s="8" t="s">
        <v>332</v>
      </c>
    </row>
    <row r="78" spans="1:45" s="7" customFormat="1" ht="30">
      <c r="A78" s="11">
        <v>7601371001</v>
      </c>
      <c r="B78" s="12" t="s">
        <v>274</v>
      </c>
      <c r="C78" s="8" t="s">
        <v>43</v>
      </c>
      <c r="D78" s="11">
        <v>8381506001</v>
      </c>
      <c r="E78" s="8" t="s">
        <v>44</v>
      </c>
      <c r="F78" s="8" t="s">
        <v>45</v>
      </c>
      <c r="G78" s="8" t="s">
        <v>46</v>
      </c>
      <c r="H78" s="8" t="s">
        <v>221</v>
      </c>
      <c r="I78" s="8" t="s">
        <v>92</v>
      </c>
      <c r="J78" s="8" t="s">
        <v>271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43</v>
      </c>
      <c r="Q78" s="8" t="s">
        <v>43</v>
      </c>
      <c r="R78" s="8" t="s">
        <v>357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52</v>
      </c>
      <c r="X78" s="8" t="s">
        <v>53</v>
      </c>
      <c r="Y78" s="9">
        <v>2</v>
      </c>
      <c r="Z78" s="9">
        <v>2</v>
      </c>
      <c r="AA78" s="8" t="s">
        <v>54</v>
      </c>
      <c r="AB78" s="9">
        <v>8</v>
      </c>
      <c r="AC78" s="9">
        <v>415</v>
      </c>
      <c r="AD78" s="9">
        <v>461</v>
      </c>
      <c r="AE78" s="9">
        <v>19382</v>
      </c>
      <c r="AF78" s="8" t="s">
        <v>55</v>
      </c>
      <c r="AG78" s="10">
        <v>44012</v>
      </c>
      <c r="AH78" s="12" t="s">
        <v>358</v>
      </c>
      <c r="AI78" s="11">
        <v>7600173001</v>
      </c>
      <c r="AJ78" s="12" t="s">
        <v>275</v>
      </c>
      <c r="AK78" s="8" t="s">
        <v>279</v>
      </c>
      <c r="AL78" s="11">
        <v>8382162001</v>
      </c>
      <c r="AM78" s="8" t="s">
        <v>86</v>
      </c>
      <c r="AN78" s="12" t="s">
        <v>359</v>
      </c>
      <c r="AO78" s="9">
        <v>10000000</v>
      </c>
      <c r="AP78" s="8" t="s">
        <v>43</v>
      </c>
      <c r="AQ78" s="12" t="s">
        <v>358</v>
      </c>
      <c r="AR78" s="8" t="s">
        <v>360</v>
      </c>
      <c r="AS78" s="8" t="s">
        <v>361</v>
      </c>
    </row>
    <row r="79" spans="1:45" s="7" customFormat="1" ht="30">
      <c r="A79" s="11">
        <v>7601371001</v>
      </c>
      <c r="B79" s="12" t="s">
        <v>274</v>
      </c>
      <c r="C79" s="8" t="s">
        <v>43</v>
      </c>
      <c r="D79" s="11">
        <v>8382274001</v>
      </c>
      <c r="E79" s="8" t="s">
        <v>106</v>
      </c>
      <c r="F79" s="8" t="s">
        <v>45</v>
      </c>
      <c r="G79" s="8" t="s">
        <v>46</v>
      </c>
      <c r="H79" s="8" t="s">
        <v>221</v>
      </c>
      <c r="I79" s="8" t="s">
        <v>92</v>
      </c>
      <c r="J79" s="8" t="s">
        <v>271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43</v>
      </c>
      <c r="Q79" s="8" t="s">
        <v>43</v>
      </c>
      <c r="R79" s="8" t="s">
        <v>368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52</v>
      </c>
      <c r="X79" s="8" t="s">
        <v>53</v>
      </c>
      <c r="Y79" s="9">
        <v>2</v>
      </c>
      <c r="Z79" s="9">
        <v>2</v>
      </c>
      <c r="AA79" s="8" t="s">
        <v>54</v>
      </c>
      <c r="AB79" s="9">
        <v>4</v>
      </c>
      <c r="AC79" s="9">
        <v>309</v>
      </c>
      <c r="AD79" s="9">
        <v>450</v>
      </c>
      <c r="AE79" s="9">
        <v>19382</v>
      </c>
      <c r="AF79" s="8" t="s">
        <v>55</v>
      </c>
      <c r="AG79" s="10">
        <v>44012</v>
      </c>
      <c r="AH79" s="12" t="s">
        <v>358</v>
      </c>
      <c r="AI79" s="11">
        <v>7600173001</v>
      </c>
      <c r="AJ79" s="12" t="s">
        <v>275</v>
      </c>
      <c r="AK79" s="8" t="s">
        <v>279</v>
      </c>
      <c r="AL79" s="11">
        <v>8382162001</v>
      </c>
      <c r="AM79" s="8" t="s">
        <v>86</v>
      </c>
      <c r="AN79" s="12" t="s">
        <v>359</v>
      </c>
      <c r="AO79" s="9">
        <v>10000000</v>
      </c>
      <c r="AP79" s="8" t="s">
        <v>43</v>
      </c>
      <c r="AQ79" s="12" t="s">
        <v>358</v>
      </c>
      <c r="AR79" s="8" t="s">
        <v>360</v>
      </c>
      <c r="AS79" s="8" t="s">
        <v>361</v>
      </c>
    </row>
    <row r="80" spans="1:45" s="7" customFormat="1" ht="30">
      <c r="A80" s="11">
        <v>7601371001</v>
      </c>
      <c r="B80" s="12" t="s">
        <v>274</v>
      </c>
      <c r="C80" s="8" t="s">
        <v>43</v>
      </c>
      <c r="D80" s="11">
        <v>8382306001</v>
      </c>
      <c r="E80" s="8" t="s">
        <v>106</v>
      </c>
      <c r="F80" s="8" t="s">
        <v>45</v>
      </c>
      <c r="G80" s="8" t="s">
        <v>46</v>
      </c>
      <c r="H80" s="8" t="s">
        <v>221</v>
      </c>
      <c r="I80" s="8" t="s">
        <v>92</v>
      </c>
      <c r="J80" s="8" t="s">
        <v>271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43</v>
      </c>
      <c r="Q80" s="8" t="s">
        <v>43</v>
      </c>
      <c r="R80" s="8" t="s">
        <v>369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53</v>
      </c>
      <c r="Y80" s="9">
        <v>2</v>
      </c>
      <c r="Z80" s="9">
        <v>2</v>
      </c>
      <c r="AA80" s="8" t="s">
        <v>54</v>
      </c>
      <c r="AB80" s="9">
        <v>4</v>
      </c>
      <c r="AC80" s="9">
        <v>309</v>
      </c>
      <c r="AD80" s="9">
        <v>450</v>
      </c>
      <c r="AE80" s="9">
        <v>19382</v>
      </c>
      <c r="AF80" s="8" t="s">
        <v>55</v>
      </c>
      <c r="AG80" s="10">
        <v>44012</v>
      </c>
      <c r="AH80" s="12" t="s">
        <v>358</v>
      </c>
      <c r="AI80" s="11">
        <v>7600173001</v>
      </c>
      <c r="AJ80" s="12" t="s">
        <v>275</v>
      </c>
      <c r="AK80" s="8" t="s">
        <v>279</v>
      </c>
      <c r="AL80" s="11">
        <v>8382162001</v>
      </c>
      <c r="AM80" s="8" t="s">
        <v>86</v>
      </c>
      <c r="AN80" s="12" t="s">
        <v>359</v>
      </c>
      <c r="AO80" s="9">
        <v>10000000</v>
      </c>
      <c r="AP80" s="8" t="s">
        <v>43</v>
      </c>
      <c r="AQ80" s="12" t="s">
        <v>358</v>
      </c>
      <c r="AR80" s="8" t="s">
        <v>360</v>
      </c>
      <c r="AS80" s="8" t="s">
        <v>361</v>
      </c>
    </row>
    <row r="81" spans="1:45" s="7" customFormat="1" ht="30">
      <c r="A81" s="11">
        <v>7601371001</v>
      </c>
      <c r="B81" s="12" t="s">
        <v>274</v>
      </c>
      <c r="C81" s="8" t="s">
        <v>43</v>
      </c>
      <c r="D81" s="11">
        <v>8382324001</v>
      </c>
      <c r="E81" s="8" t="s">
        <v>106</v>
      </c>
      <c r="F81" s="8" t="s">
        <v>45</v>
      </c>
      <c r="G81" s="8" t="s">
        <v>46</v>
      </c>
      <c r="H81" s="8" t="s">
        <v>221</v>
      </c>
      <c r="I81" s="8" t="s">
        <v>92</v>
      </c>
      <c r="J81" s="8" t="s">
        <v>271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43</v>
      </c>
      <c r="Q81" s="8" t="s">
        <v>43</v>
      </c>
      <c r="R81" s="8" t="s">
        <v>370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52</v>
      </c>
      <c r="X81" s="8" t="s">
        <v>53</v>
      </c>
      <c r="Y81" s="9">
        <v>2</v>
      </c>
      <c r="Z81" s="9">
        <v>2</v>
      </c>
      <c r="AA81" s="8" t="s">
        <v>54</v>
      </c>
      <c r="AB81" s="9">
        <v>4</v>
      </c>
      <c r="AC81" s="9">
        <v>309</v>
      </c>
      <c r="AD81" s="9">
        <v>450</v>
      </c>
      <c r="AE81" s="9">
        <v>19382</v>
      </c>
      <c r="AF81" s="8" t="s">
        <v>55</v>
      </c>
      <c r="AG81" s="10">
        <v>44012</v>
      </c>
      <c r="AH81" s="12" t="s">
        <v>358</v>
      </c>
      <c r="AI81" s="11">
        <v>7600173001</v>
      </c>
      <c r="AJ81" s="12" t="s">
        <v>275</v>
      </c>
      <c r="AK81" s="8" t="s">
        <v>279</v>
      </c>
      <c r="AL81" s="11">
        <v>8382162001</v>
      </c>
      <c r="AM81" s="8" t="s">
        <v>86</v>
      </c>
      <c r="AN81" s="12" t="s">
        <v>359</v>
      </c>
      <c r="AO81" s="9">
        <v>10000000</v>
      </c>
      <c r="AP81" s="8" t="s">
        <v>43</v>
      </c>
      <c r="AQ81" s="12" t="s">
        <v>358</v>
      </c>
      <c r="AR81" s="8" t="s">
        <v>360</v>
      </c>
      <c r="AS81" s="8" t="s">
        <v>361</v>
      </c>
    </row>
    <row r="82" spans="1:45" s="7" customFormat="1" ht="30">
      <c r="A82" s="11">
        <v>7601371001</v>
      </c>
      <c r="B82" s="12" t="s">
        <v>274</v>
      </c>
      <c r="C82" s="8" t="s">
        <v>43</v>
      </c>
      <c r="D82" s="11">
        <v>8382352001</v>
      </c>
      <c r="E82" s="8" t="s">
        <v>106</v>
      </c>
      <c r="F82" s="8" t="s">
        <v>45</v>
      </c>
      <c r="G82" s="8" t="s">
        <v>46</v>
      </c>
      <c r="H82" s="8" t="s">
        <v>221</v>
      </c>
      <c r="I82" s="8" t="s">
        <v>92</v>
      </c>
      <c r="J82" s="8" t="s">
        <v>271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43</v>
      </c>
      <c r="Q82" s="8" t="s">
        <v>43</v>
      </c>
      <c r="R82" s="8" t="s">
        <v>293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52</v>
      </c>
      <c r="X82" s="8" t="s">
        <v>53</v>
      </c>
      <c r="Y82" s="9">
        <v>2</v>
      </c>
      <c r="Z82" s="9">
        <v>2</v>
      </c>
      <c r="AA82" s="8" t="s">
        <v>54</v>
      </c>
      <c r="AB82" s="9">
        <v>4</v>
      </c>
      <c r="AC82" s="9">
        <v>309</v>
      </c>
      <c r="AD82" s="9">
        <v>450</v>
      </c>
      <c r="AE82" s="9">
        <v>19382</v>
      </c>
      <c r="AF82" s="8" t="s">
        <v>55</v>
      </c>
      <c r="AG82" s="10">
        <v>44012</v>
      </c>
      <c r="AH82" s="12" t="s">
        <v>358</v>
      </c>
      <c r="AI82" s="11">
        <v>7600173001</v>
      </c>
      <c r="AJ82" s="12" t="s">
        <v>275</v>
      </c>
      <c r="AK82" s="8" t="s">
        <v>279</v>
      </c>
      <c r="AL82" s="11">
        <v>8382162001</v>
      </c>
      <c r="AM82" s="8" t="s">
        <v>86</v>
      </c>
      <c r="AN82" s="12" t="s">
        <v>359</v>
      </c>
      <c r="AO82" s="9">
        <v>10000000</v>
      </c>
      <c r="AP82" s="8" t="s">
        <v>43</v>
      </c>
      <c r="AQ82" s="12" t="s">
        <v>358</v>
      </c>
      <c r="AR82" s="8" t="s">
        <v>360</v>
      </c>
      <c r="AS82" s="8" t="s">
        <v>361</v>
      </c>
    </row>
    <row r="83" spans="1:45" s="7" customFormat="1" ht="30">
      <c r="A83" s="11">
        <v>7601371001</v>
      </c>
      <c r="B83" s="12" t="s">
        <v>274</v>
      </c>
      <c r="C83" s="8" t="s">
        <v>43</v>
      </c>
      <c r="D83" s="11">
        <v>8382400001</v>
      </c>
      <c r="E83" s="8" t="s">
        <v>106</v>
      </c>
      <c r="F83" s="8" t="s">
        <v>45</v>
      </c>
      <c r="G83" s="8" t="s">
        <v>46</v>
      </c>
      <c r="H83" s="8" t="s">
        <v>221</v>
      </c>
      <c r="I83" s="8" t="s">
        <v>92</v>
      </c>
      <c r="J83" s="8" t="s">
        <v>271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43</v>
      </c>
      <c r="Q83" s="8" t="s">
        <v>43</v>
      </c>
      <c r="R83" s="8" t="s">
        <v>371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52</v>
      </c>
      <c r="X83" s="8" t="s">
        <v>53</v>
      </c>
      <c r="Y83" s="9">
        <v>2</v>
      </c>
      <c r="Z83" s="9">
        <v>2</v>
      </c>
      <c r="AA83" s="8" t="s">
        <v>54</v>
      </c>
      <c r="AB83" s="9">
        <v>4</v>
      </c>
      <c r="AC83" s="9">
        <v>309</v>
      </c>
      <c r="AD83" s="9">
        <v>450</v>
      </c>
      <c r="AE83" s="9">
        <v>19382</v>
      </c>
      <c r="AF83" s="8" t="s">
        <v>55</v>
      </c>
      <c r="AG83" s="10">
        <v>44012</v>
      </c>
      <c r="AH83" s="12" t="s">
        <v>358</v>
      </c>
      <c r="AI83" s="11">
        <v>7600173001</v>
      </c>
      <c r="AJ83" s="12" t="s">
        <v>275</v>
      </c>
      <c r="AK83" s="8" t="s">
        <v>279</v>
      </c>
      <c r="AL83" s="11">
        <v>8382162001</v>
      </c>
      <c r="AM83" s="8" t="s">
        <v>86</v>
      </c>
      <c r="AN83" s="12" t="s">
        <v>359</v>
      </c>
      <c r="AO83" s="9">
        <v>10000000</v>
      </c>
      <c r="AP83" s="8" t="s">
        <v>43</v>
      </c>
      <c r="AQ83" s="12" t="s">
        <v>358</v>
      </c>
      <c r="AR83" s="8" t="s">
        <v>360</v>
      </c>
      <c r="AS83" s="8" t="s">
        <v>361</v>
      </c>
    </row>
    <row r="84" spans="1:45" s="7" customFormat="1" ht="30">
      <c r="A84" s="11">
        <v>7601371001</v>
      </c>
      <c r="B84" s="12" t="s">
        <v>274</v>
      </c>
      <c r="C84" s="8" t="s">
        <v>43</v>
      </c>
      <c r="D84" s="11">
        <v>8418812001</v>
      </c>
      <c r="E84" s="8" t="s">
        <v>44</v>
      </c>
      <c r="F84" s="8" t="s">
        <v>45</v>
      </c>
      <c r="G84" s="8" t="s">
        <v>46</v>
      </c>
      <c r="H84" s="8" t="s">
        <v>221</v>
      </c>
      <c r="I84" s="8" t="s">
        <v>92</v>
      </c>
      <c r="J84" s="8" t="s">
        <v>271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43</v>
      </c>
      <c r="Q84" s="8" t="s">
        <v>43</v>
      </c>
      <c r="R84" s="8" t="s">
        <v>380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52</v>
      </c>
      <c r="X84" s="8" t="s">
        <v>53</v>
      </c>
      <c r="Y84" s="9">
        <v>2</v>
      </c>
      <c r="Z84" s="9">
        <v>2</v>
      </c>
      <c r="AA84" s="8" t="s">
        <v>54</v>
      </c>
      <c r="AB84" s="9">
        <v>8</v>
      </c>
      <c r="AC84" s="9">
        <v>415</v>
      </c>
      <c r="AD84" s="9">
        <v>461</v>
      </c>
      <c r="AE84" s="9">
        <v>19000</v>
      </c>
      <c r="AF84" s="8" t="s">
        <v>69</v>
      </c>
      <c r="AG84" s="10">
        <v>43830</v>
      </c>
      <c r="AH84" s="12" t="s">
        <v>381</v>
      </c>
      <c r="AI84" s="11">
        <v>7600173001</v>
      </c>
      <c r="AJ84" s="12" t="s">
        <v>275</v>
      </c>
      <c r="AK84" s="8" t="s">
        <v>279</v>
      </c>
      <c r="AL84" s="11">
        <v>7804912001</v>
      </c>
      <c r="AM84" s="8" t="s">
        <v>86</v>
      </c>
      <c r="AN84" s="12" t="s">
        <v>274</v>
      </c>
      <c r="AO84" s="9">
        <v>14000000</v>
      </c>
      <c r="AP84" s="8" t="s">
        <v>43</v>
      </c>
      <c r="AQ84" s="12" t="s">
        <v>330</v>
      </c>
      <c r="AR84" s="8" t="s">
        <v>331</v>
      </c>
      <c r="AS84" s="8" t="s">
        <v>332</v>
      </c>
    </row>
    <row r="85" spans="1:45" s="7" customFormat="1" ht="30">
      <c r="A85" s="11">
        <v>7601371001</v>
      </c>
      <c r="B85" s="12" t="s">
        <v>274</v>
      </c>
      <c r="C85" s="8" t="s">
        <v>43</v>
      </c>
      <c r="D85" s="11">
        <v>8419145001</v>
      </c>
      <c r="E85" s="8" t="s">
        <v>44</v>
      </c>
      <c r="F85" s="8" t="s">
        <v>45</v>
      </c>
      <c r="G85" s="8" t="s">
        <v>46</v>
      </c>
      <c r="H85" s="8" t="s">
        <v>221</v>
      </c>
      <c r="I85" s="8" t="s">
        <v>92</v>
      </c>
      <c r="J85" s="8" t="s">
        <v>271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43</v>
      </c>
      <c r="Q85" s="8" t="s">
        <v>43</v>
      </c>
      <c r="R85" s="8" t="s">
        <v>382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52</v>
      </c>
      <c r="X85" s="8" t="s">
        <v>53</v>
      </c>
      <c r="Y85" s="9">
        <v>2</v>
      </c>
      <c r="Z85" s="9">
        <v>2</v>
      </c>
      <c r="AA85" s="8" t="s">
        <v>54</v>
      </c>
      <c r="AB85" s="9">
        <v>8</v>
      </c>
      <c r="AC85" s="9">
        <v>415</v>
      </c>
      <c r="AD85" s="9">
        <v>461</v>
      </c>
      <c r="AE85" s="9">
        <v>19000</v>
      </c>
      <c r="AF85" s="8" t="s">
        <v>69</v>
      </c>
      <c r="AG85" s="10">
        <v>43830</v>
      </c>
      <c r="AH85" s="12" t="s">
        <v>383</v>
      </c>
      <c r="AI85" s="11">
        <v>7600173001</v>
      </c>
      <c r="AJ85" s="12" t="s">
        <v>275</v>
      </c>
      <c r="AK85" s="8" t="s">
        <v>279</v>
      </c>
      <c r="AL85" s="11">
        <v>7804912001</v>
      </c>
      <c r="AM85" s="8" t="s">
        <v>86</v>
      </c>
      <c r="AN85" s="12" t="s">
        <v>274</v>
      </c>
      <c r="AO85" s="9">
        <v>14000000</v>
      </c>
      <c r="AP85" s="8" t="s">
        <v>43</v>
      </c>
      <c r="AQ85" s="12" t="s">
        <v>330</v>
      </c>
      <c r="AR85" s="8" t="s">
        <v>331</v>
      </c>
      <c r="AS85" s="8" t="s">
        <v>332</v>
      </c>
    </row>
    <row r="86" spans="1:45" s="7" customFormat="1" ht="30">
      <c r="A86" s="11">
        <v>7601371001</v>
      </c>
      <c r="B86" s="12" t="s">
        <v>274</v>
      </c>
      <c r="C86" s="8" t="s">
        <v>43</v>
      </c>
      <c r="D86" s="11">
        <v>8419847001</v>
      </c>
      <c r="E86" s="8" t="s">
        <v>106</v>
      </c>
      <c r="F86" s="8" t="s">
        <v>45</v>
      </c>
      <c r="G86" s="8" t="s">
        <v>46</v>
      </c>
      <c r="H86" s="8" t="s">
        <v>221</v>
      </c>
      <c r="I86" s="8" t="s">
        <v>92</v>
      </c>
      <c r="J86" s="8" t="s">
        <v>271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43</v>
      </c>
      <c r="Q86" s="8" t="s">
        <v>43</v>
      </c>
      <c r="R86" s="8" t="s">
        <v>240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52</v>
      </c>
      <c r="X86" s="8" t="s">
        <v>53</v>
      </c>
      <c r="Y86" s="9">
        <v>2</v>
      </c>
      <c r="Z86" s="9">
        <v>2</v>
      </c>
      <c r="AA86" s="8" t="s">
        <v>54</v>
      </c>
      <c r="AB86" s="9">
        <v>4</v>
      </c>
      <c r="AC86" s="9">
        <v>309</v>
      </c>
      <c r="AD86" s="9">
        <v>450</v>
      </c>
      <c r="AE86" s="9">
        <v>15435</v>
      </c>
      <c r="AF86" s="8" t="s">
        <v>69</v>
      </c>
      <c r="AG86" s="10">
        <v>43830</v>
      </c>
      <c r="AH86" s="12" t="s">
        <v>384</v>
      </c>
      <c r="AI86" s="11">
        <v>7600173001</v>
      </c>
      <c r="AJ86" s="12" t="s">
        <v>275</v>
      </c>
      <c r="AK86" s="8" t="s">
        <v>279</v>
      </c>
      <c r="AL86" s="11">
        <v>7804912001</v>
      </c>
      <c r="AM86" s="8" t="s">
        <v>86</v>
      </c>
      <c r="AN86" s="12" t="s">
        <v>274</v>
      </c>
      <c r="AO86" s="9">
        <v>14000000</v>
      </c>
      <c r="AP86" s="8" t="s">
        <v>43</v>
      </c>
      <c r="AQ86" s="12" t="s">
        <v>330</v>
      </c>
      <c r="AR86" s="8" t="s">
        <v>331</v>
      </c>
      <c r="AS86" s="8" t="s">
        <v>332</v>
      </c>
    </row>
    <row r="87" spans="1:45" s="7" customFormat="1" ht="30">
      <c r="A87" s="11">
        <v>7601371001</v>
      </c>
      <c r="B87" s="12" t="s">
        <v>274</v>
      </c>
      <c r="C87" s="8" t="s">
        <v>43</v>
      </c>
      <c r="D87" s="11">
        <v>8428252001</v>
      </c>
      <c r="E87" s="8" t="s">
        <v>106</v>
      </c>
      <c r="F87" s="8" t="s">
        <v>45</v>
      </c>
      <c r="G87" s="8" t="s">
        <v>46</v>
      </c>
      <c r="H87" s="8" t="s">
        <v>221</v>
      </c>
      <c r="I87" s="8" t="s">
        <v>92</v>
      </c>
      <c r="J87" s="8" t="s">
        <v>271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43</v>
      </c>
      <c r="Q87" s="8" t="s">
        <v>43</v>
      </c>
      <c r="R87" s="8" t="s">
        <v>396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52</v>
      </c>
      <c r="X87" s="8" t="s">
        <v>53</v>
      </c>
      <c r="Y87" s="9">
        <v>2</v>
      </c>
      <c r="Z87" s="9">
        <v>2</v>
      </c>
      <c r="AA87" s="8" t="s">
        <v>54</v>
      </c>
      <c r="AB87" s="9">
        <v>4</v>
      </c>
      <c r="AC87" s="9">
        <v>309</v>
      </c>
      <c r="AD87" s="9">
        <v>450</v>
      </c>
      <c r="AE87" s="9">
        <v>15435</v>
      </c>
      <c r="AF87" s="8" t="s">
        <v>69</v>
      </c>
      <c r="AG87" s="10">
        <v>43830</v>
      </c>
      <c r="AH87" s="12" t="s">
        <v>397</v>
      </c>
      <c r="AI87" s="11">
        <v>7600173001</v>
      </c>
      <c r="AJ87" s="12" t="s">
        <v>275</v>
      </c>
      <c r="AK87" s="8" t="s">
        <v>279</v>
      </c>
      <c r="AL87" s="11">
        <v>7804912001</v>
      </c>
      <c r="AM87" s="8" t="s">
        <v>86</v>
      </c>
      <c r="AN87" s="12" t="s">
        <v>274</v>
      </c>
      <c r="AO87" s="9">
        <v>14000000</v>
      </c>
      <c r="AP87" s="8" t="s">
        <v>43</v>
      </c>
      <c r="AQ87" s="12" t="s">
        <v>330</v>
      </c>
      <c r="AR87" s="8" t="s">
        <v>331</v>
      </c>
      <c r="AS87" s="8" t="s">
        <v>332</v>
      </c>
    </row>
    <row r="88" spans="1:45" s="7" customFormat="1" ht="30">
      <c r="A88" s="11">
        <v>7601371001</v>
      </c>
      <c r="B88" s="12" t="s">
        <v>274</v>
      </c>
      <c r="C88" s="8" t="s">
        <v>43</v>
      </c>
      <c r="D88" s="11">
        <v>8429841001</v>
      </c>
      <c r="E88" s="8" t="s">
        <v>106</v>
      </c>
      <c r="F88" s="8" t="s">
        <v>45</v>
      </c>
      <c r="G88" s="8" t="s">
        <v>46</v>
      </c>
      <c r="H88" s="8" t="s">
        <v>221</v>
      </c>
      <c r="I88" s="8" t="s">
        <v>92</v>
      </c>
      <c r="J88" s="8" t="s">
        <v>271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43</v>
      </c>
      <c r="Q88" s="8" t="s">
        <v>43</v>
      </c>
      <c r="R88" s="8" t="s">
        <v>398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52</v>
      </c>
      <c r="X88" s="8" t="s">
        <v>53</v>
      </c>
      <c r="Y88" s="9">
        <v>2</v>
      </c>
      <c r="Z88" s="9">
        <v>2</v>
      </c>
      <c r="AA88" s="8" t="s">
        <v>54</v>
      </c>
      <c r="AB88" s="9">
        <v>4</v>
      </c>
      <c r="AC88" s="9">
        <v>309</v>
      </c>
      <c r="AD88" s="9">
        <v>450</v>
      </c>
      <c r="AE88" s="9">
        <v>15435</v>
      </c>
      <c r="AF88" s="8" t="s">
        <v>69</v>
      </c>
      <c r="AG88" s="10">
        <v>43830</v>
      </c>
      <c r="AH88" s="12" t="s">
        <v>399</v>
      </c>
      <c r="AI88" s="11">
        <v>7600173001</v>
      </c>
      <c r="AJ88" s="12" t="s">
        <v>275</v>
      </c>
      <c r="AK88" s="8" t="s">
        <v>279</v>
      </c>
      <c r="AL88" s="11">
        <v>7804912001</v>
      </c>
      <c r="AM88" s="8" t="s">
        <v>86</v>
      </c>
      <c r="AN88" s="12" t="s">
        <v>274</v>
      </c>
      <c r="AO88" s="9">
        <v>14000000</v>
      </c>
      <c r="AP88" s="8" t="s">
        <v>43</v>
      </c>
      <c r="AQ88" s="12" t="s">
        <v>330</v>
      </c>
      <c r="AR88" s="8" t="s">
        <v>331</v>
      </c>
      <c r="AS88" s="8" t="s">
        <v>332</v>
      </c>
    </row>
    <row r="89" spans="1:45" s="7" customFormat="1" ht="30">
      <c r="A89" s="11">
        <v>7601371001</v>
      </c>
      <c r="B89" s="12" t="s">
        <v>274</v>
      </c>
      <c r="C89" s="8" t="s">
        <v>43</v>
      </c>
      <c r="D89" s="11">
        <v>8430405001</v>
      </c>
      <c r="E89" s="8" t="s">
        <v>106</v>
      </c>
      <c r="F89" s="8" t="s">
        <v>45</v>
      </c>
      <c r="G89" s="8" t="s">
        <v>46</v>
      </c>
      <c r="H89" s="8" t="s">
        <v>221</v>
      </c>
      <c r="I89" s="8" t="s">
        <v>92</v>
      </c>
      <c r="J89" s="8" t="s">
        <v>271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43</v>
      </c>
      <c r="Q89" s="8" t="s">
        <v>43</v>
      </c>
      <c r="R89" s="8" t="s">
        <v>400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52</v>
      </c>
      <c r="X89" s="8" t="s">
        <v>53</v>
      </c>
      <c r="Y89" s="9">
        <v>2</v>
      </c>
      <c r="Z89" s="9">
        <v>2</v>
      </c>
      <c r="AA89" s="8" t="s">
        <v>54</v>
      </c>
      <c r="AB89" s="9">
        <v>4</v>
      </c>
      <c r="AC89" s="9">
        <v>309</v>
      </c>
      <c r="AD89" s="9">
        <v>450</v>
      </c>
      <c r="AE89" s="9">
        <v>15435</v>
      </c>
      <c r="AF89" s="8" t="s">
        <v>69</v>
      </c>
      <c r="AG89" s="10">
        <v>43830</v>
      </c>
      <c r="AH89" s="12" t="s">
        <v>401</v>
      </c>
      <c r="AI89" s="11">
        <v>7600173001</v>
      </c>
      <c r="AJ89" s="12" t="s">
        <v>275</v>
      </c>
      <c r="AK89" s="8" t="s">
        <v>279</v>
      </c>
      <c r="AL89" s="11">
        <v>7804912001</v>
      </c>
      <c r="AM89" s="8" t="s">
        <v>86</v>
      </c>
      <c r="AN89" s="12" t="s">
        <v>274</v>
      </c>
      <c r="AO89" s="9">
        <v>14000000</v>
      </c>
      <c r="AP89" s="8" t="s">
        <v>43</v>
      </c>
      <c r="AQ89" s="12" t="s">
        <v>330</v>
      </c>
      <c r="AR89" s="8" t="s">
        <v>331</v>
      </c>
      <c r="AS89" s="8" t="s">
        <v>332</v>
      </c>
    </row>
    <row r="90" spans="1:45" s="7" customFormat="1" ht="30">
      <c r="A90" s="11">
        <v>7601371001</v>
      </c>
      <c r="B90" s="12" t="s">
        <v>274</v>
      </c>
      <c r="C90" s="8" t="s">
        <v>43</v>
      </c>
      <c r="D90" s="11">
        <v>8431026001</v>
      </c>
      <c r="E90" s="8" t="s">
        <v>106</v>
      </c>
      <c r="F90" s="8" t="s">
        <v>45</v>
      </c>
      <c r="G90" s="8" t="s">
        <v>46</v>
      </c>
      <c r="H90" s="8" t="s">
        <v>221</v>
      </c>
      <c r="I90" s="8" t="s">
        <v>92</v>
      </c>
      <c r="J90" s="8" t="s">
        <v>271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43</v>
      </c>
      <c r="Q90" s="8" t="s">
        <v>43</v>
      </c>
      <c r="R90" s="8" t="s">
        <v>402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52</v>
      </c>
      <c r="X90" s="8" t="s">
        <v>53</v>
      </c>
      <c r="Y90" s="9">
        <v>2</v>
      </c>
      <c r="Z90" s="9">
        <v>2</v>
      </c>
      <c r="AA90" s="8" t="s">
        <v>54</v>
      </c>
      <c r="AB90" s="9">
        <v>4</v>
      </c>
      <c r="AC90" s="9">
        <v>309</v>
      </c>
      <c r="AD90" s="9">
        <v>450</v>
      </c>
      <c r="AE90" s="9">
        <v>15435</v>
      </c>
      <c r="AF90" s="8" t="s">
        <v>69</v>
      </c>
      <c r="AG90" s="10">
        <v>43830</v>
      </c>
      <c r="AH90" s="12" t="s">
        <v>403</v>
      </c>
      <c r="AI90" s="11">
        <v>7600173001</v>
      </c>
      <c r="AJ90" s="12" t="s">
        <v>275</v>
      </c>
      <c r="AK90" s="8" t="s">
        <v>279</v>
      </c>
      <c r="AL90" s="11">
        <v>7804912001</v>
      </c>
      <c r="AM90" s="8" t="s">
        <v>86</v>
      </c>
      <c r="AN90" s="12" t="s">
        <v>274</v>
      </c>
      <c r="AO90" s="9">
        <v>14000000</v>
      </c>
      <c r="AP90" s="8" t="s">
        <v>43</v>
      </c>
      <c r="AQ90" s="12" t="s">
        <v>330</v>
      </c>
      <c r="AR90" s="8" t="s">
        <v>331</v>
      </c>
      <c r="AS90" s="8" t="s">
        <v>332</v>
      </c>
    </row>
    <row r="91" spans="1:45" s="7" customFormat="1" ht="30">
      <c r="A91" s="11">
        <v>7601371001</v>
      </c>
      <c r="B91" s="12" t="s">
        <v>274</v>
      </c>
      <c r="C91" s="8" t="s">
        <v>43</v>
      </c>
      <c r="D91" s="11">
        <v>8432570001</v>
      </c>
      <c r="E91" s="8" t="s">
        <v>106</v>
      </c>
      <c r="F91" s="8" t="s">
        <v>45</v>
      </c>
      <c r="G91" s="8" t="s">
        <v>46</v>
      </c>
      <c r="H91" s="8" t="s">
        <v>221</v>
      </c>
      <c r="I91" s="8" t="s">
        <v>92</v>
      </c>
      <c r="J91" s="8" t="s">
        <v>271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43</v>
      </c>
      <c r="Q91" s="8" t="s">
        <v>43</v>
      </c>
      <c r="R91" s="8" t="s">
        <v>404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52</v>
      </c>
      <c r="X91" s="8" t="s">
        <v>53</v>
      </c>
      <c r="Y91" s="9">
        <v>2</v>
      </c>
      <c r="Z91" s="9">
        <v>2</v>
      </c>
      <c r="AA91" s="8" t="s">
        <v>54</v>
      </c>
      <c r="AB91" s="9">
        <v>4</v>
      </c>
      <c r="AC91" s="9">
        <v>309</v>
      </c>
      <c r="AD91" s="9">
        <v>450</v>
      </c>
      <c r="AE91" s="9">
        <v>15435</v>
      </c>
      <c r="AF91" s="8" t="s">
        <v>69</v>
      </c>
      <c r="AG91" s="10">
        <v>43830</v>
      </c>
      <c r="AH91" s="12" t="s">
        <v>405</v>
      </c>
      <c r="AI91" s="11">
        <v>7600173001</v>
      </c>
      <c r="AJ91" s="12" t="s">
        <v>275</v>
      </c>
      <c r="AK91" s="8" t="s">
        <v>279</v>
      </c>
      <c r="AL91" s="11">
        <v>7804912001</v>
      </c>
      <c r="AM91" s="8" t="s">
        <v>86</v>
      </c>
      <c r="AN91" s="12" t="s">
        <v>274</v>
      </c>
      <c r="AO91" s="9">
        <v>14000000</v>
      </c>
      <c r="AP91" s="8" t="s">
        <v>43</v>
      </c>
      <c r="AQ91" s="12" t="s">
        <v>330</v>
      </c>
      <c r="AR91" s="8" t="s">
        <v>331</v>
      </c>
      <c r="AS91" s="8" t="s">
        <v>332</v>
      </c>
    </row>
    <row r="92" spans="1:45" s="7" customFormat="1" ht="30">
      <c r="A92" s="11">
        <v>7601371001</v>
      </c>
      <c r="B92" s="12" t="s">
        <v>274</v>
      </c>
      <c r="C92" s="8" t="s">
        <v>43</v>
      </c>
      <c r="D92" s="11">
        <v>8433090001</v>
      </c>
      <c r="E92" s="8" t="s">
        <v>106</v>
      </c>
      <c r="F92" s="8" t="s">
        <v>45</v>
      </c>
      <c r="G92" s="8" t="s">
        <v>46</v>
      </c>
      <c r="H92" s="8" t="s">
        <v>221</v>
      </c>
      <c r="I92" s="8" t="s">
        <v>92</v>
      </c>
      <c r="J92" s="8" t="s">
        <v>271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43</v>
      </c>
      <c r="Q92" s="8" t="s">
        <v>43</v>
      </c>
      <c r="R92" s="8" t="s">
        <v>108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52</v>
      </c>
      <c r="X92" s="8" t="s">
        <v>53</v>
      </c>
      <c r="Y92" s="9">
        <v>2</v>
      </c>
      <c r="Z92" s="9">
        <v>2</v>
      </c>
      <c r="AA92" s="8" t="s">
        <v>54</v>
      </c>
      <c r="AB92" s="9">
        <v>4</v>
      </c>
      <c r="AC92" s="9">
        <v>309</v>
      </c>
      <c r="AD92" s="9">
        <v>450</v>
      </c>
      <c r="AE92" s="9">
        <v>15435</v>
      </c>
      <c r="AF92" s="8" t="s">
        <v>69</v>
      </c>
      <c r="AG92" s="10">
        <v>43830</v>
      </c>
      <c r="AH92" s="12" t="s">
        <v>406</v>
      </c>
      <c r="AI92" s="11">
        <v>7600173001</v>
      </c>
      <c r="AJ92" s="12" t="s">
        <v>275</v>
      </c>
      <c r="AK92" s="8" t="s">
        <v>279</v>
      </c>
      <c r="AL92" s="11">
        <v>7804912001</v>
      </c>
      <c r="AM92" s="8" t="s">
        <v>86</v>
      </c>
      <c r="AN92" s="12" t="s">
        <v>274</v>
      </c>
      <c r="AO92" s="9">
        <v>14000000</v>
      </c>
      <c r="AP92" s="8" t="s">
        <v>43</v>
      </c>
      <c r="AQ92" s="12" t="s">
        <v>330</v>
      </c>
      <c r="AR92" s="8" t="s">
        <v>331</v>
      </c>
      <c r="AS92" s="8" t="s">
        <v>332</v>
      </c>
    </row>
    <row r="93" spans="1:45" s="7" customFormat="1" ht="30">
      <c r="A93" s="11">
        <v>7601371001</v>
      </c>
      <c r="B93" s="12" t="s">
        <v>274</v>
      </c>
      <c r="C93" s="8" t="s">
        <v>43</v>
      </c>
      <c r="D93" s="11">
        <v>9471924001</v>
      </c>
      <c r="E93" s="8" t="s">
        <v>44</v>
      </c>
      <c r="F93" s="8" t="s">
        <v>45</v>
      </c>
      <c r="G93" s="8" t="s">
        <v>46</v>
      </c>
      <c r="H93" s="8" t="s">
        <v>221</v>
      </c>
      <c r="I93" s="8" t="s">
        <v>92</v>
      </c>
      <c r="J93" s="8" t="s">
        <v>271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43</v>
      </c>
      <c r="Q93" s="8" t="s">
        <v>43</v>
      </c>
      <c r="R93" s="8" t="s">
        <v>415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52</v>
      </c>
      <c r="X93" s="8" t="s">
        <v>53</v>
      </c>
      <c r="Y93" s="9">
        <v>2</v>
      </c>
      <c r="Z93" s="9">
        <v>2</v>
      </c>
      <c r="AA93" s="8" t="s">
        <v>54</v>
      </c>
      <c r="AB93" s="9">
        <v>8</v>
      </c>
      <c r="AC93" s="9">
        <v>415</v>
      </c>
      <c r="AD93" s="9">
        <v>461</v>
      </c>
      <c r="AE93" s="9">
        <v>19000</v>
      </c>
      <c r="AF93" s="8" t="s">
        <v>55</v>
      </c>
      <c r="AG93" s="10">
        <v>44104</v>
      </c>
      <c r="AH93" s="12" t="s">
        <v>276</v>
      </c>
      <c r="AI93" s="11">
        <v>7600173001</v>
      </c>
      <c r="AJ93" s="12" t="s">
        <v>275</v>
      </c>
      <c r="AK93" s="8" t="s">
        <v>279</v>
      </c>
      <c r="AL93" s="11">
        <v>7600365001</v>
      </c>
      <c r="AM93" s="8" t="s">
        <v>86</v>
      </c>
      <c r="AN93" s="12" t="s">
        <v>275</v>
      </c>
      <c r="AO93" s="9">
        <v>18000000</v>
      </c>
      <c r="AP93" s="8" t="s">
        <v>43</v>
      </c>
      <c r="AQ93" s="12" t="s">
        <v>276</v>
      </c>
      <c r="AR93" s="8" t="s">
        <v>277</v>
      </c>
      <c r="AS93" s="8" t="s">
        <v>278</v>
      </c>
    </row>
    <row r="94" spans="1:45" s="7" customFormat="1" ht="30">
      <c r="A94" s="11">
        <v>7601371001</v>
      </c>
      <c r="B94" s="12" t="s">
        <v>274</v>
      </c>
      <c r="C94" s="8" t="s">
        <v>43</v>
      </c>
      <c r="D94" s="11">
        <v>9471941001</v>
      </c>
      <c r="E94" s="8" t="s">
        <v>44</v>
      </c>
      <c r="F94" s="8" t="s">
        <v>45</v>
      </c>
      <c r="G94" s="8" t="s">
        <v>46</v>
      </c>
      <c r="H94" s="8" t="s">
        <v>221</v>
      </c>
      <c r="I94" s="8" t="s">
        <v>92</v>
      </c>
      <c r="J94" s="8" t="s">
        <v>271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43</v>
      </c>
      <c r="Q94" s="8" t="s">
        <v>43</v>
      </c>
      <c r="R94" s="8" t="s">
        <v>416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52</v>
      </c>
      <c r="X94" s="8" t="s">
        <v>53</v>
      </c>
      <c r="Y94" s="9">
        <v>2</v>
      </c>
      <c r="Z94" s="9">
        <v>2</v>
      </c>
      <c r="AA94" s="8" t="s">
        <v>54</v>
      </c>
      <c r="AB94" s="9">
        <v>8</v>
      </c>
      <c r="AC94" s="9">
        <v>415</v>
      </c>
      <c r="AD94" s="9">
        <v>461</v>
      </c>
      <c r="AE94" s="9">
        <v>19000</v>
      </c>
      <c r="AF94" s="8" t="s">
        <v>55</v>
      </c>
      <c r="AG94" s="10">
        <v>44104</v>
      </c>
      <c r="AH94" s="12" t="s">
        <v>276</v>
      </c>
      <c r="AI94" s="11">
        <v>7600173001</v>
      </c>
      <c r="AJ94" s="12" t="s">
        <v>275</v>
      </c>
      <c r="AK94" s="8" t="s">
        <v>279</v>
      </c>
      <c r="AL94" s="11">
        <v>7600365001</v>
      </c>
      <c r="AM94" s="8" t="s">
        <v>86</v>
      </c>
      <c r="AN94" s="12" t="s">
        <v>275</v>
      </c>
      <c r="AO94" s="9">
        <v>18000000</v>
      </c>
      <c r="AP94" s="8" t="s">
        <v>43</v>
      </c>
      <c r="AQ94" s="12" t="s">
        <v>276</v>
      </c>
      <c r="AR94" s="8" t="s">
        <v>277</v>
      </c>
      <c r="AS94" s="8" t="s">
        <v>278</v>
      </c>
    </row>
    <row r="95" spans="1:45" s="7" customFormat="1" ht="30">
      <c r="A95" s="11">
        <v>7601371001</v>
      </c>
      <c r="B95" s="12" t="s">
        <v>274</v>
      </c>
      <c r="C95" s="8" t="s">
        <v>43</v>
      </c>
      <c r="D95" s="11">
        <v>9471964001</v>
      </c>
      <c r="E95" s="8" t="s">
        <v>44</v>
      </c>
      <c r="F95" s="8" t="s">
        <v>45</v>
      </c>
      <c r="G95" s="8" t="s">
        <v>46</v>
      </c>
      <c r="H95" s="8" t="s">
        <v>221</v>
      </c>
      <c r="I95" s="8" t="s">
        <v>92</v>
      </c>
      <c r="J95" s="8" t="s">
        <v>271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43</v>
      </c>
      <c r="Q95" s="8" t="s">
        <v>43</v>
      </c>
      <c r="R95" s="8" t="s">
        <v>417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52</v>
      </c>
      <c r="X95" s="8" t="s">
        <v>53</v>
      </c>
      <c r="Y95" s="9">
        <v>2</v>
      </c>
      <c r="Z95" s="9">
        <v>2</v>
      </c>
      <c r="AA95" s="8" t="s">
        <v>54</v>
      </c>
      <c r="AB95" s="9">
        <v>8</v>
      </c>
      <c r="AC95" s="9">
        <v>415</v>
      </c>
      <c r="AD95" s="9">
        <v>461</v>
      </c>
      <c r="AE95" s="9">
        <v>19000</v>
      </c>
      <c r="AF95" s="8" t="s">
        <v>55</v>
      </c>
      <c r="AG95" s="10">
        <v>44104</v>
      </c>
      <c r="AH95" s="12" t="s">
        <v>358</v>
      </c>
      <c r="AI95" s="11">
        <v>7600173001</v>
      </c>
      <c r="AJ95" s="12" t="s">
        <v>275</v>
      </c>
      <c r="AK95" s="8" t="s">
        <v>279</v>
      </c>
      <c r="AL95" s="11">
        <v>8382162001</v>
      </c>
      <c r="AM95" s="8" t="s">
        <v>86</v>
      </c>
      <c r="AN95" s="12" t="s">
        <v>359</v>
      </c>
      <c r="AO95" s="9">
        <v>10000000</v>
      </c>
      <c r="AP95" s="8" t="s">
        <v>43</v>
      </c>
      <c r="AQ95" s="12" t="s">
        <v>358</v>
      </c>
      <c r="AR95" s="8" t="s">
        <v>360</v>
      </c>
      <c r="AS95" s="8" t="s">
        <v>361</v>
      </c>
    </row>
    <row r="96" spans="1:45" s="7" customFormat="1" ht="30">
      <c r="A96" s="11">
        <v>7601371001</v>
      </c>
      <c r="B96" s="12" t="s">
        <v>274</v>
      </c>
      <c r="C96" s="8" t="s">
        <v>43</v>
      </c>
      <c r="D96" s="11">
        <v>9471971001</v>
      </c>
      <c r="E96" s="8" t="s">
        <v>44</v>
      </c>
      <c r="F96" s="8" t="s">
        <v>45</v>
      </c>
      <c r="G96" s="8" t="s">
        <v>46</v>
      </c>
      <c r="H96" s="8" t="s">
        <v>221</v>
      </c>
      <c r="I96" s="8" t="s">
        <v>92</v>
      </c>
      <c r="J96" s="8" t="s">
        <v>271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43</v>
      </c>
      <c r="Q96" s="8" t="s">
        <v>43</v>
      </c>
      <c r="R96" s="8" t="s">
        <v>418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52</v>
      </c>
      <c r="X96" s="8" t="s">
        <v>53</v>
      </c>
      <c r="Y96" s="9">
        <v>2</v>
      </c>
      <c r="Z96" s="9">
        <v>2</v>
      </c>
      <c r="AA96" s="8" t="s">
        <v>54</v>
      </c>
      <c r="AB96" s="9">
        <v>8</v>
      </c>
      <c r="AC96" s="9">
        <v>415</v>
      </c>
      <c r="AD96" s="9">
        <v>461</v>
      </c>
      <c r="AE96" s="9">
        <v>19000</v>
      </c>
      <c r="AF96" s="8" t="s">
        <v>55</v>
      </c>
      <c r="AG96" s="10">
        <v>44104</v>
      </c>
      <c r="AH96" s="12" t="s">
        <v>276</v>
      </c>
      <c r="AI96" s="11">
        <v>7600173001</v>
      </c>
      <c r="AJ96" s="12" t="s">
        <v>275</v>
      </c>
      <c r="AK96" s="8" t="s">
        <v>279</v>
      </c>
      <c r="AL96" s="11">
        <v>7600365001</v>
      </c>
      <c r="AM96" s="8" t="s">
        <v>86</v>
      </c>
      <c r="AN96" s="12" t="s">
        <v>275</v>
      </c>
      <c r="AO96" s="9">
        <v>18000000</v>
      </c>
      <c r="AP96" s="8" t="s">
        <v>43</v>
      </c>
      <c r="AQ96" s="12" t="s">
        <v>276</v>
      </c>
      <c r="AR96" s="8" t="s">
        <v>277</v>
      </c>
      <c r="AS96" s="8" t="s">
        <v>278</v>
      </c>
    </row>
    <row r="97" spans="1:45" s="7" customFormat="1" ht="30">
      <c r="A97" s="11">
        <v>7601371001</v>
      </c>
      <c r="B97" s="12" t="s">
        <v>274</v>
      </c>
      <c r="C97" s="8" t="s">
        <v>43</v>
      </c>
      <c r="D97" s="11">
        <v>9471982001</v>
      </c>
      <c r="E97" s="8" t="s">
        <v>44</v>
      </c>
      <c r="F97" s="8" t="s">
        <v>45</v>
      </c>
      <c r="G97" s="8" t="s">
        <v>46</v>
      </c>
      <c r="H97" s="8" t="s">
        <v>221</v>
      </c>
      <c r="I97" s="8" t="s">
        <v>92</v>
      </c>
      <c r="J97" s="8" t="s">
        <v>271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43</v>
      </c>
      <c r="Q97" s="8" t="s">
        <v>43</v>
      </c>
      <c r="R97" s="8" t="s">
        <v>419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52</v>
      </c>
      <c r="X97" s="8" t="s">
        <v>53</v>
      </c>
      <c r="Y97" s="9">
        <v>2</v>
      </c>
      <c r="Z97" s="9">
        <v>2</v>
      </c>
      <c r="AA97" s="8" t="s">
        <v>54</v>
      </c>
      <c r="AB97" s="9">
        <v>8</v>
      </c>
      <c r="AC97" s="9">
        <v>415</v>
      </c>
      <c r="AD97" s="9">
        <v>461</v>
      </c>
      <c r="AE97" s="9">
        <v>19000</v>
      </c>
      <c r="AF97" s="8" t="s">
        <v>55</v>
      </c>
      <c r="AG97" s="10">
        <v>44104</v>
      </c>
      <c r="AH97" s="12" t="s">
        <v>358</v>
      </c>
      <c r="AI97" s="11">
        <v>7600173001</v>
      </c>
      <c r="AJ97" s="12" t="s">
        <v>275</v>
      </c>
      <c r="AK97" s="8" t="s">
        <v>279</v>
      </c>
      <c r="AL97" s="11">
        <v>8382162001</v>
      </c>
      <c r="AM97" s="8" t="s">
        <v>86</v>
      </c>
      <c r="AN97" s="12" t="s">
        <v>359</v>
      </c>
      <c r="AO97" s="9">
        <v>10000000</v>
      </c>
      <c r="AP97" s="8" t="s">
        <v>43</v>
      </c>
      <c r="AQ97" s="12" t="s">
        <v>358</v>
      </c>
      <c r="AR97" s="8" t="s">
        <v>360</v>
      </c>
      <c r="AS97" s="8" t="s">
        <v>361</v>
      </c>
    </row>
    <row r="98" spans="1:45" s="7" customFormat="1" ht="30">
      <c r="A98" s="11">
        <v>7601371001</v>
      </c>
      <c r="B98" s="12" t="s">
        <v>274</v>
      </c>
      <c r="C98" s="8" t="s">
        <v>43</v>
      </c>
      <c r="D98" s="11">
        <v>10865512001</v>
      </c>
      <c r="E98" s="8" t="s">
        <v>44</v>
      </c>
      <c r="F98" s="8" t="s">
        <v>45</v>
      </c>
      <c r="G98" s="8" t="s">
        <v>46</v>
      </c>
      <c r="H98" s="8" t="s">
        <v>221</v>
      </c>
      <c r="I98" s="8" t="s">
        <v>488</v>
      </c>
      <c r="J98" s="8" t="s">
        <v>271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43</v>
      </c>
      <c r="Q98" s="8" t="s">
        <v>43</v>
      </c>
      <c r="R98" s="8" t="s">
        <v>489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52</v>
      </c>
      <c r="X98" s="8" t="s">
        <v>53</v>
      </c>
      <c r="Y98" s="9">
        <v>2</v>
      </c>
      <c r="Z98" s="9">
        <v>2</v>
      </c>
      <c r="AA98" s="8" t="s">
        <v>54</v>
      </c>
      <c r="AB98" s="9">
        <v>8</v>
      </c>
      <c r="AC98" s="9">
        <v>415</v>
      </c>
      <c r="AD98" s="9">
        <v>461</v>
      </c>
      <c r="AE98" s="9">
        <v>19000</v>
      </c>
      <c r="AF98" s="8" t="s">
        <v>55</v>
      </c>
      <c r="AG98" s="10">
        <v>44104</v>
      </c>
      <c r="AH98" s="12" t="s">
        <v>358</v>
      </c>
      <c r="AI98" s="11">
        <v>7600173001</v>
      </c>
      <c r="AJ98" s="12" t="s">
        <v>275</v>
      </c>
      <c r="AK98" s="8" t="s">
        <v>279</v>
      </c>
      <c r="AL98" s="11">
        <v>8382162001</v>
      </c>
      <c r="AM98" s="8" t="s">
        <v>86</v>
      </c>
      <c r="AN98" s="12" t="s">
        <v>359</v>
      </c>
      <c r="AO98" s="9">
        <v>10000000</v>
      </c>
      <c r="AP98" s="8" t="s">
        <v>43</v>
      </c>
      <c r="AQ98" s="12" t="s">
        <v>358</v>
      </c>
      <c r="AR98" s="8" t="s">
        <v>360</v>
      </c>
      <c r="AS98" s="8" t="s">
        <v>361</v>
      </c>
    </row>
    <row r="99" spans="1:45" s="7" customFormat="1" ht="30">
      <c r="A99" s="11">
        <v>7601371001</v>
      </c>
      <c r="B99" s="12" t="s">
        <v>274</v>
      </c>
      <c r="C99" s="8" t="s">
        <v>43</v>
      </c>
      <c r="D99" s="11">
        <v>11976310001</v>
      </c>
      <c r="E99" s="8" t="s">
        <v>44</v>
      </c>
      <c r="F99" s="8" t="s">
        <v>45</v>
      </c>
      <c r="G99" s="8" t="s">
        <v>46</v>
      </c>
      <c r="H99" s="8" t="s">
        <v>221</v>
      </c>
      <c r="I99" s="8" t="s">
        <v>488</v>
      </c>
      <c r="J99" s="8" t="s">
        <v>271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315</v>
      </c>
      <c r="Q99" s="8" t="s">
        <v>524</v>
      </c>
      <c r="R99" s="8" t="s">
        <v>525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52</v>
      </c>
      <c r="X99" s="8" t="s">
        <v>53</v>
      </c>
      <c r="Y99" s="9">
        <v>2</v>
      </c>
      <c r="Z99" s="9">
        <v>2</v>
      </c>
      <c r="AA99" s="8" t="s">
        <v>193</v>
      </c>
      <c r="AB99" s="9">
        <v>8</v>
      </c>
      <c r="AC99" s="9">
        <v>238</v>
      </c>
      <c r="AD99" s="9">
        <v>478</v>
      </c>
      <c r="AE99" s="9">
        <v>22667</v>
      </c>
      <c r="AF99" s="8" t="s">
        <v>55</v>
      </c>
      <c r="AG99" s="10">
        <v>44377</v>
      </c>
      <c r="AH99" s="12" t="s">
        <v>526</v>
      </c>
      <c r="AI99" s="11">
        <v>7600173001</v>
      </c>
      <c r="AJ99" s="12" t="s">
        <v>275</v>
      </c>
      <c r="AK99" s="8" t="s">
        <v>279</v>
      </c>
      <c r="AL99" s="11">
        <v>7804912001</v>
      </c>
      <c r="AM99" s="8" t="s">
        <v>86</v>
      </c>
      <c r="AN99" s="12" t="s">
        <v>274</v>
      </c>
      <c r="AO99" s="9">
        <v>14000000</v>
      </c>
      <c r="AP99" s="8" t="s">
        <v>43</v>
      </c>
      <c r="AQ99" s="12" t="s">
        <v>330</v>
      </c>
      <c r="AR99" s="8" t="s">
        <v>331</v>
      </c>
      <c r="AS99" s="8" t="s">
        <v>332</v>
      </c>
    </row>
    <row r="100" spans="1:45" s="7" customFormat="1" ht="30">
      <c r="A100" s="11">
        <v>7601371001</v>
      </c>
      <c r="B100" s="12" t="s">
        <v>274</v>
      </c>
      <c r="C100" s="8" t="s">
        <v>43</v>
      </c>
      <c r="D100" s="11">
        <v>11976644001</v>
      </c>
      <c r="E100" s="8" t="s">
        <v>44</v>
      </c>
      <c r="F100" s="8" t="s">
        <v>45</v>
      </c>
      <c r="G100" s="8" t="s">
        <v>46</v>
      </c>
      <c r="H100" s="8" t="s">
        <v>221</v>
      </c>
      <c r="I100" s="8" t="s">
        <v>488</v>
      </c>
      <c r="J100" s="8" t="s">
        <v>271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315</v>
      </c>
      <c r="Q100" s="8" t="s">
        <v>232</v>
      </c>
      <c r="R100" s="8" t="s">
        <v>527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52</v>
      </c>
      <c r="X100" s="8" t="s">
        <v>53</v>
      </c>
      <c r="Y100" s="9">
        <v>2</v>
      </c>
      <c r="Z100" s="9">
        <v>2</v>
      </c>
      <c r="AA100" s="8" t="s">
        <v>43</v>
      </c>
      <c r="AB100" s="9">
        <v>8</v>
      </c>
      <c r="AC100" s="9">
        <v>238</v>
      </c>
      <c r="AD100" s="9">
        <v>477</v>
      </c>
      <c r="AE100" s="9">
        <v>22667</v>
      </c>
      <c r="AF100" s="8" t="s">
        <v>55</v>
      </c>
      <c r="AG100" s="10">
        <v>44377</v>
      </c>
      <c r="AH100" s="12" t="s">
        <v>526</v>
      </c>
      <c r="AI100" s="11">
        <v>7600173001</v>
      </c>
      <c r="AJ100" s="12" t="s">
        <v>275</v>
      </c>
      <c r="AK100" s="8" t="s">
        <v>279</v>
      </c>
      <c r="AL100" s="11">
        <v>7804912001</v>
      </c>
      <c r="AM100" s="8" t="s">
        <v>86</v>
      </c>
      <c r="AN100" s="12" t="s">
        <v>274</v>
      </c>
      <c r="AO100" s="9">
        <v>14000000</v>
      </c>
      <c r="AP100" s="8" t="s">
        <v>43</v>
      </c>
      <c r="AQ100" s="12" t="s">
        <v>330</v>
      </c>
      <c r="AR100" s="8" t="s">
        <v>331</v>
      </c>
      <c r="AS100" s="8" t="s">
        <v>332</v>
      </c>
    </row>
    <row r="101" spans="1:45" s="7" customFormat="1" ht="30">
      <c r="A101" s="11">
        <v>7601371001</v>
      </c>
      <c r="B101" s="12" t="s">
        <v>274</v>
      </c>
      <c r="C101" s="8" t="s">
        <v>43</v>
      </c>
      <c r="D101" s="11">
        <v>11977645001</v>
      </c>
      <c r="E101" s="8" t="s">
        <v>44</v>
      </c>
      <c r="F101" s="8" t="s">
        <v>45</v>
      </c>
      <c r="G101" s="8" t="s">
        <v>46</v>
      </c>
      <c r="H101" s="8" t="s">
        <v>221</v>
      </c>
      <c r="I101" s="8" t="s">
        <v>488</v>
      </c>
      <c r="J101" s="8" t="s">
        <v>271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315</v>
      </c>
      <c r="Q101" s="8" t="s">
        <v>232</v>
      </c>
      <c r="R101" s="8" t="s">
        <v>302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52</v>
      </c>
      <c r="X101" s="8" t="s">
        <v>53</v>
      </c>
      <c r="Y101" s="9">
        <v>2</v>
      </c>
      <c r="Z101" s="9">
        <v>2</v>
      </c>
      <c r="AA101" s="8" t="s">
        <v>54</v>
      </c>
      <c r="AB101" s="9">
        <v>8</v>
      </c>
      <c r="AC101" s="9">
        <v>238</v>
      </c>
      <c r="AD101" s="9">
        <v>477</v>
      </c>
      <c r="AE101" s="9">
        <v>22667</v>
      </c>
      <c r="AF101" s="8" t="s">
        <v>55</v>
      </c>
      <c r="AG101" s="10">
        <v>44377</v>
      </c>
      <c r="AH101" s="12" t="s">
        <v>526</v>
      </c>
      <c r="AI101" s="11">
        <v>7600173001</v>
      </c>
      <c r="AJ101" s="12" t="s">
        <v>275</v>
      </c>
      <c r="AK101" s="8" t="s">
        <v>279</v>
      </c>
      <c r="AL101" s="11">
        <v>7804912001</v>
      </c>
      <c r="AM101" s="8" t="s">
        <v>86</v>
      </c>
      <c r="AN101" s="12" t="s">
        <v>274</v>
      </c>
      <c r="AO101" s="9">
        <v>14000000</v>
      </c>
      <c r="AP101" s="8" t="s">
        <v>43</v>
      </c>
      <c r="AQ101" s="12" t="s">
        <v>330</v>
      </c>
      <c r="AR101" s="8" t="s">
        <v>331</v>
      </c>
      <c r="AS101" s="8" t="s">
        <v>332</v>
      </c>
    </row>
    <row r="102" spans="1:45" s="7" customFormat="1" ht="30">
      <c r="A102" s="11">
        <v>7601371001</v>
      </c>
      <c r="B102" s="12" t="s">
        <v>274</v>
      </c>
      <c r="C102" s="8" t="s">
        <v>43</v>
      </c>
      <c r="D102" s="11">
        <v>11978175001</v>
      </c>
      <c r="E102" s="8" t="s">
        <v>44</v>
      </c>
      <c r="F102" s="8" t="s">
        <v>45</v>
      </c>
      <c r="G102" s="8" t="s">
        <v>46</v>
      </c>
      <c r="H102" s="8" t="s">
        <v>221</v>
      </c>
      <c r="I102" s="8" t="s">
        <v>488</v>
      </c>
      <c r="J102" s="8" t="s">
        <v>271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315</v>
      </c>
      <c r="Q102" s="8" t="s">
        <v>524</v>
      </c>
      <c r="R102" s="8" t="s">
        <v>528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52</v>
      </c>
      <c r="X102" s="8" t="s">
        <v>53</v>
      </c>
      <c r="Y102" s="9">
        <v>2</v>
      </c>
      <c r="Z102" s="9">
        <v>2</v>
      </c>
      <c r="AA102" s="8" t="s">
        <v>43</v>
      </c>
      <c r="AB102" s="9">
        <v>8</v>
      </c>
      <c r="AC102" s="9">
        <v>238</v>
      </c>
      <c r="AD102" s="9">
        <v>477</v>
      </c>
      <c r="AE102" s="9">
        <v>22667</v>
      </c>
      <c r="AF102" s="8" t="s">
        <v>55</v>
      </c>
      <c r="AG102" s="10">
        <v>44377</v>
      </c>
      <c r="AH102" s="12" t="s">
        <v>526</v>
      </c>
      <c r="AI102" s="11">
        <v>7600173001</v>
      </c>
      <c r="AJ102" s="12" t="s">
        <v>275</v>
      </c>
      <c r="AK102" s="8" t="s">
        <v>279</v>
      </c>
      <c r="AL102" s="11">
        <v>7804912001</v>
      </c>
      <c r="AM102" s="8" t="s">
        <v>86</v>
      </c>
      <c r="AN102" s="12" t="s">
        <v>274</v>
      </c>
      <c r="AO102" s="9">
        <v>14000000</v>
      </c>
      <c r="AP102" s="8" t="s">
        <v>43</v>
      </c>
      <c r="AQ102" s="12" t="s">
        <v>330</v>
      </c>
      <c r="AR102" s="8" t="s">
        <v>331</v>
      </c>
      <c r="AS102" s="8" t="s">
        <v>332</v>
      </c>
    </row>
    <row r="103" spans="1:45" s="7" customFormat="1" ht="30">
      <c r="A103" s="11">
        <v>7601371001</v>
      </c>
      <c r="B103" s="12" t="s">
        <v>274</v>
      </c>
      <c r="C103" s="8" t="s">
        <v>43</v>
      </c>
      <c r="D103" s="11">
        <v>11978439001</v>
      </c>
      <c r="E103" s="8" t="s">
        <v>44</v>
      </c>
      <c r="F103" s="8" t="s">
        <v>45</v>
      </c>
      <c r="G103" s="8" t="s">
        <v>46</v>
      </c>
      <c r="H103" s="8" t="s">
        <v>221</v>
      </c>
      <c r="I103" s="8" t="s">
        <v>488</v>
      </c>
      <c r="J103" s="8" t="s">
        <v>271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315</v>
      </c>
      <c r="Q103" s="8" t="s">
        <v>524</v>
      </c>
      <c r="R103" s="8" t="s">
        <v>240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52</v>
      </c>
      <c r="X103" s="8" t="s">
        <v>53</v>
      </c>
      <c r="Y103" s="9">
        <v>2</v>
      </c>
      <c r="Z103" s="9">
        <v>2</v>
      </c>
      <c r="AA103" s="8" t="s">
        <v>43</v>
      </c>
      <c r="AB103" s="9">
        <v>8</v>
      </c>
      <c r="AC103" s="9">
        <v>238</v>
      </c>
      <c r="AD103" s="9">
        <v>477</v>
      </c>
      <c r="AE103" s="9">
        <v>22667</v>
      </c>
      <c r="AF103" s="8" t="s">
        <v>55</v>
      </c>
      <c r="AG103" s="10">
        <v>44377</v>
      </c>
      <c r="AH103" s="12" t="s">
        <v>526</v>
      </c>
      <c r="AI103" s="11">
        <v>7600173001</v>
      </c>
      <c r="AJ103" s="12" t="s">
        <v>275</v>
      </c>
      <c r="AK103" s="8" t="s">
        <v>279</v>
      </c>
      <c r="AL103" s="11">
        <v>7804912001</v>
      </c>
      <c r="AM103" s="8" t="s">
        <v>86</v>
      </c>
      <c r="AN103" s="12" t="s">
        <v>274</v>
      </c>
      <c r="AO103" s="9">
        <v>14000000</v>
      </c>
      <c r="AP103" s="8" t="s">
        <v>43</v>
      </c>
      <c r="AQ103" s="12" t="s">
        <v>330</v>
      </c>
      <c r="AR103" s="8" t="s">
        <v>331</v>
      </c>
      <c r="AS103" s="8" t="s">
        <v>332</v>
      </c>
    </row>
    <row r="104" spans="1:45" s="7" customFormat="1" ht="30">
      <c r="A104" s="13">
        <v>7642424001</v>
      </c>
      <c r="B104" s="14" t="s">
        <v>295</v>
      </c>
      <c r="C104" s="4" t="s">
        <v>43</v>
      </c>
      <c r="D104" s="13">
        <v>7642272001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43</v>
      </c>
      <c r="Q104" s="4" t="s">
        <v>292</v>
      </c>
      <c r="R104" s="4" t="s">
        <v>293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109</v>
      </c>
      <c r="X104" s="4" t="s">
        <v>68</v>
      </c>
      <c r="Y104" s="5">
        <v>3</v>
      </c>
      <c r="Z104" s="5">
        <v>3</v>
      </c>
      <c r="AA104" s="4" t="s">
        <v>54</v>
      </c>
      <c r="AB104" s="5">
        <v>28</v>
      </c>
      <c r="AC104" s="5">
        <v>1526</v>
      </c>
      <c r="AD104" s="5">
        <v>2090</v>
      </c>
      <c r="AE104" s="5">
        <v>39000</v>
      </c>
      <c r="AF104" s="4" t="s">
        <v>55</v>
      </c>
      <c r="AG104" s="6">
        <v>43921</v>
      </c>
      <c r="AH104" s="14" t="s">
        <v>294</v>
      </c>
      <c r="AI104" s="13">
        <v>6067742001</v>
      </c>
      <c r="AJ104" s="14" t="s">
        <v>300</v>
      </c>
      <c r="AK104" s="4" t="s">
        <v>301</v>
      </c>
      <c r="AL104" s="13">
        <v>150132001</v>
      </c>
      <c r="AM104" s="4" t="s">
        <v>86</v>
      </c>
      <c r="AN104" s="14" t="s">
        <v>296</v>
      </c>
      <c r="AO104" s="5">
        <v>10000000</v>
      </c>
      <c r="AP104" s="4" t="s">
        <v>43</v>
      </c>
      <c r="AQ104" s="14" t="s">
        <v>297</v>
      </c>
      <c r="AR104" s="4" t="s">
        <v>298</v>
      </c>
      <c r="AS104" s="4" t="s">
        <v>299</v>
      </c>
    </row>
    <row r="105" spans="1:45" s="7" customFormat="1" ht="30">
      <c r="A105" s="11">
        <v>8165310001</v>
      </c>
      <c r="B105" s="12" t="s">
        <v>343</v>
      </c>
      <c r="C105" s="8" t="s">
        <v>43</v>
      </c>
      <c r="D105" s="11">
        <v>8164990001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80</v>
      </c>
      <c r="Q105" s="8" t="s">
        <v>341</v>
      </c>
      <c r="R105" s="8" t="s">
        <v>339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109</v>
      </c>
      <c r="X105" s="8" t="s">
        <v>68</v>
      </c>
      <c r="Y105" s="9">
        <v>3</v>
      </c>
      <c r="Z105" s="9">
        <v>3</v>
      </c>
      <c r="AA105" s="8" t="s">
        <v>54</v>
      </c>
      <c r="AB105" s="9">
        <v>22</v>
      </c>
      <c r="AC105" s="9">
        <v>1067</v>
      </c>
      <c r="AD105" s="9">
        <v>1347</v>
      </c>
      <c r="AE105" s="9">
        <v>44000</v>
      </c>
      <c r="AF105" s="8" t="s">
        <v>69</v>
      </c>
      <c r="AG105" s="10">
        <v>43830</v>
      </c>
      <c r="AH105" s="12" t="s">
        <v>342</v>
      </c>
      <c r="AI105" s="11">
        <v>8162905001</v>
      </c>
      <c r="AJ105" s="12" t="s">
        <v>348</v>
      </c>
      <c r="AK105" s="8" t="s">
        <v>349</v>
      </c>
      <c r="AL105" s="11">
        <v>8164884001</v>
      </c>
      <c r="AM105" s="8" t="s">
        <v>86</v>
      </c>
      <c r="AN105" s="12" t="s">
        <v>344</v>
      </c>
      <c r="AO105" s="9">
        <v>4002999</v>
      </c>
      <c r="AP105" s="8" t="s">
        <v>43</v>
      </c>
      <c r="AQ105" s="12" t="s">
        <v>345</v>
      </c>
      <c r="AR105" s="8" t="s">
        <v>346</v>
      </c>
      <c r="AS105" s="8" t="s">
        <v>347</v>
      </c>
    </row>
    <row r="106" spans="1:45" s="7" customFormat="1" ht="30">
      <c r="A106" s="13">
        <v>8166264001</v>
      </c>
      <c r="B106" s="14" t="s">
        <v>353</v>
      </c>
      <c r="C106" s="4" t="s">
        <v>43</v>
      </c>
      <c r="D106" s="13">
        <v>8166105001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80</v>
      </c>
      <c r="Q106" s="4" t="s">
        <v>350</v>
      </c>
      <c r="R106" s="4" t="s">
        <v>351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109</v>
      </c>
      <c r="X106" s="4" t="s">
        <v>68</v>
      </c>
      <c r="Y106" s="5">
        <v>3</v>
      </c>
      <c r="Z106" s="5">
        <v>3</v>
      </c>
      <c r="AA106" s="4" t="s">
        <v>54</v>
      </c>
      <c r="AB106" s="5">
        <v>8</v>
      </c>
      <c r="AC106" s="5">
        <v>816</v>
      </c>
      <c r="AD106" s="5">
        <v>854</v>
      </c>
      <c r="AE106" s="5">
        <v>42000</v>
      </c>
      <c r="AF106" s="4" t="s">
        <v>69</v>
      </c>
      <c r="AG106" s="6">
        <v>43830</v>
      </c>
      <c r="AH106" s="14" t="s">
        <v>352</v>
      </c>
      <c r="AI106" s="13">
        <v>8162905001</v>
      </c>
      <c r="AJ106" s="14" t="s">
        <v>348</v>
      </c>
      <c r="AK106" s="4" t="s">
        <v>349</v>
      </c>
      <c r="AL106" s="13">
        <v>8165863001</v>
      </c>
      <c r="AM106" s="4" t="s">
        <v>86</v>
      </c>
      <c r="AN106" s="14" t="s">
        <v>354</v>
      </c>
      <c r="AO106" s="5">
        <v>15000</v>
      </c>
      <c r="AP106" s="4" t="s">
        <v>43</v>
      </c>
      <c r="AQ106" s="14" t="s">
        <v>345</v>
      </c>
      <c r="AR106" s="4" t="s">
        <v>355</v>
      </c>
      <c r="AS106" s="4" t="s">
        <v>356</v>
      </c>
    </row>
    <row r="107" spans="1:45" s="7" customFormat="1" ht="30">
      <c r="A107" s="11">
        <v>8427934001</v>
      </c>
      <c r="B107" s="12" t="s">
        <v>389</v>
      </c>
      <c r="C107" s="8" t="s">
        <v>43</v>
      </c>
      <c r="D107" s="11">
        <v>8428214001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385</v>
      </c>
      <c r="J107" s="8" t="s">
        <v>47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80</v>
      </c>
      <c r="Q107" s="8" t="s">
        <v>386</v>
      </c>
      <c r="R107" s="8" t="s">
        <v>387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52</v>
      </c>
      <c r="X107" s="8" t="s">
        <v>68</v>
      </c>
      <c r="Y107" s="9">
        <v>8</v>
      </c>
      <c r="Z107" s="9">
        <v>8</v>
      </c>
      <c r="AA107" s="8" t="s">
        <v>54</v>
      </c>
      <c r="AB107" s="9">
        <v>80</v>
      </c>
      <c r="AC107" s="9">
        <v>4374</v>
      </c>
      <c r="AD107" s="9">
        <v>6835</v>
      </c>
      <c r="AE107" s="9">
        <v>52000</v>
      </c>
      <c r="AF107" s="8" t="s">
        <v>55</v>
      </c>
      <c r="AG107" s="10">
        <v>44104</v>
      </c>
      <c r="AH107" s="12" t="s">
        <v>388</v>
      </c>
      <c r="AI107" s="11">
        <v>8427338001</v>
      </c>
      <c r="AJ107" s="12" t="s">
        <v>394</v>
      </c>
      <c r="AK107" s="8" t="s">
        <v>395</v>
      </c>
      <c r="AL107" s="11">
        <v>8427551001</v>
      </c>
      <c r="AM107" s="8" t="s">
        <v>86</v>
      </c>
      <c r="AN107" s="12" t="s">
        <v>390</v>
      </c>
      <c r="AO107" s="9">
        <v>10000000</v>
      </c>
      <c r="AP107" s="8" t="s">
        <v>43</v>
      </c>
      <c r="AQ107" s="12" t="s">
        <v>391</v>
      </c>
      <c r="AR107" s="8" t="s">
        <v>392</v>
      </c>
      <c r="AS107" s="8" t="s">
        <v>393</v>
      </c>
    </row>
    <row r="108" spans="1:45" s="7" customFormat="1" ht="45">
      <c r="A108" s="13">
        <v>9452946001</v>
      </c>
      <c r="B108" s="14" t="s">
        <v>410</v>
      </c>
      <c r="C108" s="4" t="s">
        <v>43</v>
      </c>
      <c r="D108" s="13">
        <v>9452326001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407</v>
      </c>
      <c r="Q108" s="4" t="s">
        <v>408</v>
      </c>
      <c r="R108" s="4" t="s">
        <v>380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109</v>
      </c>
      <c r="X108" s="4" t="s">
        <v>68</v>
      </c>
      <c r="Y108" s="5">
        <v>9</v>
      </c>
      <c r="Z108" s="5">
        <v>9</v>
      </c>
      <c r="AA108" s="4" t="s">
        <v>193</v>
      </c>
      <c r="AB108" s="5">
        <v>48</v>
      </c>
      <c r="AC108" s="5">
        <v>2543</v>
      </c>
      <c r="AD108" s="5">
        <v>4051</v>
      </c>
      <c r="AE108" s="5">
        <v>40000</v>
      </c>
      <c r="AF108" s="4" t="s">
        <v>55</v>
      </c>
      <c r="AG108" s="6">
        <v>44196</v>
      </c>
      <c r="AH108" s="14" t="s">
        <v>409</v>
      </c>
      <c r="AI108" s="13">
        <v>6030229001</v>
      </c>
      <c r="AJ108" s="14" t="s">
        <v>199</v>
      </c>
      <c r="AK108" s="4" t="s">
        <v>200</v>
      </c>
      <c r="AL108" s="13">
        <v>6952985001</v>
      </c>
      <c r="AM108" s="4" t="s">
        <v>86</v>
      </c>
      <c r="AN108" s="14" t="s">
        <v>195</v>
      </c>
      <c r="AO108" s="5">
        <v>40000000</v>
      </c>
      <c r="AP108" s="4" t="s">
        <v>100</v>
      </c>
      <c r="AQ108" s="14" t="s">
        <v>196</v>
      </c>
      <c r="AR108" s="4" t="s">
        <v>197</v>
      </c>
      <c r="AS108" s="4" t="s">
        <v>198</v>
      </c>
    </row>
    <row r="109" spans="1:45" s="7" customFormat="1" ht="30">
      <c r="A109" s="11">
        <v>9719224001</v>
      </c>
      <c r="B109" s="12" t="s">
        <v>435</v>
      </c>
      <c r="C109" s="8" t="s">
        <v>43</v>
      </c>
      <c r="D109" s="11">
        <v>9718954001</v>
      </c>
      <c r="E109" s="8" t="s">
        <v>106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430</v>
      </c>
      <c r="M109" s="8" t="s">
        <v>43</v>
      </c>
      <c r="N109" s="8" t="s">
        <v>43</v>
      </c>
      <c r="O109" s="8" t="s">
        <v>43</v>
      </c>
      <c r="P109" s="8" t="s">
        <v>80</v>
      </c>
      <c r="Q109" s="8" t="s">
        <v>431</v>
      </c>
      <c r="R109" s="8" t="s">
        <v>432</v>
      </c>
      <c r="S109" s="8" t="s">
        <v>43</v>
      </c>
      <c r="T109" s="8" t="s">
        <v>43</v>
      </c>
      <c r="U109" s="8" t="s">
        <v>43</v>
      </c>
      <c r="V109" s="8" t="s">
        <v>433</v>
      </c>
      <c r="W109" s="8" t="s">
        <v>52</v>
      </c>
      <c r="X109" s="8" t="s">
        <v>68</v>
      </c>
      <c r="Y109" s="9">
        <v>2</v>
      </c>
      <c r="Z109" s="9">
        <v>2</v>
      </c>
      <c r="AA109" s="8" t="s">
        <v>54</v>
      </c>
      <c r="AB109" s="9">
        <v>4</v>
      </c>
      <c r="AC109" s="9">
        <v>107</v>
      </c>
      <c r="AD109" s="9">
        <v>260</v>
      </c>
      <c r="AE109" s="9">
        <v>35000</v>
      </c>
      <c r="AF109" s="8" t="s">
        <v>69</v>
      </c>
      <c r="AG109" s="10">
        <v>43830</v>
      </c>
      <c r="AH109" s="12" t="s">
        <v>434</v>
      </c>
      <c r="AI109" s="11">
        <v>9711771001</v>
      </c>
      <c r="AJ109" s="12" t="s">
        <v>440</v>
      </c>
      <c r="AK109" s="8" t="s">
        <v>441</v>
      </c>
      <c r="AL109" s="11">
        <v>9718785001</v>
      </c>
      <c r="AM109" s="8" t="s">
        <v>86</v>
      </c>
      <c r="AN109" s="12" t="s">
        <v>436</v>
      </c>
      <c r="AO109" s="9">
        <v>2500000</v>
      </c>
      <c r="AP109" s="8" t="s">
        <v>43</v>
      </c>
      <c r="AQ109" s="12" t="s">
        <v>437</v>
      </c>
      <c r="AR109" s="8" t="s">
        <v>438</v>
      </c>
      <c r="AS109" s="8" t="s">
        <v>439</v>
      </c>
    </row>
    <row r="110" spans="1:45" s="7" customFormat="1" ht="30">
      <c r="A110" s="13">
        <v>9957680001</v>
      </c>
      <c r="B110" s="14" t="s">
        <v>161</v>
      </c>
      <c r="C110" s="4" t="s">
        <v>43</v>
      </c>
      <c r="D110" s="13">
        <v>4261637001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49</v>
      </c>
      <c r="Q110" s="4" t="s">
        <v>149</v>
      </c>
      <c r="R110" s="4" t="s">
        <v>159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52</v>
      </c>
      <c r="X110" s="4" t="s">
        <v>68</v>
      </c>
      <c r="Y110" s="5">
        <v>9</v>
      </c>
      <c r="Z110" s="5">
        <v>9</v>
      </c>
      <c r="AA110" s="4" t="s">
        <v>54</v>
      </c>
      <c r="AB110" s="5">
        <v>72</v>
      </c>
      <c r="AC110" s="5">
        <v>3298</v>
      </c>
      <c r="AD110" s="5">
        <v>4802</v>
      </c>
      <c r="AE110" s="5">
        <v>41000</v>
      </c>
      <c r="AF110" s="4" t="s">
        <v>55</v>
      </c>
      <c r="AG110" s="6">
        <v>44196</v>
      </c>
      <c r="AH110" s="14" t="s">
        <v>160</v>
      </c>
      <c r="AI110" s="13">
        <v>9957089001</v>
      </c>
      <c r="AJ110" s="14" t="s">
        <v>166</v>
      </c>
      <c r="AK110" s="4" t="s">
        <v>167</v>
      </c>
      <c r="AL110" s="13">
        <v>9957294001</v>
      </c>
      <c r="AM110" s="4" t="s">
        <v>86</v>
      </c>
      <c r="AN110" s="14" t="s">
        <v>162</v>
      </c>
      <c r="AO110" s="5">
        <v>10000</v>
      </c>
      <c r="AP110" s="4" t="s">
        <v>43</v>
      </c>
      <c r="AQ110" s="14" t="s">
        <v>163</v>
      </c>
      <c r="AR110" s="4" t="s">
        <v>164</v>
      </c>
      <c r="AS110" s="4" t="s">
        <v>165</v>
      </c>
    </row>
    <row r="111" spans="1:45" s="7" customFormat="1" ht="30">
      <c r="A111" s="13">
        <v>9957680001</v>
      </c>
      <c r="B111" s="14" t="s">
        <v>161</v>
      </c>
      <c r="C111" s="4" t="s">
        <v>43</v>
      </c>
      <c r="D111" s="13">
        <v>9957502001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80</v>
      </c>
      <c r="Q111" s="4" t="s">
        <v>149</v>
      </c>
      <c r="R111" s="4" t="s">
        <v>446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52</v>
      </c>
      <c r="X111" s="4" t="s">
        <v>68</v>
      </c>
      <c r="Y111" s="5">
        <v>10</v>
      </c>
      <c r="Z111" s="5">
        <v>10</v>
      </c>
      <c r="AA111" s="4" t="s">
        <v>54</v>
      </c>
      <c r="AB111" s="5">
        <v>72</v>
      </c>
      <c r="AC111" s="5">
        <v>3556</v>
      </c>
      <c r="AD111" s="5">
        <v>4802</v>
      </c>
      <c r="AE111" s="5">
        <v>33420</v>
      </c>
      <c r="AF111" s="4" t="s">
        <v>55</v>
      </c>
      <c r="AG111" s="6">
        <v>44561</v>
      </c>
      <c r="AH111" s="14" t="s">
        <v>447</v>
      </c>
      <c r="AI111" s="13">
        <v>9957089001</v>
      </c>
      <c r="AJ111" s="14" t="s">
        <v>166</v>
      </c>
      <c r="AK111" s="4" t="s">
        <v>167</v>
      </c>
      <c r="AL111" s="13">
        <v>9957294001</v>
      </c>
      <c r="AM111" s="4" t="s">
        <v>86</v>
      </c>
      <c r="AN111" s="14" t="s">
        <v>162</v>
      </c>
      <c r="AO111" s="5">
        <v>10000</v>
      </c>
      <c r="AP111" s="4" t="s">
        <v>43</v>
      </c>
      <c r="AQ111" s="14" t="s">
        <v>163</v>
      </c>
      <c r="AR111" s="4" t="s">
        <v>164</v>
      </c>
      <c r="AS111" s="4" t="s">
        <v>165</v>
      </c>
    </row>
    <row r="112" spans="1:45" s="7" customFormat="1" ht="45">
      <c r="A112" s="11">
        <v>10010750001</v>
      </c>
      <c r="B112" s="12" t="s">
        <v>451</v>
      </c>
      <c r="C112" s="8" t="s">
        <v>43</v>
      </c>
      <c r="D112" s="11">
        <v>10010662001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80</v>
      </c>
      <c r="Q112" s="8" t="s">
        <v>448</v>
      </c>
      <c r="R112" s="8" t="s">
        <v>449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52</v>
      </c>
      <c r="X112" s="8" t="s">
        <v>68</v>
      </c>
      <c r="Y112" s="9">
        <v>3</v>
      </c>
      <c r="Z112" s="9">
        <v>3</v>
      </c>
      <c r="AA112" s="8" t="s">
        <v>54</v>
      </c>
      <c r="AB112" s="9">
        <v>27</v>
      </c>
      <c r="AC112" s="9">
        <v>1133</v>
      </c>
      <c r="AD112" s="9">
        <v>1500</v>
      </c>
      <c r="AE112" s="9">
        <v>40000</v>
      </c>
      <c r="AF112" s="8" t="s">
        <v>55</v>
      </c>
      <c r="AG112" s="10">
        <v>44104</v>
      </c>
      <c r="AH112" s="12" t="s">
        <v>450</v>
      </c>
      <c r="AI112" s="11">
        <v>6068519001</v>
      </c>
      <c r="AJ112" s="12" t="s">
        <v>456</v>
      </c>
      <c r="AK112" s="8" t="s">
        <v>457</v>
      </c>
      <c r="AL112" s="11">
        <v>150349001</v>
      </c>
      <c r="AM112" s="8" t="s">
        <v>86</v>
      </c>
      <c r="AN112" s="12" t="s">
        <v>452</v>
      </c>
      <c r="AO112" s="9">
        <v>10000000</v>
      </c>
      <c r="AP112" s="8" t="s">
        <v>100</v>
      </c>
      <c r="AQ112" s="12" t="s">
        <v>453</v>
      </c>
      <c r="AR112" s="8" t="s">
        <v>454</v>
      </c>
      <c r="AS112" s="8" t="s">
        <v>455</v>
      </c>
    </row>
    <row r="113" spans="1:45" s="7" customFormat="1">
      <c r="A113" s="13">
        <v>10083806001</v>
      </c>
      <c r="B113" s="14" t="s">
        <v>461</v>
      </c>
      <c r="C113" s="4" t="s">
        <v>43</v>
      </c>
      <c r="D113" s="13">
        <v>10083447001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315</v>
      </c>
      <c r="Q113" s="4" t="s">
        <v>458</v>
      </c>
      <c r="R113" s="4" t="s">
        <v>459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52</v>
      </c>
      <c r="X113" s="4" t="s">
        <v>68</v>
      </c>
      <c r="Y113" s="5">
        <v>4</v>
      </c>
      <c r="Z113" s="5">
        <v>4</v>
      </c>
      <c r="AA113" s="4" t="s">
        <v>54</v>
      </c>
      <c r="AB113" s="5">
        <v>20</v>
      </c>
      <c r="AC113" s="5">
        <v>1116</v>
      </c>
      <c r="AD113" s="5">
        <v>1539</v>
      </c>
      <c r="AE113" s="5">
        <v>40000</v>
      </c>
      <c r="AF113" s="4" t="s">
        <v>69</v>
      </c>
      <c r="AG113" s="6">
        <v>43830</v>
      </c>
      <c r="AH113" s="14" t="s">
        <v>460</v>
      </c>
      <c r="AI113" s="13">
        <v>9758584001</v>
      </c>
      <c r="AJ113" s="14" t="s">
        <v>465</v>
      </c>
      <c r="AK113" s="4" t="s">
        <v>466</v>
      </c>
      <c r="AL113" s="13">
        <v>9470759001</v>
      </c>
      <c r="AM113" s="4" t="s">
        <v>86</v>
      </c>
      <c r="AN113" s="14" t="s">
        <v>462</v>
      </c>
      <c r="AO113" s="5">
        <v>4000000</v>
      </c>
      <c r="AP113" s="4" t="s">
        <v>43</v>
      </c>
      <c r="AQ113" s="14" t="s">
        <v>460</v>
      </c>
      <c r="AR113" s="4" t="s">
        <v>463</v>
      </c>
      <c r="AS113" s="4" t="s">
        <v>464</v>
      </c>
    </row>
    <row r="114" spans="1:45" s="7" customFormat="1" ht="30">
      <c r="A114" s="11">
        <v>10084161001</v>
      </c>
      <c r="B114" s="12" t="s">
        <v>470</v>
      </c>
      <c r="C114" s="8" t="s">
        <v>43</v>
      </c>
      <c r="D114" s="11">
        <v>10084715001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80</v>
      </c>
      <c r="Q114" s="8" t="s">
        <v>467</v>
      </c>
      <c r="R114" s="8" t="s">
        <v>468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52</v>
      </c>
      <c r="X114" s="8" t="s">
        <v>68</v>
      </c>
      <c r="Y114" s="9">
        <v>3</v>
      </c>
      <c r="Z114" s="9">
        <v>3</v>
      </c>
      <c r="AA114" s="8" t="s">
        <v>54</v>
      </c>
      <c r="AB114" s="9">
        <v>36</v>
      </c>
      <c r="AC114" s="9">
        <v>1620</v>
      </c>
      <c r="AD114" s="9">
        <v>1809</v>
      </c>
      <c r="AE114" s="9">
        <v>43704</v>
      </c>
      <c r="AF114" s="8" t="s">
        <v>55</v>
      </c>
      <c r="AG114" s="10">
        <v>44377</v>
      </c>
      <c r="AH114" s="12" t="s">
        <v>469</v>
      </c>
      <c r="AI114" s="11">
        <v>454954001</v>
      </c>
      <c r="AJ114" s="12" t="s">
        <v>77</v>
      </c>
      <c r="AK114" s="8" t="s">
        <v>78</v>
      </c>
      <c r="AL114" s="11">
        <v>10083719001</v>
      </c>
      <c r="AM114" s="8" t="s">
        <v>86</v>
      </c>
      <c r="AN114" s="12" t="s">
        <v>471</v>
      </c>
      <c r="AO114" s="9">
        <v>23426000</v>
      </c>
      <c r="AP114" s="8" t="s">
        <v>43</v>
      </c>
      <c r="AQ114" s="12" t="s">
        <v>88</v>
      </c>
      <c r="AR114" s="8" t="s">
        <v>472</v>
      </c>
      <c r="AS114" s="8" t="s">
        <v>76</v>
      </c>
    </row>
    <row r="115" spans="1:45" s="7" customFormat="1" ht="30">
      <c r="A115" s="11">
        <v>10084161001</v>
      </c>
      <c r="B115" s="12" t="s">
        <v>470</v>
      </c>
      <c r="C115" s="8" t="s">
        <v>43</v>
      </c>
      <c r="D115" s="11">
        <v>10085068001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80</v>
      </c>
      <c r="Q115" s="8" t="s">
        <v>473</v>
      </c>
      <c r="R115" s="8" t="s">
        <v>339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52</v>
      </c>
      <c r="X115" s="8" t="s">
        <v>174</v>
      </c>
      <c r="Y115" s="9">
        <v>1</v>
      </c>
      <c r="Z115" s="9">
        <v>3</v>
      </c>
      <c r="AA115" s="8" t="s">
        <v>54</v>
      </c>
      <c r="AB115" s="9">
        <v>36</v>
      </c>
      <c r="AC115" s="9">
        <v>1780</v>
      </c>
      <c r="AD115" s="9">
        <v>2128</v>
      </c>
      <c r="AE115" s="9">
        <v>44415</v>
      </c>
      <c r="AF115" s="8" t="s">
        <v>55</v>
      </c>
      <c r="AG115" s="10">
        <v>44377</v>
      </c>
      <c r="AH115" s="12" t="s">
        <v>469</v>
      </c>
      <c r="AI115" s="11">
        <v>454954001</v>
      </c>
      <c r="AJ115" s="12" t="s">
        <v>77</v>
      </c>
      <c r="AK115" s="8" t="s">
        <v>78</v>
      </c>
      <c r="AL115" s="11">
        <v>10083719001</v>
      </c>
      <c r="AM115" s="8" t="s">
        <v>86</v>
      </c>
      <c r="AN115" s="12" t="s">
        <v>471</v>
      </c>
      <c r="AO115" s="9">
        <v>23426000</v>
      </c>
      <c r="AP115" s="8" t="s">
        <v>43</v>
      </c>
      <c r="AQ115" s="12" t="s">
        <v>88</v>
      </c>
      <c r="AR115" s="8" t="s">
        <v>472</v>
      </c>
      <c r="AS115" s="8" t="s">
        <v>76</v>
      </c>
    </row>
    <row r="116" spans="1:45" s="7" customFormat="1" ht="30">
      <c r="A116" s="11">
        <v>10084161001</v>
      </c>
      <c r="B116" s="12" t="s">
        <v>470</v>
      </c>
      <c r="C116" s="8" t="s">
        <v>43</v>
      </c>
      <c r="D116" s="11">
        <v>10109973001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80</v>
      </c>
      <c r="Q116" s="8" t="s">
        <v>467</v>
      </c>
      <c r="R116" s="8" t="s">
        <v>240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52</v>
      </c>
      <c r="X116" s="8" t="s">
        <v>68</v>
      </c>
      <c r="Y116" s="9">
        <v>3</v>
      </c>
      <c r="Z116" s="9">
        <v>3</v>
      </c>
      <c r="AA116" s="8" t="s">
        <v>54</v>
      </c>
      <c r="AB116" s="9">
        <v>36</v>
      </c>
      <c r="AC116" s="9">
        <v>1620</v>
      </c>
      <c r="AD116" s="9">
        <v>1809</v>
      </c>
      <c r="AE116" s="9">
        <v>43604</v>
      </c>
      <c r="AF116" s="8" t="s">
        <v>55</v>
      </c>
      <c r="AG116" s="10">
        <v>44377</v>
      </c>
      <c r="AH116" s="12" t="s">
        <v>469</v>
      </c>
      <c r="AI116" s="11">
        <v>454954001</v>
      </c>
      <c r="AJ116" s="12" t="s">
        <v>77</v>
      </c>
      <c r="AK116" s="8" t="s">
        <v>78</v>
      </c>
      <c r="AL116" s="11">
        <v>10083719001</v>
      </c>
      <c r="AM116" s="8" t="s">
        <v>86</v>
      </c>
      <c r="AN116" s="12" t="s">
        <v>471</v>
      </c>
      <c r="AO116" s="9">
        <v>23426000</v>
      </c>
      <c r="AP116" s="8" t="s">
        <v>43</v>
      </c>
      <c r="AQ116" s="12" t="s">
        <v>88</v>
      </c>
      <c r="AR116" s="8" t="s">
        <v>472</v>
      </c>
      <c r="AS116" s="8" t="s">
        <v>76</v>
      </c>
    </row>
    <row r="117" spans="1:45" s="7" customFormat="1" ht="30">
      <c r="A117" s="11">
        <v>10084161001</v>
      </c>
      <c r="B117" s="12" t="s">
        <v>470</v>
      </c>
      <c r="C117" s="8" t="s">
        <v>43</v>
      </c>
      <c r="D117" s="11">
        <v>10110037001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80</v>
      </c>
      <c r="Q117" s="8" t="s">
        <v>473</v>
      </c>
      <c r="R117" s="8" t="s">
        <v>474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52</v>
      </c>
      <c r="X117" s="8" t="s">
        <v>68</v>
      </c>
      <c r="Y117" s="9">
        <v>3</v>
      </c>
      <c r="Z117" s="9">
        <v>3</v>
      </c>
      <c r="AA117" s="8" t="s">
        <v>54</v>
      </c>
      <c r="AB117" s="9">
        <v>36</v>
      </c>
      <c r="AC117" s="9">
        <v>1620</v>
      </c>
      <c r="AD117" s="9">
        <v>2127</v>
      </c>
      <c r="AE117" s="9">
        <v>39600</v>
      </c>
      <c r="AF117" s="8" t="s">
        <v>55</v>
      </c>
      <c r="AG117" s="10">
        <v>44377</v>
      </c>
      <c r="AH117" s="12" t="s">
        <v>469</v>
      </c>
      <c r="AI117" s="11">
        <v>454954001</v>
      </c>
      <c r="AJ117" s="12" t="s">
        <v>77</v>
      </c>
      <c r="AK117" s="8" t="s">
        <v>78</v>
      </c>
      <c r="AL117" s="11">
        <v>10083719001</v>
      </c>
      <c r="AM117" s="8" t="s">
        <v>86</v>
      </c>
      <c r="AN117" s="12" t="s">
        <v>471</v>
      </c>
      <c r="AO117" s="9">
        <v>23426000</v>
      </c>
      <c r="AP117" s="8" t="s">
        <v>43</v>
      </c>
      <c r="AQ117" s="12" t="s">
        <v>88</v>
      </c>
      <c r="AR117" s="8" t="s">
        <v>472</v>
      </c>
      <c r="AS117" s="8" t="s">
        <v>76</v>
      </c>
    </row>
    <row r="118" spans="1:45" s="7" customFormat="1" ht="30">
      <c r="A118" s="11">
        <v>10084161001</v>
      </c>
      <c r="B118" s="12" t="s">
        <v>470</v>
      </c>
      <c r="C118" s="8" t="s">
        <v>43</v>
      </c>
      <c r="D118" s="11">
        <v>10110519001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80</v>
      </c>
      <c r="Q118" s="8" t="s">
        <v>467</v>
      </c>
      <c r="R118" s="8" t="s">
        <v>475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52</v>
      </c>
      <c r="X118" s="8" t="s">
        <v>68</v>
      </c>
      <c r="Y118" s="9">
        <v>3</v>
      </c>
      <c r="Z118" s="9">
        <v>3</v>
      </c>
      <c r="AA118" s="8" t="s">
        <v>54</v>
      </c>
      <c r="AB118" s="9">
        <v>24</v>
      </c>
      <c r="AC118" s="9">
        <v>1080</v>
      </c>
      <c r="AD118" s="9">
        <v>1212</v>
      </c>
      <c r="AE118" s="9">
        <v>42604</v>
      </c>
      <c r="AF118" s="8" t="s">
        <v>55</v>
      </c>
      <c r="AG118" s="10">
        <v>44377</v>
      </c>
      <c r="AH118" s="12" t="s">
        <v>469</v>
      </c>
      <c r="AI118" s="11">
        <v>454954001</v>
      </c>
      <c r="AJ118" s="12" t="s">
        <v>77</v>
      </c>
      <c r="AK118" s="8" t="s">
        <v>78</v>
      </c>
      <c r="AL118" s="11">
        <v>10083719001</v>
      </c>
      <c r="AM118" s="8" t="s">
        <v>86</v>
      </c>
      <c r="AN118" s="12" t="s">
        <v>471</v>
      </c>
      <c r="AO118" s="9">
        <v>23426000</v>
      </c>
      <c r="AP118" s="8" t="s">
        <v>43</v>
      </c>
      <c r="AQ118" s="12" t="s">
        <v>88</v>
      </c>
      <c r="AR118" s="8" t="s">
        <v>472</v>
      </c>
      <c r="AS118" s="8" t="s">
        <v>76</v>
      </c>
    </row>
    <row r="119" spans="1:45" s="7" customFormat="1" ht="30">
      <c r="A119" s="11">
        <v>10084161001</v>
      </c>
      <c r="B119" s="12" t="s">
        <v>470</v>
      </c>
      <c r="C119" s="8" t="s">
        <v>43</v>
      </c>
      <c r="D119" s="11">
        <v>11753888001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43</v>
      </c>
      <c r="Q119" s="8" t="s">
        <v>43</v>
      </c>
      <c r="R119" s="8" t="s">
        <v>514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52</v>
      </c>
      <c r="X119" s="8" t="s">
        <v>68</v>
      </c>
      <c r="Y119" s="9">
        <v>3</v>
      </c>
      <c r="Z119" s="9">
        <v>3</v>
      </c>
      <c r="AA119" s="8" t="s">
        <v>54</v>
      </c>
      <c r="AB119" s="9">
        <v>24</v>
      </c>
      <c r="AC119" s="9">
        <v>1080</v>
      </c>
      <c r="AD119" s="9">
        <v>1212</v>
      </c>
      <c r="AE119" s="9">
        <v>42704</v>
      </c>
      <c r="AF119" s="8" t="s">
        <v>55</v>
      </c>
      <c r="AG119" s="10">
        <v>44377</v>
      </c>
      <c r="AH119" s="12" t="s">
        <v>469</v>
      </c>
      <c r="AI119" s="11">
        <v>454954001</v>
      </c>
      <c r="AJ119" s="12" t="s">
        <v>77</v>
      </c>
      <c r="AK119" s="8" t="s">
        <v>78</v>
      </c>
      <c r="AL119" s="11">
        <v>10083719001</v>
      </c>
      <c r="AM119" s="8" t="s">
        <v>86</v>
      </c>
      <c r="AN119" s="12" t="s">
        <v>471</v>
      </c>
      <c r="AO119" s="9">
        <v>23426000</v>
      </c>
      <c r="AP119" s="8" t="s">
        <v>43</v>
      </c>
      <c r="AQ119" s="12" t="s">
        <v>88</v>
      </c>
      <c r="AR119" s="8" t="s">
        <v>472</v>
      </c>
      <c r="AS119" s="8" t="s">
        <v>76</v>
      </c>
    </row>
    <row r="120" spans="1:45" s="7" customFormat="1" ht="45">
      <c r="A120" s="13">
        <v>10850147001</v>
      </c>
      <c r="B120" s="14" t="s">
        <v>422</v>
      </c>
      <c r="C120" s="4" t="s">
        <v>43</v>
      </c>
      <c r="D120" s="13">
        <v>9472155001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80</v>
      </c>
      <c r="Q120" s="4" t="s">
        <v>420</v>
      </c>
      <c r="R120" s="4" t="s">
        <v>402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52</v>
      </c>
      <c r="X120" s="4" t="s">
        <v>68</v>
      </c>
      <c r="Y120" s="5">
        <v>4</v>
      </c>
      <c r="Z120" s="5">
        <v>4</v>
      </c>
      <c r="AA120" s="4" t="s">
        <v>54</v>
      </c>
      <c r="AB120" s="5">
        <v>42</v>
      </c>
      <c r="AC120" s="5">
        <v>2615</v>
      </c>
      <c r="AD120" s="5">
        <v>3365</v>
      </c>
      <c r="AE120" s="5">
        <v>70000</v>
      </c>
      <c r="AF120" s="4" t="s">
        <v>55</v>
      </c>
      <c r="AG120" s="6">
        <v>43830</v>
      </c>
      <c r="AH120" s="14" t="s">
        <v>421</v>
      </c>
      <c r="AI120" s="13">
        <v>6048292001</v>
      </c>
      <c r="AJ120" s="14" t="s">
        <v>99</v>
      </c>
      <c r="AK120" s="4" t="s">
        <v>104</v>
      </c>
      <c r="AL120" s="13">
        <v>1317968001</v>
      </c>
      <c r="AM120" s="4" t="s">
        <v>86</v>
      </c>
      <c r="AN120" s="14" t="s">
        <v>99</v>
      </c>
      <c r="AO120" s="5">
        <v>15649000</v>
      </c>
      <c r="AP120" s="4" t="s">
        <v>100</v>
      </c>
      <c r="AQ120" s="14" t="s">
        <v>101</v>
      </c>
      <c r="AR120" s="4" t="s">
        <v>102</v>
      </c>
      <c r="AS120" s="4" t="s">
        <v>103</v>
      </c>
    </row>
    <row r="121" spans="1:45" s="7" customFormat="1" ht="30">
      <c r="A121" s="11">
        <v>10851801001</v>
      </c>
      <c r="B121" s="12" t="s">
        <v>482</v>
      </c>
      <c r="C121" s="8" t="s">
        <v>43</v>
      </c>
      <c r="D121" s="11">
        <v>10851253001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80</v>
      </c>
      <c r="Q121" s="8" t="s">
        <v>480</v>
      </c>
      <c r="R121" s="8" t="s">
        <v>481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109</v>
      </c>
      <c r="X121" s="8" t="s">
        <v>68</v>
      </c>
      <c r="Y121" s="9">
        <v>3</v>
      </c>
      <c r="Z121" s="9">
        <v>3</v>
      </c>
      <c r="AA121" s="8" t="s">
        <v>54</v>
      </c>
      <c r="AB121" s="9">
        <v>24</v>
      </c>
      <c r="AC121" s="9">
        <v>1194</v>
      </c>
      <c r="AD121" s="9">
        <v>1813</v>
      </c>
      <c r="AE121" s="9">
        <v>45000</v>
      </c>
      <c r="AF121" s="8" t="s">
        <v>55</v>
      </c>
      <c r="AG121" s="10">
        <v>44196</v>
      </c>
      <c r="AH121" s="12" t="s">
        <v>43</v>
      </c>
      <c r="AI121" s="11">
        <v>8677948001</v>
      </c>
      <c r="AJ121" s="12" t="s">
        <v>483</v>
      </c>
      <c r="AK121" s="8" t="s">
        <v>487</v>
      </c>
      <c r="AL121" s="11">
        <v>4788844001</v>
      </c>
      <c r="AM121" s="8" t="s">
        <v>86</v>
      </c>
      <c r="AN121" s="12" t="s">
        <v>483</v>
      </c>
      <c r="AO121" s="9">
        <v>4000000</v>
      </c>
      <c r="AP121" s="8" t="s">
        <v>43</v>
      </c>
      <c r="AQ121" s="12" t="s">
        <v>484</v>
      </c>
      <c r="AR121" s="8" t="s">
        <v>485</v>
      </c>
      <c r="AS121" s="8" t="s">
        <v>486</v>
      </c>
    </row>
    <row r="122" spans="1:45" s="7" customFormat="1" ht="30">
      <c r="A122" s="13">
        <v>10852743001</v>
      </c>
      <c r="B122" s="14" t="s">
        <v>374</v>
      </c>
      <c r="C122" s="4" t="s">
        <v>43</v>
      </c>
      <c r="D122" s="13">
        <v>8382898001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80</v>
      </c>
      <c r="Q122" s="4" t="s">
        <v>372</v>
      </c>
      <c r="R122" s="4" t="s">
        <v>66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109</v>
      </c>
      <c r="X122" s="4" t="s">
        <v>68</v>
      </c>
      <c r="Y122" s="5">
        <v>3</v>
      </c>
      <c r="Z122" s="5">
        <v>3</v>
      </c>
      <c r="AA122" s="4" t="s">
        <v>54</v>
      </c>
      <c r="AB122" s="5">
        <v>24</v>
      </c>
      <c r="AC122" s="5">
        <v>1803</v>
      </c>
      <c r="AD122" s="5">
        <v>1983</v>
      </c>
      <c r="AE122" s="5">
        <v>45000</v>
      </c>
      <c r="AF122" s="4" t="s">
        <v>55</v>
      </c>
      <c r="AG122" s="6">
        <v>43830</v>
      </c>
      <c r="AH122" s="14" t="s">
        <v>373</v>
      </c>
      <c r="AI122" s="13">
        <v>10851976001</v>
      </c>
      <c r="AJ122" s="14" t="s">
        <v>378</v>
      </c>
      <c r="AK122" s="4" t="s">
        <v>379</v>
      </c>
      <c r="AL122" s="13">
        <v>10852131001</v>
      </c>
      <c r="AM122" s="4" t="s">
        <v>86</v>
      </c>
      <c r="AN122" s="14" t="s">
        <v>375</v>
      </c>
      <c r="AO122" s="5">
        <v>4000000</v>
      </c>
      <c r="AP122" s="4" t="s">
        <v>43</v>
      </c>
      <c r="AQ122" s="14" t="s">
        <v>373</v>
      </c>
      <c r="AR122" s="4" t="s">
        <v>376</v>
      </c>
      <c r="AS122" s="4" t="s">
        <v>377</v>
      </c>
    </row>
    <row r="123" spans="1:45" s="7" customFormat="1" ht="30">
      <c r="A123" s="11">
        <v>10859505001</v>
      </c>
      <c r="B123" s="12" t="s">
        <v>479</v>
      </c>
      <c r="C123" s="8" t="s">
        <v>43</v>
      </c>
      <c r="D123" s="11">
        <v>10110836001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80</v>
      </c>
      <c r="Q123" s="8" t="s">
        <v>476</v>
      </c>
      <c r="R123" s="8" t="s">
        <v>477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128</v>
      </c>
      <c r="X123" s="8" t="s">
        <v>68</v>
      </c>
      <c r="Y123" s="9">
        <v>3</v>
      </c>
      <c r="Z123" s="9">
        <v>3</v>
      </c>
      <c r="AA123" s="8" t="s">
        <v>54</v>
      </c>
      <c r="AB123" s="9">
        <v>18</v>
      </c>
      <c r="AC123" s="9">
        <v>1042</v>
      </c>
      <c r="AD123" s="9">
        <v>1492</v>
      </c>
      <c r="AE123" s="9">
        <v>50000</v>
      </c>
      <c r="AF123" s="8" t="s">
        <v>55</v>
      </c>
      <c r="AG123" s="10">
        <v>44196</v>
      </c>
      <c r="AH123" s="12" t="s">
        <v>478</v>
      </c>
      <c r="AI123" s="11">
        <v>8162905001</v>
      </c>
      <c r="AJ123" s="12" t="s">
        <v>348</v>
      </c>
      <c r="AK123" s="8" t="s">
        <v>349</v>
      </c>
      <c r="AL123" s="11">
        <v>8164884001</v>
      </c>
      <c r="AM123" s="8" t="s">
        <v>86</v>
      </c>
      <c r="AN123" s="12" t="s">
        <v>344</v>
      </c>
      <c r="AO123" s="9">
        <v>4002999</v>
      </c>
      <c r="AP123" s="8" t="s">
        <v>43</v>
      </c>
      <c r="AQ123" s="12" t="s">
        <v>345</v>
      </c>
      <c r="AR123" s="8" t="s">
        <v>346</v>
      </c>
      <c r="AS123" s="8" t="s">
        <v>347</v>
      </c>
    </row>
    <row r="124" spans="1:45" s="7" customFormat="1">
      <c r="A124" s="13">
        <v>11207216001</v>
      </c>
      <c r="B124" s="14" t="s">
        <v>491</v>
      </c>
      <c r="C124" s="4" t="s">
        <v>43</v>
      </c>
      <c r="D124" s="13">
        <v>11207136001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80</v>
      </c>
      <c r="Q124" s="4" t="s">
        <v>490</v>
      </c>
      <c r="R124" s="4" t="s">
        <v>371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52</v>
      </c>
      <c r="X124" s="4" t="s">
        <v>68</v>
      </c>
      <c r="Y124" s="5">
        <v>3</v>
      </c>
      <c r="Z124" s="5">
        <v>3</v>
      </c>
      <c r="AA124" s="4" t="s">
        <v>54</v>
      </c>
      <c r="AB124" s="5">
        <v>8</v>
      </c>
      <c r="AC124" s="5">
        <v>534</v>
      </c>
      <c r="AD124" s="5"/>
      <c r="AE124" s="5">
        <v>38000</v>
      </c>
      <c r="AF124" s="4" t="s">
        <v>69</v>
      </c>
      <c r="AG124" s="6">
        <v>43830</v>
      </c>
      <c r="AH124" s="14" t="s">
        <v>43</v>
      </c>
      <c r="AI124" s="13">
        <v>11207267001</v>
      </c>
      <c r="AJ124" s="14" t="s">
        <v>492</v>
      </c>
      <c r="AK124" s="4" t="s">
        <v>494</v>
      </c>
      <c r="AL124" s="13">
        <v>11207087001</v>
      </c>
      <c r="AM124" s="4" t="s">
        <v>86</v>
      </c>
      <c r="AN124" s="14" t="s">
        <v>492</v>
      </c>
      <c r="AO124" s="5">
        <v>10000</v>
      </c>
      <c r="AP124" s="4" t="s">
        <v>43</v>
      </c>
      <c r="AQ124" s="4" t="s">
        <v>42</v>
      </c>
      <c r="AR124" s="4" t="s">
        <v>493</v>
      </c>
      <c r="AS124" s="4" t="s">
        <v>43</v>
      </c>
    </row>
    <row r="125" spans="1:45" s="7" customFormat="1" ht="30">
      <c r="A125" s="11">
        <v>11503143001</v>
      </c>
      <c r="B125" s="12" t="s">
        <v>499</v>
      </c>
      <c r="C125" s="8" t="s">
        <v>43</v>
      </c>
      <c r="D125" s="11">
        <v>11502699001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495</v>
      </c>
      <c r="M125" s="8" t="s">
        <v>43</v>
      </c>
      <c r="N125" s="8" t="s">
        <v>43</v>
      </c>
      <c r="O125" s="8" t="s">
        <v>43</v>
      </c>
      <c r="P125" s="8" t="s">
        <v>80</v>
      </c>
      <c r="Q125" s="8" t="s">
        <v>496</v>
      </c>
      <c r="R125" s="8" t="s">
        <v>497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109</v>
      </c>
      <c r="X125" s="8" t="s">
        <v>68</v>
      </c>
      <c r="Y125" s="9">
        <v>9</v>
      </c>
      <c r="Z125" s="9">
        <v>9</v>
      </c>
      <c r="AA125" s="8" t="s">
        <v>193</v>
      </c>
      <c r="AB125" s="9">
        <v>99</v>
      </c>
      <c r="AC125" s="9">
        <v>4857</v>
      </c>
      <c r="AD125" s="9">
        <v>6598</v>
      </c>
      <c r="AE125" s="9">
        <v>49000</v>
      </c>
      <c r="AF125" s="8" t="s">
        <v>55</v>
      </c>
      <c r="AG125" s="10">
        <v>44561</v>
      </c>
      <c r="AH125" s="12" t="s">
        <v>498</v>
      </c>
      <c r="AI125" s="11">
        <v>4304608001</v>
      </c>
      <c r="AJ125" s="12" t="s">
        <v>504</v>
      </c>
      <c r="AK125" s="8" t="s">
        <v>505</v>
      </c>
      <c r="AL125" s="11">
        <v>4304451001</v>
      </c>
      <c r="AM125" s="8" t="s">
        <v>86</v>
      </c>
      <c r="AN125" s="12" t="s">
        <v>500</v>
      </c>
      <c r="AO125" s="9">
        <v>10000</v>
      </c>
      <c r="AP125" s="8" t="s">
        <v>43</v>
      </c>
      <c r="AQ125" s="12" t="s">
        <v>501</v>
      </c>
      <c r="AR125" s="8" t="s">
        <v>502</v>
      </c>
      <c r="AS125" s="8" t="s">
        <v>503</v>
      </c>
    </row>
    <row r="126" spans="1:45" s="7" customFormat="1" ht="45">
      <c r="A126" s="13">
        <v>11796779001</v>
      </c>
      <c r="B126" s="14" t="s">
        <v>517</v>
      </c>
      <c r="C126" s="4" t="s">
        <v>43</v>
      </c>
      <c r="D126" s="13">
        <v>11796578001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80</v>
      </c>
      <c r="Q126" s="4" t="s">
        <v>515</v>
      </c>
      <c r="R126" s="4" t="s">
        <v>380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109</v>
      </c>
      <c r="X126" s="4" t="s">
        <v>68</v>
      </c>
      <c r="Y126" s="5">
        <v>9</v>
      </c>
      <c r="Z126" s="5">
        <v>9</v>
      </c>
      <c r="AA126" s="4" t="s">
        <v>54</v>
      </c>
      <c r="AB126" s="5">
        <v>44</v>
      </c>
      <c r="AC126" s="5">
        <v>2282</v>
      </c>
      <c r="AD126" s="5">
        <v>3454</v>
      </c>
      <c r="AE126" s="5">
        <v>42000</v>
      </c>
      <c r="AF126" s="4" t="s">
        <v>55</v>
      </c>
      <c r="AG126" s="6">
        <v>44104</v>
      </c>
      <c r="AH126" s="14" t="s">
        <v>516</v>
      </c>
      <c r="AI126" s="13">
        <v>1161107001</v>
      </c>
      <c r="AJ126" s="14" t="s">
        <v>157</v>
      </c>
      <c r="AK126" s="4" t="s">
        <v>158</v>
      </c>
      <c r="AL126" s="13">
        <v>150230001</v>
      </c>
      <c r="AM126" s="4" t="s">
        <v>86</v>
      </c>
      <c r="AN126" s="14" t="s">
        <v>518</v>
      </c>
      <c r="AO126" s="5">
        <v>2550000</v>
      </c>
      <c r="AP126" s="4" t="s">
        <v>100</v>
      </c>
      <c r="AQ126" s="14" t="s">
        <v>265</v>
      </c>
      <c r="AR126" s="4" t="s">
        <v>519</v>
      </c>
      <c r="AS126" s="4" t="s">
        <v>156</v>
      </c>
    </row>
    <row r="127" spans="1:45" s="7" customFormat="1">
      <c r="A127" s="11">
        <v>12124912001</v>
      </c>
      <c r="B127" s="12" t="s">
        <v>509</v>
      </c>
      <c r="C127" s="8" t="s">
        <v>43</v>
      </c>
      <c r="D127" s="11">
        <v>11626381001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80</v>
      </c>
      <c r="Q127" s="8" t="s">
        <v>506</v>
      </c>
      <c r="R127" s="8" t="s">
        <v>507</v>
      </c>
      <c r="S127" s="8" t="s">
        <v>145</v>
      </c>
      <c r="T127" s="8" t="s">
        <v>43</v>
      </c>
      <c r="U127" s="8" t="s">
        <v>43</v>
      </c>
      <c r="V127" s="8" t="s">
        <v>43</v>
      </c>
      <c r="W127" s="8" t="s">
        <v>52</v>
      </c>
      <c r="X127" s="8" t="s">
        <v>68</v>
      </c>
      <c r="Y127" s="9">
        <v>5</v>
      </c>
      <c r="Z127" s="9">
        <v>6</v>
      </c>
      <c r="AA127" s="8" t="s">
        <v>54</v>
      </c>
      <c r="AB127" s="9">
        <v>81</v>
      </c>
      <c r="AC127" s="9">
        <v>3000</v>
      </c>
      <c r="AD127" s="9">
        <v>3672</v>
      </c>
      <c r="AE127" s="9">
        <v>40000</v>
      </c>
      <c r="AF127" s="8" t="s">
        <v>69</v>
      </c>
      <c r="AG127" s="10">
        <v>44196</v>
      </c>
      <c r="AH127" s="12" t="s">
        <v>508</v>
      </c>
      <c r="AI127" s="11">
        <v>12123820001</v>
      </c>
      <c r="AJ127" s="12" t="s">
        <v>509</v>
      </c>
      <c r="AK127" s="8" t="s">
        <v>513</v>
      </c>
      <c r="AL127" s="11">
        <v>12124150001</v>
      </c>
      <c r="AM127" s="8" t="s">
        <v>86</v>
      </c>
      <c r="AN127" s="12" t="s">
        <v>509</v>
      </c>
      <c r="AO127" s="9">
        <v>41000000</v>
      </c>
      <c r="AP127" s="8" t="s">
        <v>43</v>
      </c>
      <c r="AQ127" s="12" t="s">
        <v>510</v>
      </c>
      <c r="AR127" s="8" t="s">
        <v>511</v>
      </c>
      <c r="AS127" s="8" t="s">
        <v>512</v>
      </c>
    </row>
    <row r="128" spans="1:45" s="7" customFormat="1">
      <c r="A128" s="11">
        <v>12124912001</v>
      </c>
      <c r="B128" s="12" t="s">
        <v>509</v>
      </c>
      <c r="C128" s="8" t="s">
        <v>43</v>
      </c>
      <c r="D128" s="11">
        <v>11626389001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80</v>
      </c>
      <c r="Q128" s="8" t="s">
        <v>506</v>
      </c>
      <c r="R128" s="8" t="s">
        <v>507</v>
      </c>
      <c r="S128" s="8" t="s">
        <v>132</v>
      </c>
      <c r="T128" s="8" t="s">
        <v>43</v>
      </c>
      <c r="U128" s="8" t="s">
        <v>43</v>
      </c>
      <c r="V128" s="8" t="s">
        <v>43</v>
      </c>
      <c r="W128" s="8" t="s">
        <v>52</v>
      </c>
      <c r="X128" s="8" t="s">
        <v>68</v>
      </c>
      <c r="Y128" s="9">
        <v>5</v>
      </c>
      <c r="Z128" s="9">
        <v>6</v>
      </c>
      <c r="AA128" s="8" t="s">
        <v>54</v>
      </c>
      <c r="AB128" s="9">
        <v>90</v>
      </c>
      <c r="AC128" s="9">
        <v>3334</v>
      </c>
      <c r="AD128" s="9">
        <v>3672</v>
      </c>
      <c r="AE128" s="9">
        <v>40000</v>
      </c>
      <c r="AF128" s="8" t="s">
        <v>69</v>
      </c>
      <c r="AG128" s="10">
        <v>44196</v>
      </c>
      <c r="AH128" s="12" t="s">
        <v>508</v>
      </c>
      <c r="AI128" s="11">
        <v>12123820001</v>
      </c>
      <c r="AJ128" s="12" t="s">
        <v>509</v>
      </c>
      <c r="AK128" s="8" t="s">
        <v>513</v>
      </c>
      <c r="AL128" s="11">
        <v>12124150001</v>
      </c>
      <c r="AM128" s="8" t="s">
        <v>86</v>
      </c>
      <c r="AN128" s="12" t="s">
        <v>509</v>
      </c>
      <c r="AO128" s="9">
        <v>41000000</v>
      </c>
      <c r="AP128" s="8" t="s">
        <v>43</v>
      </c>
      <c r="AQ128" s="12" t="s">
        <v>510</v>
      </c>
      <c r="AR128" s="8" t="s">
        <v>511</v>
      </c>
      <c r="AS128" s="8" t="s">
        <v>512</v>
      </c>
    </row>
    <row r="129" spans="1:45" s="7" customFormat="1">
      <c r="A129" s="11">
        <v>12124912001</v>
      </c>
      <c r="B129" s="12" t="s">
        <v>509</v>
      </c>
      <c r="C129" s="8" t="s">
        <v>43</v>
      </c>
      <c r="D129" s="11">
        <v>12124354001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80</v>
      </c>
      <c r="Q129" s="8" t="s">
        <v>506</v>
      </c>
      <c r="R129" s="8" t="s">
        <v>507</v>
      </c>
      <c r="S129" s="8" t="s">
        <v>127</v>
      </c>
      <c r="T129" s="8" t="s">
        <v>43</v>
      </c>
      <c r="U129" s="8" t="s">
        <v>43</v>
      </c>
      <c r="V129" s="8" t="s">
        <v>43</v>
      </c>
      <c r="W129" s="8" t="s">
        <v>52</v>
      </c>
      <c r="X129" s="8" t="s">
        <v>68</v>
      </c>
      <c r="Y129" s="9">
        <v>5</v>
      </c>
      <c r="Z129" s="9">
        <v>6</v>
      </c>
      <c r="AA129" s="8" t="s">
        <v>43</v>
      </c>
      <c r="AB129" s="9">
        <v>135</v>
      </c>
      <c r="AC129" s="9">
        <v>5000</v>
      </c>
      <c r="AD129" s="9">
        <v>5306</v>
      </c>
      <c r="AE129" s="9">
        <v>40000</v>
      </c>
      <c r="AF129" s="8" t="s">
        <v>55</v>
      </c>
      <c r="AG129" s="10">
        <v>44012</v>
      </c>
      <c r="AH129" s="12" t="s">
        <v>508</v>
      </c>
      <c r="AI129" s="11">
        <v>12123820001</v>
      </c>
      <c r="AJ129" s="12" t="s">
        <v>509</v>
      </c>
      <c r="AK129" s="8" t="s">
        <v>513</v>
      </c>
      <c r="AL129" s="11">
        <v>12124150001</v>
      </c>
      <c r="AM129" s="8" t="s">
        <v>86</v>
      </c>
      <c r="AN129" s="12" t="s">
        <v>509</v>
      </c>
      <c r="AO129" s="9">
        <v>41000000</v>
      </c>
      <c r="AP129" s="8" t="s">
        <v>43</v>
      </c>
      <c r="AQ129" s="12" t="s">
        <v>510</v>
      </c>
      <c r="AR129" s="8" t="s">
        <v>511</v>
      </c>
      <c r="AS129" s="8" t="s">
        <v>512</v>
      </c>
    </row>
    <row r="130" spans="1:45" s="7" customFormat="1">
      <c r="A130" s="11">
        <v>12124912001</v>
      </c>
      <c r="B130" s="12" t="s">
        <v>509</v>
      </c>
      <c r="C130" s="8" t="s">
        <v>43</v>
      </c>
      <c r="D130" s="11">
        <v>12125728001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80</v>
      </c>
      <c r="Q130" s="8" t="s">
        <v>506</v>
      </c>
      <c r="R130" s="8" t="s">
        <v>507</v>
      </c>
      <c r="S130" s="8" t="s">
        <v>146</v>
      </c>
      <c r="T130" s="8" t="s">
        <v>43</v>
      </c>
      <c r="U130" s="8" t="s">
        <v>43</v>
      </c>
      <c r="V130" s="8" t="s">
        <v>43</v>
      </c>
      <c r="W130" s="8" t="s">
        <v>52</v>
      </c>
      <c r="X130" s="8" t="s">
        <v>68</v>
      </c>
      <c r="Y130" s="9">
        <v>5</v>
      </c>
      <c r="Z130" s="9">
        <v>6</v>
      </c>
      <c r="AA130" s="8" t="s">
        <v>43</v>
      </c>
      <c r="AB130" s="9">
        <v>126</v>
      </c>
      <c r="AC130" s="9">
        <v>4667</v>
      </c>
      <c r="AD130" s="9">
        <v>5306</v>
      </c>
      <c r="AE130" s="9">
        <v>40000</v>
      </c>
      <c r="AF130" s="8" t="s">
        <v>69</v>
      </c>
      <c r="AG130" s="10">
        <v>44561</v>
      </c>
      <c r="AH130" s="12" t="s">
        <v>508</v>
      </c>
      <c r="AI130" s="11">
        <v>12123820001</v>
      </c>
      <c r="AJ130" s="12" t="s">
        <v>509</v>
      </c>
      <c r="AK130" s="8" t="s">
        <v>513</v>
      </c>
      <c r="AL130" s="11">
        <v>12124150001</v>
      </c>
      <c r="AM130" s="8" t="s">
        <v>86</v>
      </c>
      <c r="AN130" s="12" t="s">
        <v>509</v>
      </c>
      <c r="AO130" s="9">
        <v>41000000</v>
      </c>
      <c r="AP130" s="8" t="s">
        <v>43</v>
      </c>
      <c r="AQ130" s="12" t="s">
        <v>510</v>
      </c>
      <c r="AR130" s="8" t="s">
        <v>511</v>
      </c>
      <c r="AS130" s="8" t="s">
        <v>512</v>
      </c>
    </row>
    <row r="131" spans="1:45" s="7" customFormat="1">
      <c r="A131" s="11">
        <v>12124912001</v>
      </c>
      <c r="B131" s="12" t="s">
        <v>509</v>
      </c>
      <c r="C131" s="8" t="s">
        <v>43</v>
      </c>
      <c r="D131" s="11">
        <v>12125829001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47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80</v>
      </c>
      <c r="Q131" s="8" t="s">
        <v>506</v>
      </c>
      <c r="R131" s="8" t="s">
        <v>507</v>
      </c>
      <c r="S131" s="8" t="s">
        <v>147</v>
      </c>
      <c r="T131" s="8" t="s">
        <v>43</v>
      </c>
      <c r="U131" s="8" t="s">
        <v>43</v>
      </c>
      <c r="V131" s="8" t="s">
        <v>43</v>
      </c>
      <c r="W131" s="8" t="s">
        <v>52</v>
      </c>
      <c r="X131" s="8" t="s">
        <v>68</v>
      </c>
      <c r="Y131" s="9">
        <v>5</v>
      </c>
      <c r="Z131" s="9">
        <v>6</v>
      </c>
      <c r="AA131" s="8" t="s">
        <v>43</v>
      </c>
      <c r="AB131" s="9">
        <v>135</v>
      </c>
      <c r="AC131" s="9">
        <v>5000</v>
      </c>
      <c r="AD131" s="9">
        <v>5306</v>
      </c>
      <c r="AE131" s="9">
        <v>40000</v>
      </c>
      <c r="AF131" s="8" t="s">
        <v>69</v>
      </c>
      <c r="AG131" s="10">
        <v>44561</v>
      </c>
      <c r="AH131" s="12" t="s">
        <v>508</v>
      </c>
      <c r="AI131" s="11">
        <v>12123820001</v>
      </c>
      <c r="AJ131" s="12" t="s">
        <v>509</v>
      </c>
      <c r="AK131" s="8" t="s">
        <v>513</v>
      </c>
      <c r="AL131" s="11">
        <v>12124150001</v>
      </c>
      <c r="AM131" s="8" t="s">
        <v>86</v>
      </c>
      <c r="AN131" s="12" t="s">
        <v>509</v>
      </c>
      <c r="AO131" s="9">
        <v>41000000</v>
      </c>
      <c r="AP131" s="8" t="s">
        <v>43</v>
      </c>
      <c r="AQ131" s="12" t="s">
        <v>510</v>
      </c>
      <c r="AR131" s="8" t="s">
        <v>511</v>
      </c>
      <c r="AS131" s="8" t="s">
        <v>512</v>
      </c>
    </row>
    <row r="132" spans="1:45" s="7" customFormat="1" ht="30">
      <c r="A132" s="13">
        <v>12336169001</v>
      </c>
      <c r="B132" s="14" t="s">
        <v>530</v>
      </c>
      <c r="C132" s="4" t="s">
        <v>43</v>
      </c>
      <c r="D132" s="13">
        <v>12335865001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80</v>
      </c>
      <c r="Q132" s="4" t="s">
        <v>420</v>
      </c>
      <c r="R132" s="4" t="s">
        <v>527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109</v>
      </c>
      <c r="X132" s="4" t="s">
        <v>191</v>
      </c>
      <c r="Y132" s="5">
        <v>3</v>
      </c>
      <c r="Z132" s="5">
        <v>4</v>
      </c>
      <c r="AA132" s="4" t="s">
        <v>43</v>
      </c>
      <c r="AB132" s="5">
        <v>23</v>
      </c>
      <c r="AC132" s="5">
        <v>1310</v>
      </c>
      <c r="AD132" s="5">
        <v>2606</v>
      </c>
      <c r="AE132" s="5">
        <v>70000</v>
      </c>
      <c r="AF132" s="4" t="s">
        <v>69</v>
      </c>
      <c r="AG132" s="6">
        <v>44104</v>
      </c>
      <c r="AH132" s="14" t="s">
        <v>529</v>
      </c>
      <c r="AI132" s="13">
        <v>8427338001</v>
      </c>
      <c r="AJ132" s="14" t="s">
        <v>394</v>
      </c>
      <c r="AK132" s="4" t="s">
        <v>395</v>
      </c>
      <c r="AL132" s="13">
        <v>12335664001</v>
      </c>
      <c r="AM132" s="4" t="s">
        <v>86</v>
      </c>
      <c r="AN132" s="14" t="s">
        <v>531</v>
      </c>
      <c r="AO132" s="5">
        <v>11111</v>
      </c>
      <c r="AP132" s="4" t="s">
        <v>43</v>
      </c>
      <c r="AQ132" s="14" t="s">
        <v>532</v>
      </c>
      <c r="AR132" s="4" t="s">
        <v>533</v>
      </c>
      <c r="AS132" s="4" t="s">
        <v>534</v>
      </c>
    </row>
  </sheetData>
  <autoFilter ref="A1:FA133">
    <sortState ref="A2:FA13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0108001?region=vse-regiony&amp;regionKey=0&amp;notInSale=true&amp;organizationId=150108001&amp;utm_source=katalog&amp;utm_campaign=katalog&amp;utm_medium=katalog"/>
    <hyperlink ref="AN2" r:id="rId2" display="https://erzrf.ru/zastroyschiki/150108001?region=vse-regiony&amp;regionKey=0&amp;notInSale=true&amp;organizationId=150108001&amp;utm_source=katalog&amp;utm_campaign=katalog&amp;utm_medium=katalog"/>
    <hyperlink ref="AI2" r:id="rId3" display="https://erzrf.ru/zastroyschiki/brand/454954001?region=vse-regiony&amp;regionKey=0&amp;notInSale=true&amp;organizationId=454954001&amp;utm_source=katalog&amp;utm_campaign=katalog&amp;utm_medium=katalog"/>
    <hyperlink ref="AJ2" r:id="rId4" display="https://erzrf.ru/zastroyschiki/brand/454954001?region=vse-regiony&amp;regionKey=0&amp;notInSale=true&amp;organizationId=454954001&amp;utm_source=katalog&amp;utm_campaign=katalog&amp;utm_medium=katalog"/>
    <hyperlink ref="A2" r:id="rId5" display="https://erzrf.ru/novostroyki/185355001?regionKey=142962001&amp;notInSale=true&amp;organizationId=454954001&amp;gkId=185355001&amp;utm_source=katalog&amp;utm_campaign=katalog&amp;utm_medium=katalog"/>
    <hyperlink ref="B2" r:id="rId6" display="https://erzrf.ru/novostroyki/185355001?regionKey=142962001&amp;notInSale=true&amp;organizationId=454954001&amp;gkId=185355001&amp;utm_source=katalog&amp;utm_campaign=katalog&amp;utm_medium=katalog"/>
    <hyperlink ref="D2" r:id="rId7" display="https://erzrf.ru/novostroyki/185355001?regionKey=142962001&amp;notInSale=true&amp;organizationId=454954001&amp;gkId=185355001&amp;buildObjectId=4306866001&amp;utm_source=katalog&amp;utm_campaign=katalog&amp;utm_medium=katalog"/>
    <hyperlink ref="AH2" r:id="rId8"/>
    <hyperlink ref="AQ2" r:id="rId9" display="http://kfk44.ru/"/>
    <hyperlink ref="AL3" r:id="rId10" display="https://erzrf.ru/zastroyschiki/7759470001?region=vse-regiony&amp;regionKey=0&amp;notInSale=true&amp;organizationId=7759470001&amp;utm_source=katalog&amp;utm_campaign=katalog&amp;utm_medium=katalog"/>
    <hyperlink ref="AN3" r:id="rId11" display="https://erzrf.ru/zastroyschiki/7759470001?region=vse-regiony&amp;regionKey=0&amp;notInSale=true&amp;organizationId=7759470001&amp;utm_source=katalog&amp;utm_campaign=katalog&amp;utm_medium=katalog"/>
    <hyperlink ref="AI3" r:id="rId12" display="https://erzrf.ru/zastroyschiki/brand/454954001?region=vse-regiony&amp;regionKey=0&amp;notInSale=true&amp;organizationId=454954001&amp;utm_source=katalog&amp;utm_campaign=katalog&amp;utm_medium=katalog"/>
    <hyperlink ref="AJ3" r:id="rId13" display="https://erzrf.ru/zastroyschiki/brand/454954001?region=vse-regiony&amp;regionKey=0&amp;notInSale=true&amp;organizationId=454954001&amp;utm_source=katalog&amp;utm_campaign=katalog&amp;utm_medium=katalog"/>
    <hyperlink ref="A3" r:id="rId14" display="https://erzrf.ru/novostroyki/185355001?regionKey=142962001&amp;notInSale=true&amp;organizationId=454954001&amp;gkId=185355001&amp;utm_source=katalog&amp;utm_campaign=katalog&amp;utm_medium=katalog"/>
    <hyperlink ref="B3" r:id="rId15" display="https://erzrf.ru/novostroyki/185355001?regionKey=142962001&amp;notInSale=true&amp;organizationId=454954001&amp;gkId=185355001&amp;utm_source=katalog&amp;utm_campaign=katalog&amp;utm_medium=katalog"/>
    <hyperlink ref="D3" r:id="rId16" display="https://erzrf.ru/novostroyki/185355001?regionKey=142962001&amp;notInSale=true&amp;organizationId=454954001&amp;gkId=185355001&amp;buildObjectId=7760513001&amp;utm_source=katalog&amp;utm_campaign=katalog&amp;utm_medium=katalog"/>
    <hyperlink ref="AH3" r:id="rId17" display="http://forsazh44.ru/documenty/ozerny-123/"/>
    <hyperlink ref="AQ3" r:id="rId18" display="http://forsazh44.ru/"/>
    <hyperlink ref="AL4" r:id="rId19" display="https://erzrf.ru/zastroyschiki/7759470001?region=vse-regiony&amp;regionKey=0&amp;notInSale=true&amp;organizationId=7759470001&amp;utm_source=katalog&amp;utm_campaign=katalog&amp;utm_medium=katalog"/>
    <hyperlink ref="AN4" r:id="rId20" display="https://erzrf.ru/zastroyschiki/7759470001?region=vse-regiony&amp;regionKey=0&amp;notInSale=true&amp;organizationId=7759470001&amp;utm_source=katalog&amp;utm_campaign=katalog&amp;utm_medium=katalog"/>
    <hyperlink ref="AI4" r:id="rId21" display="https://erzrf.ru/zastroyschiki/brand/454954001?region=vse-regiony&amp;regionKey=0&amp;notInSale=true&amp;organizationId=454954001&amp;utm_source=katalog&amp;utm_campaign=katalog&amp;utm_medium=katalog"/>
    <hyperlink ref="AJ4" r:id="rId22" display="https://erzrf.ru/zastroyschiki/brand/454954001?region=vse-regiony&amp;regionKey=0&amp;notInSale=true&amp;organizationId=454954001&amp;utm_source=katalog&amp;utm_campaign=katalog&amp;utm_medium=katalog"/>
    <hyperlink ref="A4" r:id="rId23" display="https://erzrf.ru/novostroyki/185355001?regionKey=142962001&amp;notInSale=true&amp;organizationId=454954001&amp;gkId=185355001&amp;utm_source=katalog&amp;utm_campaign=katalog&amp;utm_medium=katalog"/>
    <hyperlink ref="B4" r:id="rId24" display="https://erzrf.ru/novostroyki/185355001?regionKey=142962001&amp;notInSale=true&amp;organizationId=454954001&amp;gkId=185355001&amp;utm_source=katalog&amp;utm_campaign=katalog&amp;utm_medium=katalog"/>
    <hyperlink ref="D4" r:id="rId25" display="https://erzrf.ru/novostroyki/185355001?regionKey=142962001&amp;notInSale=true&amp;organizationId=454954001&amp;gkId=185355001&amp;buildObjectId=7760957001&amp;utm_source=katalog&amp;utm_campaign=katalog&amp;utm_medium=katalog"/>
    <hyperlink ref="AH4" r:id="rId26" display="http://forsazh44.ru/documenty/ozerny-124/"/>
    <hyperlink ref="AQ4" r:id="rId27" display="http://forsazh44.ru/"/>
    <hyperlink ref="AL5" r:id="rId28" display="https://erzrf.ru/zastroyschiki/7759470001?region=vse-regiony&amp;regionKey=0&amp;notInSale=true&amp;organizationId=7759470001&amp;utm_source=katalog&amp;utm_campaign=katalog&amp;utm_medium=katalog"/>
    <hyperlink ref="AN5" r:id="rId29" display="https://erzrf.ru/zastroyschiki/7759470001?region=vse-regiony&amp;regionKey=0&amp;notInSale=true&amp;organizationId=7759470001&amp;utm_source=katalog&amp;utm_campaign=katalog&amp;utm_medium=katalog"/>
    <hyperlink ref="AI5" r:id="rId30" display="https://erzrf.ru/zastroyschiki/brand/454954001?region=vse-regiony&amp;regionKey=0&amp;notInSale=true&amp;organizationId=454954001&amp;utm_source=katalog&amp;utm_campaign=katalog&amp;utm_medium=katalog"/>
    <hyperlink ref="AJ5" r:id="rId31" display="https://erzrf.ru/zastroyschiki/brand/454954001?region=vse-regiony&amp;regionKey=0&amp;notInSale=true&amp;organizationId=454954001&amp;utm_source=katalog&amp;utm_campaign=katalog&amp;utm_medium=katalog"/>
    <hyperlink ref="A5" r:id="rId32" display="https://erzrf.ru/novostroyki/185355001?regionKey=142962001&amp;notInSale=true&amp;organizationId=454954001&amp;gkId=185355001&amp;utm_source=katalog&amp;utm_campaign=katalog&amp;utm_medium=katalog"/>
    <hyperlink ref="B5" r:id="rId33" display="https://erzrf.ru/novostroyki/185355001?regionKey=142962001&amp;notInSale=true&amp;organizationId=454954001&amp;gkId=185355001&amp;utm_source=katalog&amp;utm_campaign=katalog&amp;utm_medium=katalog"/>
    <hyperlink ref="D5" r:id="rId34" display="https://erzrf.ru/novostroyki/185355001?regionKey=142962001&amp;notInSale=true&amp;organizationId=454954001&amp;gkId=185355001&amp;buildObjectId=8381812001&amp;utm_source=katalog&amp;utm_campaign=katalog&amp;utm_medium=katalog"/>
    <hyperlink ref="AH5" r:id="rId35" display="http://forsazh44.ru/"/>
    <hyperlink ref="AQ5" r:id="rId36" display="http://forsazh44.ru/"/>
    <hyperlink ref="AL6" r:id="rId37" display="https://erzrf.ru/zastroyschiki/7759470001?region=vse-regiony&amp;regionKey=0&amp;notInSale=true&amp;organizationId=7759470001&amp;utm_source=katalog&amp;utm_campaign=katalog&amp;utm_medium=katalog"/>
    <hyperlink ref="AN6" r:id="rId38" display="https://erzrf.ru/zastroyschiki/7759470001?region=vse-regiony&amp;regionKey=0&amp;notInSale=true&amp;organizationId=7759470001&amp;utm_source=katalog&amp;utm_campaign=katalog&amp;utm_medium=katalog"/>
    <hyperlink ref="AI6" r:id="rId39" display="https://erzrf.ru/zastroyschiki/brand/454954001?region=vse-regiony&amp;regionKey=0&amp;notInSale=true&amp;organizationId=454954001&amp;utm_source=katalog&amp;utm_campaign=katalog&amp;utm_medium=katalog"/>
    <hyperlink ref="AJ6" r:id="rId40" display="https://erzrf.ru/zastroyschiki/brand/454954001?region=vse-regiony&amp;regionKey=0&amp;notInSale=true&amp;organizationId=454954001&amp;utm_source=katalog&amp;utm_campaign=katalog&amp;utm_medium=katalog"/>
    <hyperlink ref="A6" r:id="rId41" display="https://erzrf.ru/novostroyki/185355001?regionKey=142962001&amp;notInSale=true&amp;organizationId=454954001&amp;gkId=185355001&amp;utm_source=katalog&amp;utm_campaign=katalog&amp;utm_medium=katalog"/>
    <hyperlink ref="B6" r:id="rId42" display="https://erzrf.ru/novostroyki/185355001?regionKey=142962001&amp;notInSale=true&amp;organizationId=454954001&amp;gkId=185355001&amp;utm_source=katalog&amp;utm_campaign=katalog&amp;utm_medium=katalog"/>
    <hyperlink ref="D6" r:id="rId43" display="https://erzrf.ru/novostroyki/185355001?regionKey=142962001&amp;notInSale=true&amp;organizationId=454954001&amp;gkId=185355001&amp;buildObjectId=8381829001&amp;utm_source=katalog&amp;utm_campaign=katalog&amp;utm_medium=katalog"/>
    <hyperlink ref="AH6" r:id="rId44" display="http://forsazh44.ru/"/>
    <hyperlink ref="AQ6" r:id="rId45" display="http://forsazh44.ru/"/>
    <hyperlink ref="AL7" r:id="rId46" display="https://erzrf.ru/zastroyschiki/7759470001?region=vse-regiony&amp;regionKey=0&amp;notInSale=true&amp;organizationId=7759470001&amp;utm_source=katalog&amp;utm_campaign=katalog&amp;utm_medium=katalog"/>
    <hyperlink ref="AN7" r:id="rId47" display="https://erzrf.ru/zastroyschiki/7759470001?region=vse-regiony&amp;regionKey=0&amp;notInSale=true&amp;organizationId=7759470001&amp;utm_source=katalog&amp;utm_campaign=katalog&amp;utm_medium=katalog"/>
    <hyperlink ref="AI7" r:id="rId48" display="https://erzrf.ru/zastroyschiki/brand/454954001?region=vse-regiony&amp;regionKey=0&amp;notInSale=true&amp;organizationId=454954001&amp;utm_source=katalog&amp;utm_campaign=katalog&amp;utm_medium=katalog"/>
    <hyperlink ref="AJ7" r:id="rId49" display="https://erzrf.ru/zastroyschiki/brand/454954001?region=vse-regiony&amp;regionKey=0&amp;notInSale=true&amp;organizationId=454954001&amp;utm_source=katalog&amp;utm_campaign=katalog&amp;utm_medium=katalog"/>
    <hyperlink ref="A7" r:id="rId50" display="https://erzrf.ru/novostroyki/185355001?regionKey=142962001&amp;notInSale=true&amp;organizationId=454954001&amp;gkId=185355001&amp;utm_source=katalog&amp;utm_campaign=katalog&amp;utm_medium=katalog"/>
    <hyperlink ref="B7" r:id="rId51" display="https://erzrf.ru/novostroyki/185355001?regionKey=142962001&amp;notInSale=true&amp;organizationId=454954001&amp;gkId=185355001&amp;utm_source=katalog&amp;utm_campaign=katalog&amp;utm_medium=katalog"/>
    <hyperlink ref="D7" r:id="rId52" display="https://erzrf.ru/novostroyki/185355001?regionKey=142962001&amp;notInSale=true&amp;organizationId=454954001&amp;gkId=185355001&amp;buildObjectId=8381903001&amp;utm_source=katalog&amp;utm_campaign=katalog&amp;utm_medium=katalog"/>
    <hyperlink ref="AH7" r:id="rId53" display="http://forsazh44.ru/documenty/ozerny-124/"/>
    <hyperlink ref="AQ7" r:id="rId54" display="http://forsazh44.ru/"/>
    <hyperlink ref="AL8" r:id="rId55" display="https://erzrf.ru/zastroyschiki/7759470001?region=vse-regiony&amp;regionKey=0&amp;notInSale=true&amp;organizationId=7759470001&amp;utm_source=katalog&amp;utm_campaign=katalog&amp;utm_medium=katalog"/>
    <hyperlink ref="AN8" r:id="rId56" display="https://erzrf.ru/zastroyschiki/7759470001?region=vse-regiony&amp;regionKey=0&amp;notInSale=true&amp;organizationId=7759470001&amp;utm_source=katalog&amp;utm_campaign=katalog&amp;utm_medium=katalog"/>
    <hyperlink ref="AI8" r:id="rId57" display="https://erzrf.ru/zastroyschiki/brand/454954001?region=vse-regiony&amp;regionKey=0&amp;notInSale=true&amp;organizationId=454954001&amp;utm_source=katalog&amp;utm_campaign=katalog&amp;utm_medium=katalog"/>
    <hyperlink ref="AJ8" r:id="rId58" display="https://erzrf.ru/zastroyschiki/brand/454954001?region=vse-regiony&amp;regionKey=0&amp;notInSale=true&amp;organizationId=454954001&amp;utm_source=katalog&amp;utm_campaign=katalog&amp;utm_medium=katalog"/>
    <hyperlink ref="A8" r:id="rId59" display="https://erzrf.ru/novostroyki/185355001?regionKey=142962001&amp;notInSale=true&amp;organizationId=454954001&amp;gkId=185355001&amp;utm_source=katalog&amp;utm_campaign=katalog&amp;utm_medium=katalog"/>
    <hyperlink ref="B8" r:id="rId60" display="https://erzrf.ru/novostroyki/185355001?regionKey=142962001&amp;notInSale=true&amp;organizationId=454954001&amp;gkId=185355001&amp;utm_source=katalog&amp;utm_campaign=katalog&amp;utm_medium=katalog"/>
    <hyperlink ref="D8" r:id="rId61" display="https://erzrf.ru/novostroyki/185355001?regionKey=142962001&amp;notInSale=true&amp;organizationId=454954001&amp;gkId=185355001&amp;buildObjectId=8381929001&amp;utm_source=katalog&amp;utm_campaign=katalog&amp;utm_medium=katalog"/>
    <hyperlink ref="AH8" r:id="rId62" display="http://forsazh44.ru/documenty/ozerny-124/"/>
    <hyperlink ref="AQ8" r:id="rId63" display="http://forsazh44.ru/"/>
    <hyperlink ref="AL9" r:id="rId64" display="https://erzrf.ru/zastroyschiki/7759470001?region=vse-regiony&amp;regionKey=0&amp;notInSale=true&amp;organizationId=7759470001&amp;utm_source=katalog&amp;utm_campaign=katalog&amp;utm_medium=katalog"/>
    <hyperlink ref="AN9" r:id="rId65" display="https://erzrf.ru/zastroyschiki/7759470001?region=vse-regiony&amp;regionKey=0&amp;notInSale=true&amp;organizationId=7759470001&amp;utm_source=katalog&amp;utm_campaign=katalog&amp;utm_medium=katalog"/>
    <hyperlink ref="AI9" r:id="rId66" display="https://erzrf.ru/zastroyschiki/brand/454954001?region=vse-regiony&amp;regionKey=0&amp;notInSale=true&amp;organizationId=454954001&amp;utm_source=katalog&amp;utm_campaign=katalog&amp;utm_medium=katalog"/>
    <hyperlink ref="AJ9" r:id="rId67" display="https://erzrf.ru/zastroyschiki/brand/454954001?region=vse-regiony&amp;regionKey=0&amp;notInSale=true&amp;organizationId=454954001&amp;utm_source=katalog&amp;utm_campaign=katalog&amp;utm_medium=katalog"/>
    <hyperlink ref="A9" r:id="rId68" display="https://erzrf.ru/novostroyki/185355001?regionKey=142962001&amp;notInSale=true&amp;organizationId=454954001&amp;gkId=185355001&amp;utm_source=katalog&amp;utm_campaign=katalog&amp;utm_medium=katalog"/>
    <hyperlink ref="B9" r:id="rId69" display="https://erzrf.ru/novostroyki/185355001?regionKey=142962001&amp;notInSale=true&amp;organizationId=454954001&amp;gkId=185355001&amp;utm_source=katalog&amp;utm_campaign=katalog&amp;utm_medium=katalog"/>
    <hyperlink ref="D9" r:id="rId70" display="https://erzrf.ru/novostroyki/185355001?regionKey=142962001&amp;notInSale=true&amp;organizationId=454954001&amp;gkId=185355001&amp;buildObjectId=8381959001&amp;utm_source=katalog&amp;utm_campaign=katalog&amp;utm_medium=katalog"/>
    <hyperlink ref="AH9" r:id="rId71" display="http://forsazh44.ru/documenty/ozerny-123/"/>
    <hyperlink ref="AQ9" r:id="rId72" display="http://forsazh44.ru/"/>
    <hyperlink ref="AL10" r:id="rId73" display="https://erzrf.ru/zastroyschiki/150167001?region=vse-regiony&amp;regionKey=0&amp;notInSale=true&amp;organizationId=150167001&amp;utm_source=katalog&amp;utm_campaign=katalog&amp;utm_medium=katalog"/>
    <hyperlink ref="AN10" r:id="rId74" display="https://erzrf.ru/zastroyschiki/150167001?region=vse-regiony&amp;regionKey=0&amp;notInSale=true&amp;organizationId=150167001&amp;utm_source=katalog&amp;utm_campaign=katalog&amp;utm_medium=katalog"/>
    <hyperlink ref="AI10" r:id="rId75" display="https://erzrf.ru/zastroyschiki/brand/454954001?region=vse-regiony&amp;regionKey=0&amp;notInSale=true&amp;organizationId=454954001&amp;utm_source=katalog&amp;utm_campaign=katalog&amp;utm_medium=katalog"/>
    <hyperlink ref="AJ10" r:id="rId76" display="https://erzrf.ru/zastroyschiki/brand/454954001?region=vse-regiony&amp;regionKey=0&amp;notInSale=true&amp;organizationId=454954001&amp;utm_source=katalog&amp;utm_campaign=katalog&amp;utm_medium=katalog"/>
    <hyperlink ref="A10" r:id="rId77" display="https://erzrf.ru/novostroyki/1245516001?regionKey=142962001&amp;notInSale=true&amp;organizationId=454954001&amp;gkId=1245516001&amp;utm_source=katalog&amp;utm_campaign=katalog&amp;utm_medium=katalog"/>
    <hyperlink ref="B10" r:id="rId78" display="https://erzrf.ru/novostroyki/1245516001?regionKey=142962001&amp;notInSale=true&amp;organizationId=454954001&amp;gkId=1245516001&amp;utm_source=katalog&amp;utm_campaign=katalog&amp;utm_medium=katalog"/>
    <hyperlink ref="D10" r:id="rId79" display="https://erzrf.ru/novostroyki/1245516001?regionKey=142962001&amp;notInSale=true&amp;organizationId=454954001&amp;gkId=1245516001&amp;buildObjectId=191222001&amp;utm_source=katalog&amp;utm_campaign=katalog&amp;utm_medium=katalog"/>
    <hyperlink ref="AH10" r:id="rId80" display="http://kfk1.ru/catalog/kostroma/-/zhk-romanovskij/-/-/"/>
    <hyperlink ref="AQ10" r:id="rId81" display="http://kmzn.n4.biz/"/>
    <hyperlink ref="AL11" r:id="rId82" display="https://erzrf.ru/zastroyschiki/6522528001?region=vse-regiony&amp;regionKey=0&amp;notInSale=true&amp;organizationId=6522528001&amp;utm_source=katalog&amp;utm_campaign=katalog&amp;utm_medium=katalog"/>
    <hyperlink ref="AN11" r:id="rId83" display="https://erzrf.ru/zastroyschiki/6522528001?region=vse-regiony&amp;regionKey=0&amp;notInSale=true&amp;organizationId=6522528001&amp;utm_source=katalog&amp;utm_campaign=katalog&amp;utm_medium=katalog"/>
    <hyperlink ref="AI11" r:id="rId84" display="https://erzrf.ru/zastroyschiki/brand/454954001?region=vse-regiony&amp;regionKey=0&amp;notInSale=true&amp;organizationId=454954001&amp;utm_source=katalog&amp;utm_campaign=katalog&amp;utm_medium=katalog"/>
    <hyperlink ref="AJ11" r:id="rId85" display="https://erzrf.ru/zastroyschiki/brand/454954001?region=vse-regiony&amp;regionKey=0&amp;notInSale=true&amp;organizationId=454954001&amp;utm_source=katalog&amp;utm_campaign=katalog&amp;utm_medium=katalog"/>
    <hyperlink ref="A11" r:id="rId86" display="https://erzrf.ru/novostroyki/1245516001?regionKey=142962001&amp;notInSale=true&amp;organizationId=454954001&amp;gkId=1245516001&amp;utm_source=katalog&amp;utm_campaign=katalog&amp;utm_medium=katalog"/>
    <hyperlink ref="B11" r:id="rId87" display="https://erzrf.ru/novostroyki/1245516001?regionKey=142962001&amp;notInSale=true&amp;organizationId=454954001&amp;gkId=1245516001&amp;utm_source=katalog&amp;utm_campaign=katalog&amp;utm_medium=katalog"/>
    <hyperlink ref="D11" r:id="rId88" display="https://erzrf.ru/novostroyki/1245516001?regionKey=142962001&amp;notInSale=true&amp;organizationId=454954001&amp;gkId=1245516001&amp;buildObjectId=6522629001&amp;utm_source=katalog&amp;utm_campaign=katalog&amp;utm_medium=katalog"/>
    <hyperlink ref="AH11" r:id="rId89"/>
    <hyperlink ref="AQ11" r:id="rId90" display="http://kfk44.ru/"/>
    <hyperlink ref="AL12" r:id="rId91" display="https://erzrf.ru/zastroyschiki/149911001?region=vse-regiony&amp;regionKey=0&amp;notInSale=true&amp;organizationId=149911001&amp;utm_source=katalog&amp;utm_campaign=katalog&amp;utm_medium=katalog"/>
    <hyperlink ref="AN12" r:id="rId92" display="https://erzrf.ru/zastroyschiki/149911001?region=vse-regiony&amp;regionKey=0&amp;notInSale=true&amp;organizationId=149911001&amp;utm_source=katalog&amp;utm_campaign=katalog&amp;utm_medium=katalog"/>
    <hyperlink ref="AI12" r:id="rId93" display="https://erzrf.ru/zastroyschiki/brand/346211001?region=vse-regiony&amp;regionKey=0&amp;notInSale=true&amp;organizationId=346211001&amp;utm_source=katalog&amp;utm_campaign=katalog&amp;utm_medium=katalog"/>
    <hyperlink ref="AJ12" r:id="rId94" display="https://erzrf.ru/zastroyschiki/brand/346211001?region=vse-regiony&amp;regionKey=0&amp;notInSale=true&amp;organizationId=346211001&amp;utm_source=katalog&amp;utm_campaign=katalog&amp;utm_medium=katalog"/>
    <hyperlink ref="A12" r:id="rId95" display="https://erzrf.ru/novostroyki/1321432001?regionKey=142962001&amp;notInSale=true&amp;organizationId=346211001&amp;gkId=1321432001&amp;utm_source=katalog&amp;utm_campaign=katalog&amp;utm_medium=katalog"/>
    <hyperlink ref="B12" r:id="rId96" display="https://erzrf.ru/novostroyki/1321432001?regionKey=142962001&amp;notInSale=true&amp;organizationId=346211001&amp;gkId=1321432001&amp;utm_source=katalog&amp;utm_campaign=katalog&amp;utm_medium=katalog"/>
    <hyperlink ref="D12" r:id="rId97" display="https://erzrf.ru/novostroyki/1321432001?regionKey=142962001&amp;notInSale=true&amp;organizationId=346211001&amp;gkId=1321432001&amp;buildObjectId=189437001&amp;utm_source=katalog&amp;utm_campaign=katalog&amp;utm_medium=katalog"/>
    <hyperlink ref="AH12" r:id="rId98" display="http://su155.ru/real_estate/objects/regions/unit_213094/?obj_type=1"/>
    <hyperlink ref="AQ12" r:id="rId99" display="http://vvisk.ru/"/>
    <hyperlink ref="AL13" r:id="rId100" display="https://erzrf.ru/zastroyschiki/3189175001?region=vse-regiony&amp;regionKey=0&amp;notInSale=true&amp;organizationId=3189175001&amp;utm_source=katalog&amp;utm_campaign=katalog&amp;utm_medium=katalog"/>
    <hyperlink ref="AN13" r:id="rId101" display="https://erzrf.ru/zastroyschiki/3189175001?region=vse-regiony&amp;regionKey=0&amp;notInSale=true&amp;organizationId=3189175001&amp;utm_source=katalog&amp;utm_campaign=katalog&amp;utm_medium=katalog"/>
    <hyperlink ref="AI13" r:id="rId102" display="https://erzrf.ru/zastroyschiki/brand/2984087001?region=vse-regiony&amp;regionKey=0&amp;notInSale=true&amp;organizationId=2984087001&amp;utm_source=katalog&amp;utm_campaign=katalog&amp;utm_medium=katalog"/>
    <hyperlink ref="AJ13" r:id="rId103" display="https://erzrf.ru/zastroyschiki/brand/2984087001?region=vse-regiony&amp;regionKey=0&amp;notInSale=true&amp;organizationId=2984087001&amp;utm_source=katalog&amp;utm_campaign=katalog&amp;utm_medium=katalog"/>
    <hyperlink ref="A13" r:id="rId104" display="https://erzrf.ru/novostroyki/3189407001?regionKey=142962001&amp;notInSale=true&amp;organizationId=2984087001&amp;gkId=3189407001&amp;utm_source=katalog&amp;utm_campaign=katalog&amp;utm_medium=katalog"/>
    <hyperlink ref="B13" r:id="rId105" display="https://erzrf.ru/novostroyki/3189407001?regionKey=142962001&amp;notInSale=true&amp;organizationId=2984087001&amp;gkId=3189407001&amp;utm_source=katalog&amp;utm_campaign=katalog&amp;utm_medium=katalog"/>
    <hyperlink ref="D13" r:id="rId106" display="https://erzrf.ru/novostroyki/3189407001?regionKey=142962001&amp;notInSale=true&amp;organizationId=2984087001&amp;gkId=3189407001&amp;buildObjectId=3189741001&amp;utm_source=katalog&amp;utm_campaign=katalog&amp;utm_medium=katalog"/>
    <hyperlink ref="AH13" r:id="rId107" display="http://ndebryadom.ru/"/>
    <hyperlink ref="AL14" r:id="rId108" display="https://erzrf.ru/zastroyschiki/3196091001?region=vse-regiony&amp;regionKey=0&amp;notInSale=true&amp;organizationId=3196091001&amp;utm_source=katalog&amp;utm_campaign=katalog&amp;utm_medium=katalog"/>
    <hyperlink ref="AN14" r:id="rId109" display="https://erzrf.ru/zastroyschiki/3196091001?region=vse-regiony&amp;regionKey=0&amp;notInSale=true&amp;organizationId=3196091001&amp;utm_source=katalog&amp;utm_campaign=katalog&amp;utm_medium=katalog"/>
    <hyperlink ref="AI14" r:id="rId110" display="https://erzrf.ru/zastroyschiki/brand/5871275001?region=vse-regiony&amp;regionKey=0&amp;notInSale=true&amp;organizationId=5871275001&amp;utm_source=katalog&amp;utm_campaign=katalog&amp;utm_medium=katalog"/>
    <hyperlink ref="AJ14" r:id="rId111" display="https://erzrf.ru/zastroyschiki/brand/5871275001?region=vse-regiony&amp;regionKey=0&amp;notInSale=true&amp;organizationId=5871275001&amp;utm_source=katalog&amp;utm_campaign=katalog&amp;utm_medium=katalog"/>
    <hyperlink ref="A14" r:id="rId112" display="https://erzrf.ru/novostroyki/3196521001?regionKey=142962001&amp;notInSale=true&amp;organizationId=5871275001&amp;gkId=3196521001&amp;utm_source=katalog&amp;utm_campaign=katalog&amp;utm_medium=katalog"/>
    <hyperlink ref="B14" r:id="rId113" display="https://erzrf.ru/novostroyki/3196521001?regionKey=142962001&amp;notInSale=true&amp;organizationId=5871275001&amp;gkId=3196521001&amp;utm_source=katalog&amp;utm_campaign=katalog&amp;utm_medium=katalog"/>
    <hyperlink ref="D14" r:id="rId114" display="https://erzrf.ru/novostroyki/3196521001?regionKey=142962001&amp;notInSale=true&amp;organizationId=5871275001&amp;gkId=3196521001&amp;buildObjectId=3196168001&amp;utm_source=katalog&amp;utm_campaign=katalog&amp;utm_medium=katalog"/>
    <hyperlink ref="AH14" r:id="rId115" display="http://berendeeviprudi.ru/"/>
    <hyperlink ref="AQ14" r:id="rId116" display="http://berendeeviprudi.ru/"/>
    <hyperlink ref="AL15" r:id="rId117" display="https://erzrf.ru/zastroyschiki/3196091001?region=vse-regiony&amp;regionKey=0&amp;notInSale=true&amp;organizationId=3196091001&amp;utm_source=katalog&amp;utm_campaign=katalog&amp;utm_medium=katalog"/>
    <hyperlink ref="AN15" r:id="rId118" display="https://erzrf.ru/zastroyschiki/3196091001?region=vse-regiony&amp;regionKey=0&amp;notInSale=true&amp;organizationId=3196091001&amp;utm_source=katalog&amp;utm_campaign=katalog&amp;utm_medium=katalog"/>
    <hyperlink ref="AI15" r:id="rId119" display="https://erzrf.ru/zastroyschiki/brand/5871275001?region=vse-regiony&amp;regionKey=0&amp;notInSale=true&amp;organizationId=5871275001&amp;utm_source=katalog&amp;utm_campaign=katalog&amp;utm_medium=katalog"/>
    <hyperlink ref="AJ15" r:id="rId120" display="https://erzrf.ru/zastroyschiki/brand/5871275001?region=vse-regiony&amp;regionKey=0&amp;notInSale=true&amp;organizationId=5871275001&amp;utm_source=katalog&amp;utm_campaign=katalog&amp;utm_medium=katalog"/>
    <hyperlink ref="A15" r:id="rId121" display="https://erzrf.ru/novostroyki/3196521001?regionKey=142962001&amp;notInSale=true&amp;organizationId=5871275001&amp;gkId=3196521001&amp;utm_source=katalog&amp;utm_campaign=katalog&amp;utm_medium=katalog"/>
    <hyperlink ref="B15" r:id="rId122" display="https://erzrf.ru/novostroyki/3196521001?regionKey=142962001&amp;notInSale=true&amp;organizationId=5871275001&amp;gkId=3196521001&amp;utm_source=katalog&amp;utm_campaign=katalog&amp;utm_medium=katalog"/>
    <hyperlink ref="D15" r:id="rId123" display="https://erzrf.ru/novostroyki/3196521001?regionKey=142962001&amp;notInSale=true&amp;organizationId=5871275001&amp;gkId=3196521001&amp;buildObjectId=3196588001&amp;utm_source=katalog&amp;utm_campaign=katalog&amp;utm_medium=katalog"/>
    <hyperlink ref="AH15" r:id="rId124" display="http://berendeeviprudi.ru/"/>
    <hyperlink ref="AQ15" r:id="rId125" display="http://berendeeviprudi.ru/"/>
    <hyperlink ref="AL16" r:id="rId126" display="https://erzrf.ru/zastroyschiki/3196091001?region=vse-regiony&amp;regionKey=0&amp;notInSale=true&amp;organizationId=3196091001&amp;utm_source=katalog&amp;utm_campaign=katalog&amp;utm_medium=katalog"/>
    <hyperlink ref="AN16" r:id="rId127" display="https://erzrf.ru/zastroyschiki/3196091001?region=vse-regiony&amp;regionKey=0&amp;notInSale=true&amp;organizationId=3196091001&amp;utm_source=katalog&amp;utm_campaign=katalog&amp;utm_medium=katalog"/>
    <hyperlink ref="AI16" r:id="rId128" display="https://erzrf.ru/zastroyschiki/brand/5871275001?region=vse-regiony&amp;regionKey=0&amp;notInSale=true&amp;organizationId=5871275001&amp;utm_source=katalog&amp;utm_campaign=katalog&amp;utm_medium=katalog"/>
    <hyperlink ref="AJ16" r:id="rId129" display="https://erzrf.ru/zastroyschiki/brand/5871275001?region=vse-regiony&amp;regionKey=0&amp;notInSale=true&amp;organizationId=5871275001&amp;utm_source=katalog&amp;utm_campaign=katalog&amp;utm_medium=katalog"/>
    <hyperlink ref="A16" r:id="rId130" display="https://erzrf.ru/novostroyki/3196521001?regionKey=142962001&amp;notInSale=true&amp;organizationId=5871275001&amp;gkId=3196521001&amp;utm_source=katalog&amp;utm_campaign=katalog&amp;utm_medium=katalog"/>
    <hyperlink ref="B16" r:id="rId131" display="https://erzrf.ru/novostroyki/3196521001?regionKey=142962001&amp;notInSale=true&amp;organizationId=5871275001&amp;gkId=3196521001&amp;utm_source=katalog&amp;utm_campaign=katalog&amp;utm_medium=katalog"/>
    <hyperlink ref="D16" r:id="rId132" display="https://erzrf.ru/novostroyki/3196521001?regionKey=142962001&amp;notInSale=true&amp;organizationId=5871275001&amp;gkId=3196521001&amp;buildObjectId=3196721001&amp;utm_source=katalog&amp;utm_campaign=katalog&amp;utm_medium=katalog"/>
    <hyperlink ref="AH16" r:id="rId133" display="http://berendeeviprudi.ru/"/>
    <hyperlink ref="AQ16" r:id="rId134" display="http://berendeeviprudi.ru/"/>
    <hyperlink ref="AL17" r:id="rId135" display="https://erzrf.ru/zastroyschiki/3196091001?region=vse-regiony&amp;regionKey=0&amp;notInSale=true&amp;organizationId=3196091001&amp;utm_source=katalog&amp;utm_campaign=katalog&amp;utm_medium=katalog"/>
    <hyperlink ref="AN17" r:id="rId136" display="https://erzrf.ru/zastroyschiki/3196091001?region=vse-regiony&amp;regionKey=0&amp;notInSale=true&amp;organizationId=3196091001&amp;utm_source=katalog&amp;utm_campaign=katalog&amp;utm_medium=katalog"/>
    <hyperlink ref="AI17" r:id="rId137" display="https://erzrf.ru/zastroyschiki/brand/5871275001?region=vse-regiony&amp;regionKey=0&amp;notInSale=true&amp;organizationId=5871275001&amp;utm_source=katalog&amp;utm_campaign=katalog&amp;utm_medium=katalog"/>
    <hyperlink ref="AJ17" r:id="rId138" display="https://erzrf.ru/zastroyschiki/brand/5871275001?region=vse-regiony&amp;regionKey=0&amp;notInSale=true&amp;organizationId=5871275001&amp;utm_source=katalog&amp;utm_campaign=katalog&amp;utm_medium=katalog"/>
    <hyperlink ref="A17" r:id="rId139" display="https://erzrf.ru/novostroyki/3196521001?regionKey=142962001&amp;notInSale=true&amp;organizationId=5871275001&amp;gkId=3196521001&amp;utm_source=katalog&amp;utm_campaign=katalog&amp;utm_medium=katalog"/>
    <hyperlink ref="B17" r:id="rId140" display="https://erzrf.ru/novostroyki/3196521001?regionKey=142962001&amp;notInSale=true&amp;organizationId=5871275001&amp;gkId=3196521001&amp;utm_source=katalog&amp;utm_campaign=katalog&amp;utm_medium=katalog"/>
    <hyperlink ref="D17" r:id="rId141" display="https://erzrf.ru/novostroyki/3196521001?regionKey=142962001&amp;notInSale=true&amp;organizationId=5871275001&amp;gkId=3196521001&amp;buildObjectId=3196836001&amp;utm_source=katalog&amp;utm_campaign=katalog&amp;utm_medium=katalog"/>
    <hyperlink ref="AH17" r:id="rId142" display="http://berendeeviprudi.ru/"/>
    <hyperlink ref="AQ17" r:id="rId143" display="http://berendeeviprudi.ru/"/>
    <hyperlink ref="AL18" r:id="rId144" display="https://erzrf.ru/zastroyschiki/3196091001?region=vse-regiony&amp;regionKey=0&amp;notInSale=true&amp;organizationId=3196091001&amp;utm_source=katalog&amp;utm_campaign=katalog&amp;utm_medium=katalog"/>
    <hyperlink ref="AN18" r:id="rId145" display="https://erzrf.ru/zastroyschiki/3196091001?region=vse-regiony&amp;regionKey=0&amp;notInSale=true&amp;organizationId=3196091001&amp;utm_source=katalog&amp;utm_campaign=katalog&amp;utm_medium=katalog"/>
    <hyperlink ref="AI18" r:id="rId146" display="https://erzrf.ru/zastroyschiki/brand/5871275001?region=vse-regiony&amp;regionKey=0&amp;notInSale=true&amp;organizationId=5871275001&amp;utm_source=katalog&amp;utm_campaign=katalog&amp;utm_medium=katalog"/>
    <hyperlink ref="AJ18" r:id="rId147" display="https://erzrf.ru/zastroyschiki/brand/5871275001?region=vse-regiony&amp;regionKey=0&amp;notInSale=true&amp;organizationId=5871275001&amp;utm_source=katalog&amp;utm_campaign=katalog&amp;utm_medium=katalog"/>
    <hyperlink ref="A18" r:id="rId148" display="https://erzrf.ru/novostroyki/3196521001?regionKey=142962001&amp;notInSale=true&amp;organizationId=5871275001&amp;gkId=3196521001&amp;utm_source=katalog&amp;utm_campaign=katalog&amp;utm_medium=katalog"/>
    <hyperlink ref="B18" r:id="rId149" display="https://erzrf.ru/novostroyki/3196521001?regionKey=142962001&amp;notInSale=true&amp;organizationId=5871275001&amp;gkId=3196521001&amp;utm_source=katalog&amp;utm_campaign=katalog&amp;utm_medium=katalog"/>
    <hyperlink ref="D18" r:id="rId150" display="https://erzrf.ru/novostroyki/3196521001?regionKey=142962001&amp;notInSale=true&amp;organizationId=5871275001&amp;gkId=3196521001&amp;buildObjectId=3196922001&amp;utm_source=katalog&amp;utm_campaign=katalog&amp;utm_medium=katalog"/>
    <hyperlink ref="AH18" r:id="rId151" display="http://berendeeviprudi.ru/"/>
    <hyperlink ref="AQ18" r:id="rId152" display="http://berendeeviprudi.ru/"/>
    <hyperlink ref="AL19" r:id="rId153" display="https://erzrf.ru/zastroyschiki/3196091001?region=vse-regiony&amp;regionKey=0&amp;notInSale=true&amp;organizationId=3196091001&amp;utm_source=katalog&amp;utm_campaign=katalog&amp;utm_medium=katalog"/>
    <hyperlink ref="AN19" r:id="rId154" display="https://erzrf.ru/zastroyschiki/3196091001?region=vse-regiony&amp;regionKey=0&amp;notInSale=true&amp;organizationId=3196091001&amp;utm_source=katalog&amp;utm_campaign=katalog&amp;utm_medium=katalog"/>
    <hyperlink ref="AI19" r:id="rId155" display="https://erzrf.ru/zastroyschiki/brand/5871275001?region=vse-regiony&amp;regionKey=0&amp;notInSale=true&amp;organizationId=5871275001&amp;utm_source=katalog&amp;utm_campaign=katalog&amp;utm_medium=katalog"/>
    <hyperlink ref="AJ19" r:id="rId156" display="https://erzrf.ru/zastroyschiki/brand/5871275001?region=vse-regiony&amp;regionKey=0&amp;notInSale=true&amp;organizationId=5871275001&amp;utm_source=katalog&amp;utm_campaign=katalog&amp;utm_medium=katalog"/>
    <hyperlink ref="A19" r:id="rId157" display="https://erzrf.ru/novostroyki/3196521001?regionKey=142962001&amp;notInSale=true&amp;organizationId=5871275001&amp;gkId=3196521001&amp;utm_source=katalog&amp;utm_campaign=katalog&amp;utm_medium=katalog"/>
    <hyperlink ref="B19" r:id="rId158" display="https://erzrf.ru/novostroyki/3196521001?regionKey=142962001&amp;notInSale=true&amp;organizationId=5871275001&amp;gkId=3196521001&amp;utm_source=katalog&amp;utm_campaign=katalog&amp;utm_medium=katalog"/>
    <hyperlink ref="D19" r:id="rId159" display="https://erzrf.ru/novostroyki/3196521001?regionKey=142962001&amp;notInSale=true&amp;organizationId=5871275001&amp;gkId=3196521001&amp;buildObjectId=3196990001&amp;utm_source=katalog&amp;utm_campaign=katalog&amp;utm_medium=katalog"/>
    <hyperlink ref="AH19" r:id="rId160" display="http://berendeeviprudi.ru/"/>
    <hyperlink ref="AQ19" r:id="rId161" display="http://berendeeviprudi.ru/"/>
    <hyperlink ref="AL20" r:id="rId162" display="https://erzrf.ru/zastroyschiki/3196091001?region=vse-regiony&amp;regionKey=0&amp;notInSale=true&amp;organizationId=3196091001&amp;utm_source=katalog&amp;utm_campaign=katalog&amp;utm_medium=katalog"/>
    <hyperlink ref="AN20" r:id="rId163" display="https://erzrf.ru/zastroyschiki/3196091001?region=vse-regiony&amp;regionKey=0&amp;notInSale=true&amp;organizationId=3196091001&amp;utm_source=katalog&amp;utm_campaign=katalog&amp;utm_medium=katalog"/>
    <hyperlink ref="AI20" r:id="rId164" display="https://erzrf.ru/zastroyschiki/brand/5871275001?region=vse-regiony&amp;regionKey=0&amp;notInSale=true&amp;organizationId=5871275001&amp;utm_source=katalog&amp;utm_campaign=katalog&amp;utm_medium=katalog"/>
    <hyperlink ref="AJ20" r:id="rId165" display="https://erzrf.ru/zastroyschiki/brand/5871275001?region=vse-regiony&amp;regionKey=0&amp;notInSale=true&amp;organizationId=5871275001&amp;utm_source=katalog&amp;utm_campaign=katalog&amp;utm_medium=katalog"/>
    <hyperlink ref="A20" r:id="rId166" display="https://erzrf.ru/novostroyki/3196521001?regionKey=142962001&amp;notInSale=true&amp;organizationId=5871275001&amp;gkId=3196521001&amp;utm_source=katalog&amp;utm_campaign=katalog&amp;utm_medium=katalog"/>
    <hyperlink ref="B20" r:id="rId167" display="https://erzrf.ru/novostroyki/3196521001?regionKey=142962001&amp;notInSale=true&amp;organizationId=5871275001&amp;gkId=3196521001&amp;utm_source=katalog&amp;utm_campaign=katalog&amp;utm_medium=katalog"/>
    <hyperlink ref="D20" r:id="rId168" display="https://erzrf.ru/novostroyki/3196521001?regionKey=142962001&amp;notInSale=true&amp;organizationId=5871275001&amp;gkId=3196521001&amp;buildObjectId=4305815001&amp;utm_source=katalog&amp;utm_campaign=katalog&amp;utm_medium=katalog"/>
    <hyperlink ref="AH20" r:id="rId169" display="http://berendeeviprudi.ru/"/>
    <hyperlink ref="AQ20" r:id="rId170" display="http://berendeeviprudi.ru/"/>
    <hyperlink ref="AL21" r:id="rId171" display="https://erzrf.ru/zastroyschiki/3196091001?region=vse-regiony&amp;regionKey=0&amp;notInSale=true&amp;organizationId=3196091001&amp;utm_source=katalog&amp;utm_campaign=katalog&amp;utm_medium=katalog"/>
    <hyperlink ref="AN21" r:id="rId172" display="https://erzrf.ru/zastroyschiki/3196091001?region=vse-regiony&amp;regionKey=0&amp;notInSale=true&amp;organizationId=3196091001&amp;utm_source=katalog&amp;utm_campaign=katalog&amp;utm_medium=katalog"/>
    <hyperlink ref="AI21" r:id="rId173" display="https://erzrf.ru/zastroyschiki/brand/5871275001?region=vse-regiony&amp;regionKey=0&amp;notInSale=true&amp;organizationId=5871275001&amp;utm_source=katalog&amp;utm_campaign=katalog&amp;utm_medium=katalog"/>
    <hyperlink ref="AJ21" r:id="rId174" display="https://erzrf.ru/zastroyschiki/brand/5871275001?region=vse-regiony&amp;regionKey=0&amp;notInSale=true&amp;organizationId=5871275001&amp;utm_source=katalog&amp;utm_campaign=katalog&amp;utm_medium=katalog"/>
    <hyperlink ref="A21" r:id="rId175" display="https://erzrf.ru/novostroyki/3196521001?regionKey=142962001&amp;notInSale=true&amp;organizationId=5871275001&amp;gkId=3196521001&amp;utm_source=katalog&amp;utm_campaign=katalog&amp;utm_medium=katalog"/>
    <hyperlink ref="B21" r:id="rId176" display="https://erzrf.ru/novostroyki/3196521001?regionKey=142962001&amp;notInSale=true&amp;organizationId=5871275001&amp;gkId=3196521001&amp;utm_source=katalog&amp;utm_campaign=katalog&amp;utm_medium=katalog"/>
    <hyperlink ref="D21" r:id="rId177" display="https://erzrf.ru/novostroyki/3196521001?regionKey=142962001&amp;notInSale=true&amp;organizationId=5871275001&amp;gkId=3196521001&amp;buildObjectId=4306136001&amp;utm_source=katalog&amp;utm_campaign=katalog&amp;utm_medium=katalog"/>
    <hyperlink ref="AH21" r:id="rId178" display="http://berendeeviprudi.ru/"/>
    <hyperlink ref="AQ21" r:id="rId179" display="http://berendeeviprudi.ru/"/>
    <hyperlink ref="AL22" r:id="rId180" display="https://erzrf.ru/zastroyschiki/3624612001?region=vse-regiony&amp;regionKey=0&amp;notInSale=true&amp;organizationId=3624612001&amp;utm_source=katalog&amp;utm_campaign=katalog&amp;utm_medium=katalog"/>
    <hyperlink ref="AN22" r:id="rId181" display="https://erzrf.ru/zastroyschiki/3624612001?region=vse-regiony&amp;regionKey=0&amp;notInSale=true&amp;organizationId=3624612001&amp;utm_source=katalog&amp;utm_campaign=katalog&amp;utm_medium=katalog"/>
    <hyperlink ref="AI22" r:id="rId182" display="https://erzrf.ru/zastroyschiki/brand/3624107001?region=vse-regiony&amp;regionKey=0&amp;notInSale=true&amp;organizationId=3624107001&amp;utm_source=katalog&amp;utm_campaign=katalog&amp;utm_medium=katalog"/>
    <hyperlink ref="AJ22" r:id="rId183" display="https://erzrf.ru/zastroyschiki/brand/3624107001?region=vse-regiony&amp;regionKey=0&amp;notInSale=true&amp;organizationId=3624107001&amp;utm_source=katalog&amp;utm_campaign=katalog&amp;utm_medium=katalog"/>
    <hyperlink ref="A22" r:id="rId184" display="https://erzrf.ru/novostroyki/3624366001?regionKey=142962001&amp;notInSale=true&amp;organizationId=3624107001&amp;gkId=3624366001&amp;utm_source=katalog&amp;utm_campaign=katalog&amp;utm_medium=katalog"/>
    <hyperlink ref="B22" r:id="rId185" display="https://erzrf.ru/novostroyki/3624366001?regionKey=142962001&amp;notInSale=true&amp;organizationId=3624107001&amp;gkId=3624366001&amp;utm_source=katalog&amp;utm_campaign=katalog&amp;utm_medium=katalog"/>
    <hyperlink ref="D22" r:id="rId186" display="https://erzrf.ru/novostroyki/3624366001?regionKey=142962001&amp;notInSale=true&amp;organizationId=3624107001&amp;gkId=3624366001&amp;buildObjectId=9597182001&amp;utm_source=katalog&amp;utm_campaign=katalog&amp;utm_medium=katalog"/>
    <hyperlink ref="AH22" r:id="rId187" display="http://masterstroy44.ru/"/>
    <hyperlink ref="AQ22" r:id="rId188" display="http://masterstroy44.ru/"/>
    <hyperlink ref="AL23" r:id="rId189" display="https://erzrf.ru/zastroyschiki/3624029001?region=vse-regiony&amp;regionKey=0&amp;notInSale=true&amp;organizationId=3624029001&amp;utm_source=katalog&amp;utm_campaign=katalog&amp;utm_medium=katalog"/>
    <hyperlink ref="AN23" r:id="rId190" display="https://erzrf.ru/zastroyschiki/3624029001?region=vse-regiony&amp;regionKey=0&amp;notInSale=true&amp;organizationId=3624029001&amp;utm_source=katalog&amp;utm_campaign=katalog&amp;utm_medium=katalog"/>
    <hyperlink ref="AI23" r:id="rId191" display="https://erzrf.ru/zastroyschiki/brand/3624107001?region=vse-regiony&amp;regionKey=0&amp;notInSale=true&amp;organizationId=3624107001&amp;utm_source=katalog&amp;utm_campaign=katalog&amp;utm_medium=katalog"/>
    <hyperlink ref="AJ23" r:id="rId192" display="https://erzrf.ru/zastroyschiki/brand/3624107001?region=vse-regiony&amp;regionKey=0&amp;notInSale=true&amp;organizationId=3624107001&amp;utm_source=katalog&amp;utm_campaign=katalog&amp;utm_medium=katalog"/>
    <hyperlink ref="A23" r:id="rId193" display="https://erzrf.ru/novostroyki/3624366001?regionKey=142962001&amp;notInSale=true&amp;organizationId=3624107001&amp;gkId=3624366001&amp;utm_source=katalog&amp;utm_campaign=katalog&amp;utm_medium=katalog"/>
    <hyperlink ref="B23" r:id="rId194" display="https://erzrf.ru/novostroyki/3624366001?regionKey=142962001&amp;notInSale=true&amp;organizationId=3624107001&amp;gkId=3624366001&amp;utm_source=katalog&amp;utm_campaign=katalog&amp;utm_medium=katalog"/>
    <hyperlink ref="D23" r:id="rId195" display="https://erzrf.ru/novostroyki/3624366001?regionKey=142962001&amp;notInSale=true&amp;organizationId=3624107001&amp;gkId=3624366001&amp;buildObjectId=11956061001&amp;utm_source=katalog&amp;utm_campaign=katalog&amp;utm_medium=katalog"/>
    <hyperlink ref="AH23" r:id="rId196" display="http://masterstroy44.ru/"/>
    <hyperlink ref="AQ23" r:id="rId197" display="http://masterstroy44.ru/"/>
    <hyperlink ref="AL24" r:id="rId198" display="https://erzrf.ru/zastroyschiki/7404970001?region=vse-regiony&amp;regionKey=0&amp;notInSale=true&amp;organizationId=7404970001&amp;utm_source=katalog&amp;utm_campaign=katalog&amp;utm_medium=katalog"/>
    <hyperlink ref="AN24" r:id="rId199" display="https://erzrf.ru/zastroyschiki/7404970001?region=vse-regiony&amp;regionKey=0&amp;notInSale=true&amp;organizationId=7404970001&amp;utm_source=katalog&amp;utm_campaign=katalog&amp;utm_medium=katalog"/>
    <hyperlink ref="AI24" r:id="rId200" display="https://erzrf.ru/zastroyschiki/brand/454954001?region=vse-regiony&amp;regionKey=0&amp;notInSale=true&amp;organizationId=454954001&amp;utm_source=katalog&amp;utm_campaign=katalog&amp;utm_medium=katalog"/>
    <hyperlink ref="AJ24" r:id="rId201" display="https://erzrf.ru/zastroyschiki/brand/454954001?region=vse-regiony&amp;regionKey=0&amp;notInSale=true&amp;organizationId=454954001&amp;utm_source=katalog&amp;utm_campaign=katalog&amp;utm_medium=katalog"/>
    <hyperlink ref="A24" r:id="rId202" display="https://erzrf.ru/novostroyki/4258693001?regionKey=142962001&amp;notInSale=true&amp;organizationId=454954001&amp;gkId=4258693001&amp;utm_source=katalog&amp;utm_campaign=katalog&amp;utm_medium=katalog"/>
    <hyperlink ref="B24" r:id="rId203" display="https://erzrf.ru/novostroyki/4258693001?regionKey=142962001&amp;notInSale=true&amp;organizationId=454954001&amp;gkId=4258693001&amp;utm_source=katalog&amp;utm_campaign=katalog&amp;utm_medium=katalog"/>
    <hyperlink ref="D24" r:id="rId204" display="https://erzrf.ru/novostroyki/4258693001?regionKey=142962001&amp;notInSale=true&amp;organizationId=454954001&amp;gkId=4258693001&amp;buildObjectId=192092001&amp;utm_source=katalog&amp;utm_campaign=katalog&amp;utm_medium=katalog"/>
    <hyperlink ref="AH24" r:id="rId205"/>
    <hyperlink ref="AQ24" r:id="rId206"/>
    <hyperlink ref="AL25" r:id="rId207" display="https://erzrf.ru/zastroyschiki/7404970001?region=vse-regiony&amp;regionKey=0&amp;notInSale=true&amp;organizationId=7404970001&amp;utm_source=katalog&amp;utm_campaign=katalog&amp;utm_medium=katalog"/>
    <hyperlink ref="AN25" r:id="rId208" display="https://erzrf.ru/zastroyschiki/7404970001?region=vse-regiony&amp;regionKey=0&amp;notInSale=true&amp;organizationId=7404970001&amp;utm_source=katalog&amp;utm_campaign=katalog&amp;utm_medium=katalog"/>
    <hyperlink ref="AI25" r:id="rId209" display="https://erzrf.ru/zastroyschiki/brand/454954001?region=vse-regiony&amp;regionKey=0&amp;notInSale=true&amp;organizationId=454954001&amp;utm_source=katalog&amp;utm_campaign=katalog&amp;utm_medium=katalog"/>
    <hyperlink ref="AJ25" r:id="rId210" display="https://erzrf.ru/zastroyschiki/brand/454954001?region=vse-regiony&amp;regionKey=0&amp;notInSale=true&amp;organizationId=454954001&amp;utm_source=katalog&amp;utm_campaign=katalog&amp;utm_medium=katalog"/>
    <hyperlink ref="A25" r:id="rId211" display="https://erzrf.ru/novostroyki/4258693001?regionKey=142962001&amp;notInSale=true&amp;organizationId=454954001&amp;gkId=4258693001&amp;utm_source=katalog&amp;utm_campaign=katalog&amp;utm_medium=katalog"/>
    <hyperlink ref="B25" r:id="rId212" display="https://erzrf.ru/novostroyki/4258693001?regionKey=142962001&amp;notInSale=true&amp;organizationId=454954001&amp;gkId=4258693001&amp;utm_source=katalog&amp;utm_campaign=katalog&amp;utm_medium=katalog"/>
    <hyperlink ref="D25" r:id="rId213" display="https://erzrf.ru/novostroyki/4258693001?regionKey=142962001&amp;notInSale=true&amp;organizationId=454954001&amp;gkId=4258693001&amp;buildObjectId=1176836001&amp;utm_source=katalog&amp;utm_campaign=katalog&amp;utm_medium=katalog"/>
    <hyperlink ref="AH25" r:id="rId214"/>
    <hyperlink ref="AQ25" r:id="rId215"/>
    <hyperlink ref="AL26" r:id="rId216" display="https://erzrf.ru/zastroyschiki/9720079001?region=vse-regiony&amp;regionKey=0&amp;notInSale=true&amp;organizationId=9720079001&amp;utm_source=katalog&amp;utm_campaign=katalog&amp;utm_medium=katalog"/>
    <hyperlink ref="AN26" r:id="rId217" display="https://erzrf.ru/zastroyschiki/9720079001?region=vse-regiony&amp;regionKey=0&amp;notInSale=true&amp;organizationId=9720079001&amp;utm_source=katalog&amp;utm_campaign=katalog&amp;utm_medium=katalog"/>
    <hyperlink ref="AI26" r:id="rId218" display="https://erzrf.ru/zastroyschiki/brand/1161107001?region=vse-regiony&amp;regionKey=0&amp;notInSale=true&amp;organizationId=1161107001&amp;utm_source=katalog&amp;utm_campaign=katalog&amp;utm_medium=katalog"/>
    <hyperlink ref="AJ26" r:id="rId219" display="https://erzrf.ru/zastroyschiki/brand/1161107001?region=vse-regiony&amp;regionKey=0&amp;notInSale=true&amp;organizationId=1161107001&amp;utm_source=katalog&amp;utm_campaign=katalog&amp;utm_medium=katalog"/>
    <hyperlink ref="A26" r:id="rId220" display="https://erzrf.ru/novostroyki/4258693001?regionKey=142962001&amp;notInSale=true&amp;organizationId=1161107001&amp;gkId=4258693001&amp;utm_source=katalog&amp;utm_campaign=katalog&amp;utm_medium=katalog"/>
    <hyperlink ref="B26" r:id="rId221" display="https://erzrf.ru/novostroyki/4258693001?regionKey=142962001&amp;notInSale=true&amp;organizationId=1161107001&amp;gkId=4258693001&amp;utm_source=katalog&amp;utm_campaign=katalog&amp;utm_medium=katalog"/>
    <hyperlink ref="D26" r:id="rId222" display="https://erzrf.ru/novostroyki/4258693001?regionKey=142962001&amp;notInSale=true&amp;organizationId=1161107001&amp;gkId=4258693001&amp;buildObjectId=4313918001&amp;utm_source=katalog&amp;utm_campaign=katalog&amp;utm_medium=katalog"/>
    <hyperlink ref="AH26" r:id="rId223"/>
    <hyperlink ref="AQ26" r:id="rId224" display="https://volga-stroy44.ru/"/>
    <hyperlink ref="AL27" r:id="rId225" display="https://erzrf.ru/zastroyschiki/9720079001?region=vse-regiony&amp;regionKey=0&amp;notInSale=true&amp;organizationId=9720079001&amp;utm_source=katalog&amp;utm_campaign=katalog&amp;utm_medium=katalog"/>
    <hyperlink ref="AN27" r:id="rId226" display="https://erzrf.ru/zastroyschiki/9720079001?region=vse-regiony&amp;regionKey=0&amp;notInSale=true&amp;organizationId=9720079001&amp;utm_source=katalog&amp;utm_campaign=katalog&amp;utm_medium=katalog"/>
    <hyperlink ref="AI27" r:id="rId227" display="https://erzrf.ru/zastroyschiki/brand/1161107001?region=vse-regiony&amp;regionKey=0&amp;notInSale=true&amp;organizationId=1161107001&amp;utm_source=katalog&amp;utm_campaign=katalog&amp;utm_medium=katalog"/>
    <hyperlink ref="AJ27" r:id="rId228" display="https://erzrf.ru/zastroyschiki/brand/1161107001?region=vse-regiony&amp;regionKey=0&amp;notInSale=true&amp;organizationId=1161107001&amp;utm_source=katalog&amp;utm_campaign=katalog&amp;utm_medium=katalog"/>
    <hyperlink ref="A27" r:id="rId229" display="https://erzrf.ru/novostroyki/4258693001?regionKey=142962001&amp;notInSale=true&amp;organizationId=1161107001&amp;gkId=4258693001&amp;utm_source=katalog&amp;utm_campaign=katalog&amp;utm_medium=katalog"/>
    <hyperlink ref="B27" r:id="rId230" display="https://erzrf.ru/novostroyki/4258693001?regionKey=142962001&amp;notInSale=true&amp;organizationId=1161107001&amp;gkId=4258693001&amp;utm_source=katalog&amp;utm_campaign=katalog&amp;utm_medium=katalog"/>
    <hyperlink ref="D27" r:id="rId231" display="https://erzrf.ru/novostroyki/4258693001?regionKey=142962001&amp;notInSale=true&amp;organizationId=1161107001&amp;gkId=4258693001&amp;buildObjectId=4314748001&amp;utm_source=katalog&amp;utm_campaign=katalog&amp;utm_medium=katalog"/>
    <hyperlink ref="AH27" r:id="rId232"/>
    <hyperlink ref="AQ27" r:id="rId233" display="https://volga-stroy44.ru/"/>
    <hyperlink ref="AL28" r:id="rId234" display="https://erzrf.ru/zastroyschiki/9720079001?region=vse-regiony&amp;regionKey=0&amp;notInSale=true&amp;organizationId=9720079001&amp;utm_source=katalog&amp;utm_campaign=katalog&amp;utm_medium=katalog"/>
    <hyperlink ref="AN28" r:id="rId235" display="https://erzrf.ru/zastroyschiki/9720079001?region=vse-regiony&amp;regionKey=0&amp;notInSale=true&amp;organizationId=9720079001&amp;utm_source=katalog&amp;utm_campaign=katalog&amp;utm_medium=katalog"/>
    <hyperlink ref="AI28" r:id="rId236" display="https://erzrf.ru/zastroyschiki/brand/1161107001?region=vse-regiony&amp;regionKey=0&amp;notInSale=true&amp;organizationId=1161107001&amp;utm_source=katalog&amp;utm_campaign=katalog&amp;utm_medium=katalog"/>
    <hyperlink ref="AJ28" r:id="rId237" display="https://erzrf.ru/zastroyschiki/brand/1161107001?region=vse-regiony&amp;regionKey=0&amp;notInSale=true&amp;organizationId=1161107001&amp;utm_source=katalog&amp;utm_campaign=katalog&amp;utm_medium=katalog"/>
    <hyperlink ref="A28" r:id="rId238" display="https://erzrf.ru/novostroyki/4258693001?regionKey=142962001&amp;notInSale=true&amp;organizationId=1161107001&amp;gkId=4258693001&amp;utm_source=katalog&amp;utm_campaign=katalog&amp;utm_medium=katalog"/>
    <hyperlink ref="B28" r:id="rId239" display="https://erzrf.ru/novostroyki/4258693001?regionKey=142962001&amp;notInSale=true&amp;organizationId=1161107001&amp;gkId=4258693001&amp;utm_source=katalog&amp;utm_campaign=katalog&amp;utm_medium=katalog"/>
    <hyperlink ref="D28" r:id="rId240" display="https://erzrf.ru/novostroyki/4258693001?regionKey=142962001&amp;notInSale=true&amp;organizationId=1161107001&amp;gkId=4258693001&amp;buildObjectId=4314777001&amp;utm_source=katalog&amp;utm_campaign=katalog&amp;utm_medium=katalog"/>
    <hyperlink ref="AH28" r:id="rId241"/>
    <hyperlink ref="AQ28" r:id="rId242" display="https://volga-stroy44.ru/"/>
    <hyperlink ref="AL29" r:id="rId243" display="https://erzrf.ru/zastroyschiki/6952985001?region=vse-regiony&amp;regionKey=0&amp;notInSale=true&amp;organizationId=6952985001&amp;utm_source=katalog&amp;utm_campaign=katalog&amp;utm_medium=katalog"/>
    <hyperlink ref="AN29" r:id="rId244" display="https://erzrf.ru/zastroyschiki/6952985001?region=vse-regiony&amp;regionKey=0&amp;notInSale=true&amp;organizationId=6952985001&amp;utm_source=katalog&amp;utm_campaign=katalog&amp;utm_medium=katalog"/>
    <hyperlink ref="AI29" r:id="rId245" display="https://erzrf.ru/zastroyschiki/brand/6030229001?region=vse-regiony&amp;regionKey=0&amp;notInSale=true&amp;organizationId=6030229001&amp;utm_source=katalog&amp;utm_campaign=katalog&amp;utm_medium=katalog"/>
    <hyperlink ref="AJ29" r:id="rId246" display="https://erzrf.ru/zastroyschiki/brand/6030229001?region=vse-regiony&amp;regionKey=0&amp;notInSale=true&amp;organizationId=6030229001&amp;utm_source=katalog&amp;utm_campaign=katalog&amp;utm_medium=katalog"/>
    <hyperlink ref="A29" r:id="rId247" display="https://erzrf.ru/novostroyki/4258693001?regionKey=142962001&amp;notInSale=true&amp;organizationId=6030229001&amp;gkId=4258693001&amp;utm_source=katalog&amp;utm_campaign=katalog&amp;utm_medium=katalog"/>
    <hyperlink ref="B29" r:id="rId248" display="https://erzrf.ru/novostroyki/4258693001?regionKey=142962001&amp;notInSale=true&amp;organizationId=6030229001&amp;gkId=4258693001&amp;utm_source=katalog&amp;utm_campaign=katalog&amp;utm_medium=katalog"/>
    <hyperlink ref="D29" r:id="rId249" display="https://erzrf.ru/novostroyki/4258693001?regionKey=142962001&amp;notInSale=true&amp;organizationId=6030229001&amp;gkId=4258693001&amp;buildObjectId=4790549001&amp;utm_source=katalog&amp;utm_campaign=katalog&amp;utm_medium=katalog"/>
    <hyperlink ref="AH29" r:id="rId250" display="http://megapolis44.ru/object/noviy-gorod/"/>
    <hyperlink ref="AQ29" r:id="rId251" display="http://megapolis44.ru/"/>
    <hyperlink ref="AL30" r:id="rId252" display="https://erzrf.ru/zastroyschiki/6952985001?region=vse-regiony&amp;regionKey=0&amp;notInSale=true&amp;organizationId=6952985001&amp;utm_source=katalog&amp;utm_campaign=katalog&amp;utm_medium=katalog"/>
    <hyperlink ref="AN30" r:id="rId253" display="https://erzrf.ru/zastroyschiki/6952985001?region=vse-regiony&amp;regionKey=0&amp;notInSale=true&amp;organizationId=6952985001&amp;utm_source=katalog&amp;utm_campaign=katalog&amp;utm_medium=katalog"/>
    <hyperlink ref="AI30" r:id="rId254" display="https://erzrf.ru/zastroyschiki/brand/6030229001?region=vse-regiony&amp;regionKey=0&amp;notInSale=true&amp;organizationId=6030229001&amp;utm_source=katalog&amp;utm_campaign=katalog&amp;utm_medium=katalog"/>
    <hyperlink ref="AJ30" r:id="rId255" display="https://erzrf.ru/zastroyschiki/brand/6030229001?region=vse-regiony&amp;regionKey=0&amp;notInSale=true&amp;organizationId=6030229001&amp;utm_source=katalog&amp;utm_campaign=katalog&amp;utm_medium=katalog"/>
    <hyperlink ref="A30" r:id="rId256" display="https://erzrf.ru/novostroyki/4258693001?regionKey=142962001&amp;notInSale=true&amp;organizationId=6030229001&amp;gkId=4258693001&amp;utm_source=katalog&amp;utm_campaign=katalog&amp;utm_medium=katalog"/>
    <hyperlink ref="B30" r:id="rId257" display="https://erzrf.ru/novostroyki/4258693001?regionKey=142962001&amp;notInSale=true&amp;organizationId=6030229001&amp;gkId=4258693001&amp;utm_source=katalog&amp;utm_campaign=katalog&amp;utm_medium=katalog"/>
    <hyperlink ref="D30" r:id="rId258" display="https://erzrf.ru/novostroyki/4258693001?regionKey=142962001&amp;notInSale=true&amp;organizationId=6030229001&amp;gkId=4258693001&amp;buildObjectId=5114542001&amp;utm_source=katalog&amp;utm_campaign=katalog&amp;utm_medium=katalog"/>
    <hyperlink ref="AH30" r:id="rId259" display="http://megapolis44.ru/object/m-n-novyy-gorod-8b/"/>
    <hyperlink ref="AQ30" r:id="rId260" display="http://megapolis44.ru/"/>
    <hyperlink ref="AL31" r:id="rId261" display="https://erzrf.ru/zastroyschiki/9720079001?region=vse-regiony&amp;regionKey=0&amp;notInSale=true&amp;organizationId=9720079001&amp;utm_source=katalog&amp;utm_campaign=katalog&amp;utm_medium=katalog"/>
    <hyperlink ref="AN31" r:id="rId262" display="https://erzrf.ru/zastroyschiki/9720079001?region=vse-regiony&amp;regionKey=0&amp;notInSale=true&amp;organizationId=9720079001&amp;utm_source=katalog&amp;utm_campaign=katalog&amp;utm_medium=katalog"/>
    <hyperlink ref="AI31" r:id="rId263" display="https://erzrf.ru/zastroyschiki/brand/1161107001?region=vse-regiony&amp;regionKey=0&amp;notInSale=true&amp;organizationId=1161107001&amp;utm_source=katalog&amp;utm_campaign=katalog&amp;utm_medium=katalog"/>
    <hyperlink ref="AJ31" r:id="rId264" display="https://erzrf.ru/zastroyschiki/brand/1161107001?region=vse-regiony&amp;regionKey=0&amp;notInSale=true&amp;organizationId=1161107001&amp;utm_source=katalog&amp;utm_campaign=katalog&amp;utm_medium=katalog"/>
    <hyperlink ref="A31" r:id="rId265" display="https://erzrf.ru/novostroyki/4258693001?regionKey=142962001&amp;notInSale=true&amp;organizationId=1161107001&amp;gkId=4258693001&amp;utm_source=katalog&amp;utm_campaign=katalog&amp;utm_medium=katalog"/>
    <hyperlink ref="B31" r:id="rId266" display="https://erzrf.ru/novostroyki/4258693001?regionKey=142962001&amp;notInSale=true&amp;organizationId=1161107001&amp;gkId=4258693001&amp;utm_source=katalog&amp;utm_campaign=katalog&amp;utm_medium=katalog"/>
    <hyperlink ref="D31" r:id="rId267" display="https://erzrf.ru/novostroyki/4258693001?regionKey=142962001&amp;notInSale=true&amp;organizationId=1161107001&amp;gkId=4258693001&amp;buildObjectId=9721019001&amp;utm_source=katalog&amp;utm_campaign=katalog&amp;utm_medium=katalog"/>
    <hyperlink ref="AH31" r:id="rId268"/>
    <hyperlink ref="AQ31" r:id="rId269" display="https://volga-stroy44.ru/"/>
    <hyperlink ref="AL32" r:id="rId270" display="https://erzrf.ru/zastroyschiki/9720079001?region=vse-regiony&amp;regionKey=0&amp;notInSale=true&amp;organizationId=9720079001&amp;utm_source=katalog&amp;utm_campaign=katalog&amp;utm_medium=katalog"/>
    <hyperlink ref="AN32" r:id="rId271" display="https://erzrf.ru/zastroyschiki/9720079001?region=vse-regiony&amp;regionKey=0&amp;notInSale=true&amp;organizationId=9720079001&amp;utm_source=katalog&amp;utm_campaign=katalog&amp;utm_medium=katalog"/>
    <hyperlink ref="AI32" r:id="rId272" display="https://erzrf.ru/zastroyschiki/brand/1161107001?region=vse-regiony&amp;regionKey=0&amp;notInSale=true&amp;organizationId=1161107001&amp;utm_source=katalog&amp;utm_campaign=katalog&amp;utm_medium=katalog"/>
    <hyperlink ref="AJ32" r:id="rId273" display="https://erzrf.ru/zastroyschiki/brand/1161107001?region=vse-regiony&amp;regionKey=0&amp;notInSale=true&amp;organizationId=1161107001&amp;utm_source=katalog&amp;utm_campaign=katalog&amp;utm_medium=katalog"/>
    <hyperlink ref="A32" r:id="rId274" display="https://erzrf.ru/novostroyki/4258693001?regionKey=142962001&amp;notInSale=true&amp;organizationId=1161107001&amp;gkId=4258693001&amp;utm_source=katalog&amp;utm_campaign=katalog&amp;utm_medium=katalog"/>
    <hyperlink ref="B32" r:id="rId275" display="https://erzrf.ru/novostroyki/4258693001?regionKey=142962001&amp;notInSale=true&amp;organizationId=1161107001&amp;gkId=4258693001&amp;utm_source=katalog&amp;utm_campaign=katalog&amp;utm_medium=katalog"/>
    <hyperlink ref="D32" r:id="rId276" display="https://erzrf.ru/novostroyki/4258693001?regionKey=142962001&amp;notInSale=true&amp;organizationId=1161107001&amp;gkId=4258693001&amp;buildObjectId=9721467001&amp;utm_source=katalog&amp;utm_campaign=katalog&amp;utm_medium=katalog"/>
    <hyperlink ref="AH32" r:id="rId277"/>
    <hyperlink ref="AQ32" r:id="rId278" display="https://volga-stroy44.ru/"/>
    <hyperlink ref="AL33" r:id="rId279" display="https://erzrf.ru/zastroyschiki/9720079001?region=vse-regiony&amp;regionKey=0&amp;notInSale=true&amp;organizationId=9720079001&amp;utm_source=katalog&amp;utm_campaign=katalog&amp;utm_medium=katalog"/>
    <hyperlink ref="AN33" r:id="rId280" display="https://erzrf.ru/zastroyschiki/9720079001?region=vse-regiony&amp;regionKey=0&amp;notInSale=true&amp;organizationId=9720079001&amp;utm_source=katalog&amp;utm_campaign=katalog&amp;utm_medium=katalog"/>
    <hyperlink ref="AI33" r:id="rId281" display="https://erzrf.ru/zastroyschiki/brand/1161107001?region=vse-regiony&amp;regionKey=0&amp;notInSale=true&amp;organizationId=1161107001&amp;utm_source=katalog&amp;utm_campaign=katalog&amp;utm_medium=katalog"/>
    <hyperlink ref="AJ33" r:id="rId282" display="https://erzrf.ru/zastroyschiki/brand/1161107001?region=vse-regiony&amp;regionKey=0&amp;notInSale=true&amp;organizationId=1161107001&amp;utm_source=katalog&amp;utm_campaign=katalog&amp;utm_medium=katalog"/>
    <hyperlink ref="A33" r:id="rId283" display="https://erzrf.ru/novostroyki/4258693001?regionKey=142962001&amp;notInSale=true&amp;organizationId=1161107001&amp;gkId=4258693001&amp;utm_source=katalog&amp;utm_campaign=katalog&amp;utm_medium=katalog"/>
    <hyperlink ref="B33" r:id="rId284" display="https://erzrf.ru/novostroyki/4258693001?regionKey=142962001&amp;notInSale=true&amp;organizationId=1161107001&amp;gkId=4258693001&amp;utm_source=katalog&amp;utm_campaign=katalog&amp;utm_medium=katalog"/>
    <hyperlink ref="D33" r:id="rId285" display="https://erzrf.ru/novostroyki/4258693001?regionKey=142962001&amp;notInSale=true&amp;organizationId=1161107001&amp;gkId=4258693001&amp;buildObjectId=9721761001&amp;utm_source=katalog&amp;utm_campaign=katalog&amp;utm_medium=katalog"/>
    <hyperlink ref="AH33" r:id="rId286"/>
    <hyperlink ref="AQ33" r:id="rId287" display="https://volga-stroy44.ru/"/>
    <hyperlink ref="AL34" r:id="rId288" display="https://erzrf.ru/zastroyschiki/150160001?region=vse-regiony&amp;regionKey=0&amp;notInSale=true&amp;organizationId=150160001&amp;utm_source=katalog&amp;utm_campaign=katalog&amp;utm_medium=katalog"/>
    <hyperlink ref="AN34" r:id="rId289" display="https://erzrf.ru/zastroyschiki/150160001?region=vse-regiony&amp;regionKey=0&amp;notInSale=true&amp;organizationId=150160001&amp;utm_source=katalog&amp;utm_campaign=katalog&amp;utm_medium=katalog"/>
    <hyperlink ref="AI34" r:id="rId290" display="https://erzrf.ru/zastroyschiki/brand/5137117001?region=vse-regiony&amp;regionKey=0&amp;notInSale=true&amp;organizationId=5137117001&amp;utm_source=katalog&amp;utm_campaign=katalog&amp;utm_medium=katalog"/>
    <hyperlink ref="AJ34" r:id="rId291" display="https://erzrf.ru/zastroyschiki/brand/5137117001?region=vse-regiony&amp;regionKey=0&amp;notInSale=true&amp;organizationId=5137117001&amp;utm_source=katalog&amp;utm_campaign=katalog&amp;utm_medium=katalog"/>
    <hyperlink ref="A34" r:id="rId292" display="https://erzrf.ru/novostroyki/4304323001?regionKey=142962001&amp;notInSale=true&amp;organizationId=5137117001&amp;gkId=4304323001&amp;utm_source=katalog&amp;utm_campaign=katalog&amp;utm_medium=katalog"/>
    <hyperlink ref="B34" r:id="rId293" display="https://erzrf.ru/novostroyki/4304323001?regionKey=142962001&amp;notInSale=true&amp;organizationId=5137117001&amp;gkId=4304323001&amp;utm_source=katalog&amp;utm_campaign=katalog&amp;utm_medium=katalog"/>
    <hyperlink ref="D34" r:id="rId294" display="https://erzrf.ru/novostroyki/4304323001?regionKey=142962001&amp;notInSale=true&amp;organizationId=5137117001&amp;gkId=4304323001&amp;buildObjectId=4303825001&amp;utm_source=katalog&amp;utm_campaign=katalog&amp;utm_medium=katalog"/>
    <hyperlink ref="AH34" r:id="rId295" display="http://tkos.ru/index.php/taunhaus/doma-lugovoy-v-kostrome"/>
    <hyperlink ref="AQ34" r:id="rId296" display="http://tkos.ru/"/>
    <hyperlink ref="AL35" r:id="rId297" display="https://erzrf.ru/zastroyschiki/150160001?region=vse-regiony&amp;regionKey=0&amp;notInSale=true&amp;organizationId=150160001&amp;utm_source=katalog&amp;utm_campaign=katalog&amp;utm_medium=katalog"/>
    <hyperlink ref="AN35" r:id="rId298" display="https://erzrf.ru/zastroyschiki/150160001?region=vse-regiony&amp;regionKey=0&amp;notInSale=true&amp;organizationId=150160001&amp;utm_source=katalog&amp;utm_campaign=katalog&amp;utm_medium=katalog"/>
    <hyperlink ref="AI35" r:id="rId299" display="https://erzrf.ru/zastroyschiki/brand/5137117001?region=vse-regiony&amp;regionKey=0&amp;notInSale=true&amp;organizationId=5137117001&amp;utm_source=katalog&amp;utm_campaign=katalog&amp;utm_medium=katalog"/>
    <hyperlink ref="AJ35" r:id="rId300" display="https://erzrf.ru/zastroyschiki/brand/5137117001?region=vse-regiony&amp;regionKey=0&amp;notInSale=true&amp;organizationId=5137117001&amp;utm_source=katalog&amp;utm_campaign=katalog&amp;utm_medium=katalog"/>
    <hyperlink ref="A35" r:id="rId301" display="https://erzrf.ru/novostroyki/4304323001?regionKey=142962001&amp;notInSale=true&amp;organizationId=5137117001&amp;gkId=4304323001&amp;utm_source=katalog&amp;utm_campaign=katalog&amp;utm_medium=katalog"/>
    <hyperlink ref="B35" r:id="rId302" display="https://erzrf.ru/novostroyki/4304323001?regionKey=142962001&amp;notInSale=true&amp;organizationId=5137117001&amp;gkId=4304323001&amp;utm_source=katalog&amp;utm_campaign=katalog&amp;utm_medium=katalog"/>
    <hyperlink ref="D35" r:id="rId303" display="https://erzrf.ru/novostroyki/4304323001?regionKey=142962001&amp;notInSale=true&amp;organizationId=5137117001&amp;gkId=4304323001&amp;buildObjectId=4304449001&amp;utm_source=katalog&amp;utm_campaign=katalog&amp;utm_medium=katalog"/>
    <hyperlink ref="AH35" r:id="rId304" display="http://tkos.ru/index.php/taunhaus/doma-lugovoy-v-kostrome"/>
    <hyperlink ref="AQ35" r:id="rId305" display="http://tkos.ru/"/>
    <hyperlink ref="AL36" r:id="rId306" display="https://erzrf.ru/zastroyschiki/150073001?region=vse-regiony&amp;regionKey=0&amp;notInSale=true&amp;organizationId=150073001&amp;utm_source=katalog&amp;utm_campaign=katalog&amp;utm_medium=katalog"/>
    <hyperlink ref="AN36" r:id="rId307" display="https://erzrf.ru/zastroyschiki/150073001?region=vse-regiony&amp;regionKey=0&amp;notInSale=true&amp;organizationId=150073001&amp;utm_source=katalog&amp;utm_campaign=katalog&amp;utm_medium=katalog"/>
    <hyperlink ref="AI36" r:id="rId308" display="https://erzrf.ru/zastroyschiki/brand/2487229001?region=vse-regiony&amp;regionKey=0&amp;notInSale=true&amp;organizationId=2487229001&amp;utm_source=katalog&amp;utm_campaign=katalog&amp;utm_medium=katalog"/>
    <hyperlink ref="AJ36" r:id="rId309" display="https://erzrf.ru/zastroyschiki/brand/2487229001?region=vse-regiony&amp;regionKey=0&amp;notInSale=true&amp;organizationId=2487229001&amp;utm_source=katalog&amp;utm_campaign=katalog&amp;utm_medium=katalog"/>
    <hyperlink ref="A36" r:id="rId310" display="https://erzrf.ru/novostroyki/4790881001?regionKey=142962001&amp;notInSale=true&amp;organizationId=2487229001&amp;gkId=4790881001&amp;utm_source=katalog&amp;utm_campaign=katalog&amp;utm_medium=katalog"/>
    <hyperlink ref="B36" r:id="rId311" display="https://erzrf.ru/novostroyki/4790881001?regionKey=142962001&amp;notInSale=true&amp;organizationId=2487229001&amp;gkId=4790881001&amp;utm_source=katalog&amp;utm_campaign=katalog&amp;utm_medium=katalog"/>
    <hyperlink ref="D36" r:id="rId312" display="https://erzrf.ru/novostroyki/4790881001?regionKey=142962001&amp;notInSale=true&amp;organizationId=2487229001&amp;gkId=4790881001&amp;buildObjectId=4790619001&amp;utm_source=katalog&amp;utm_campaign=katalog&amp;utm_medium=katalog"/>
    <hyperlink ref="AH36" r:id="rId313" display="http://kgs44.ru/catalog_one/145"/>
    <hyperlink ref="AQ36" r:id="rId314" display="http://kgs44.ru/"/>
    <hyperlink ref="AL37" r:id="rId315" display="https://erzrf.ru/zastroyschiki/150160001?region=vse-regiony&amp;regionKey=0&amp;notInSale=true&amp;organizationId=150160001&amp;utm_source=katalog&amp;utm_campaign=katalog&amp;utm_medium=katalog"/>
    <hyperlink ref="AN37" r:id="rId316" display="https://erzrf.ru/zastroyschiki/150160001?region=vse-regiony&amp;regionKey=0&amp;notInSale=true&amp;organizationId=150160001&amp;utm_source=katalog&amp;utm_campaign=katalog&amp;utm_medium=katalog"/>
    <hyperlink ref="AI37" r:id="rId317" display="https://erzrf.ru/zastroyschiki/brand/5137117001?region=vse-regiony&amp;regionKey=0&amp;notInSale=true&amp;organizationId=5137117001&amp;utm_source=katalog&amp;utm_campaign=katalog&amp;utm_medium=katalog"/>
    <hyperlink ref="AJ37" r:id="rId318" display="https://erzrf.ru/zastroyschiki/brand/5137117001?region=vse-regiony&amp;regionKey=0&amp;notInSale=true&amp;organizationId=5137117001&amp;utm_source=katalog&amp;utm_campaign=katalog&amp;utm_medium=katalog"/>
    <hyperlink ref="A37" r:id="rId319" display="https://erzrf.ru/novostroyki/4807052001?regionKey=142962001&amp;notInSale=true&amp;organizationId=5137117001&amp;gkId=4807052001&amp;utm_source=katalog&amp;utm_campaign=katalog&amp;utm_medium=katalog"/>
    <hyperlink ref="B37" r:id="rId320" display="https://erzrf.ru/novostroyki/4807052001?regionKey=142962001&amp;notInSale=true&amp;organizationId=5137117001&amp;gkId=4807052001&amp;utm_source=katalog&amp;utm_campaign=katalog&amp;utm_medium=katalog"/>
    <hyperlink ref="D37" r:id="rId321" display="https://erzrf.ru/novostroyki/4807052001?regionKey=142962001&amp;notInSale=true&amp;organizationId=5137117001&amp;gkId=4807052001&amp;buildObjectId=4305375001&amp;utm_source=katalog&amp;utm_campaign=katalog&amp;utm_medium=katalog"/>
    <hyperlink ref="AH37" r:id="rId322" display="http://tkos.ru/index.php/taunhaus/lesnoy"/>
    <hyperlink ref="AQ37" r:id="rId323" display="http://tkos.ru/"/>
    <hyperlink ref="AL38" r:id="rId324" display="https://erzrf.ru/zastroyschiki/150160001?region=vse-regiony&amp;regionKey=0&amp;notInSale=true&amp;organizationId=150160001&amp;utm_source=katalog&amp;utm_campaign=katalog&amp;utm_medium=katalog"/>
    <hyperlink ref="AN38" r:id="rId325" display="https://erzrf.ru/zastroyschiki/150160001?region=vse-regiony&amp;regionKey=0&amp;notInSale=true&amp;organizationId=150160001&amp;utm_source=katalog&amp;utm_campaign=katalog&amp;utm_medium=katalog"/>
    <hyperlink ref="AI38" r:id="rId326" display="https://erzrf.ru/zastroyschiki/brand/5137117001?region=vse-regiony&amp;regionKey=0&amp;notInSale=true&amp;organizationId=5137117001&amp;utm_source=katalog&amp;utm_campaign=katalog&amp;utm_medium=katalog"/>
    <hyperlink ref="AJ38" r:id="rId327" display="https://erzrf.ru/zastroyschiki/brand/5137117001?region=vse-regiony&amp;regionKey=0&amp;notInSale=true&amp;organizationId=5137117001&amp;utm_source=katalog&amp;utm_campaign=katalog&amp;utm_medium=katalog"/>
    <hyperlink ref="A38" r:id="rId328" display="https://erzrf.ru/novostroyki/4812002001?regionKey=142962001&amp;notInSale=true&amp;organizationId=5137117001&amp;gkId=4812002001&amp;utm_source=katalog&amp;utm_campaign=katalog&amp;utm_medium=katalog"/>
    <hyperlink ref="B38" r:id="rId329" display="https://erzrf.ru/novostroyki/4812002001?regionKey=142962001&amp;notInSale=true&amp;organizationId=5137117001&amp;gkId=4812002001&amp;utm_source=katalog&amp;utm_campaign=katalog&amp;utm_medium=katalog"/>
    <hyperlink ref="D38" r:id="rId330" display="https://erzrf.ru/novostroyki/4812002001?regionKey=142962001&amp;notInSale=true&amp;organizationId=5137117001&amp;gkId=4812002001&amp;buildObjectId=1244124001&amp;utm_source=katalog&amp;utm_campaign=katalog&amp;utm_medium=katalog"/>
    <hyperlink ref="AH38" r:id="rId331" display="http://tkos.ru/index.php/taunhaus/taunhaus-1"/>
    <hyperlink ref="AQ38" r:id="rId332" display="http://tkos.ru/"/>
    <hyperlink ref="AL39" r:id="rId333" display="https://erzrf.ru/zastroyschiki/150160001?region=vse-regiony&amp;regionKey=0&amp;notInSale=true&amp;organizationId=150160001&amp;utm_source=katalog&amp;utm_campaign=katalog&amp;utm_medium=katalog"/>
    <hyperlink ref="AN39" r:id="rId334" display="https://erzrf.ru/zastroyschiki/150160001?region=vse-regiony&amp;regionKey=0&amp;notInSale=true&amp;organizationId=150160001&amp;utm_source=katalog&amp;utm_campaign=katalog&amp;utm_medium=katalog"/>
    <hyperlink ref="AI39" r:id="rId335" display="https://erzrf.ru/zastroyschiki/brand/5137117001?region=vse-regiony&amp;regionKey=0&amp;notInSale=true&amp;organizationId=5137117001&amp;utm_source=katalog&amp;utm_campaign=katalog&amp;utm_medium=katalog"/>
    <hyperlink ref="AJ39" r:id="rId336" display="https://erzrf.ru/zastroyschiki/brand/5137117001?region=vse-regiony&amp;regionKey=0&amp;notInSale=true&amp;organizationId=5137117001&amp;utm_source=katalog&amp;utm_campaign=katalog&amp;utm_medium=katalog"/>
    <hyperlink ref="A39" r:id="rId337" display="https://erzrf.ru/novostroyki/4812112001?regionKey=142962001&amp;notInSale=true&amp;organizationId=5137117001&amp;gkId=4812112001&amp;utm_source=katalog&amp;utm_campaign=katalog&amp;utm_medium=katalog"/>
    <hyperlink ref="B39" r:id="rId338" display="https://erzrf.ru/novostroyki/4812112001?regionKey=142962001&amp;notInSale=true&amp;organizationId=5137117001&amp;gkId=4812112001&amp;utm_source=katalog&amp;utm_campaign=katalog&amp;utm_medium=katalog"/>
    <hyperlink ref="D39" r:id="rId339" display="https://erzrf.ru/novostroyki/4812112001?regionKey=142962001&amp;notInSale=true&amp;organizationId=5137117001&amp;gkId=4812112001&amp;buildObjectId=2648175001&amp;utm_source=katalog&amp;utm_campaign=katalog&amp;utm_medium=katalog"/>
    <hyperlink ref="AH39" r:id="rId340" display="http://tkos.ru/index.php/taunhaus/victoriya"/>
    <hyperlink ref="AQ39" r:id="rId341" display="http://tkos.ru/"/>
    <hyperlink ref="AL40" r:id="rId342" display="https://erzrf.ru/zastroyschiki/1317968001?region=vse-regiony&amp;regionKey=0&amp;notInSale=true&amp;organizationId=1317968001&amp;utm_source=katalog&amp;utm_campaign=katalog&amp;utm_medium=katalog"/>
    <hyperlink ref="AN40" r:id="rId343" display="https://erzrf.ru/zastroyschiki/1317968001?region=vse-regiony&amp;regionKey=0&amp;notInSale=true&amp;organizationId=1317968001&amp;utm_source=katalog&amp;utm_campaign=katalog&amp;utm_medium=katalog"/>
    <hyperlink ref="AI40" r:id="rId344" display="https://erzrf.ru/zastroyschiki/brand/6048292001?region=vse-regiony&amp;regionKey=0&amp;notInSale=true&amp;organizationId=6048292001&amp;utm_source=katalog&amp;utm_campaign=katalog&amp;utm_medium=katalog"/>
    <hyperlink ref="AJ40" r:id="rId345" display="https://erzrf.ru/zastroyschiki/brand/6048292001?region=vse-regiony&amp;regionKey=0&amp;notInSale=true&amp;organizationId=6048292001&amp;utm_source=katalog&amp;utm_campaign=katalog&amp;utm_medium=katalog"/>
    <hyperlink ref="A40" r:id="rId346" display="https://erzrf.ru/novostroyki/5033220001?regionKey=142962001&amp;notInSale=true&amp;organizationId=6048292001&amp;gkId=5033220001&amp;utm_source=katalog&amp;utm_campaign=katalog&amp;utm_medium=katalog"/>
    <hyperlink ref="B40" r:id="rId347" display="https://erzrf.ru/novostroyki/5033220001?regionKey=142962001&amp;notInSale=true&amp;organizationId=6048292001&amp;gkId=5033220001&amp;utm_source=katalog&amp;utm_campaign=katalog&amp;utm_medium=katalog"/>
    <hyperlink ref="D40" r:id="rId348" display="https://erzrf.ru/novostroyki/5033220001?regionKey=142962001&amp;notInSale=true&amp;organizationId=6048292001&amp;gkId=5033220001&amp;buildObjectId=193347001&amp;utm_source=katalog&amp;utm_campaign=katalog&amp;utm_medium=katalog"/>
    <hyperlink ref="AH40" r:id="rId349" display="http://transinvest35.ru/buildobjects.html"/>
    <hyperlink ref="AQ40" r:id="rId350" display="http://kosbisstroi.ru/"/>
    <hyperlink ref="AL41" r:id="rId351" display="https://erzrf.ru/zastroyschiki/2484496001?region=vse-regiony&amp;regionKey=0&amp;notInSale=true&amp;organizationId=2484496001&amp;utm_source=katalog&amp;utm_campaign=katalog&amp;utm_medium=katalog"/>
    <hyperlink ref="AN41" r:id="rId352" display="https://erzrf.ru/zastroyschiki/2484496001?region=vse-regiony&amp;regionKey=0&amp;notInSale=true&amp;organizationId=2484496001&amp;utm_source=katalog&amp;utm_campaign=katalog&amp;utm_medium=katalog"/>
    <hyperlink ref="AI41" r:id="rId353" display="https://erzrf.ru/zastroyschiki/brand/2984087001?region=vse-regiony&amp;regionKey=0&amp;notInSale=true&amp;organizationId=2984087001&amp;utm_source=katalog&amp;utm_campaign=katalog&amp;utm_medium=katalog"/>
    <hyperlink ref="AJ41" r:id="rId354" display="https://erzrf.ru/zastroyschiki/brand/2984087001?region=vse-regiony&amp;regionKey=0&amp;notInSale=true&amp;organizationId=2984087001&amp;utm_source=katalog&amp;utm_campaign=katalog&amp;utm_medium=katalog"/>
    <hyperlink ref="A41" r:id="rId355" display="https://erzrf.ru/novostroyki/5061032001?regionKey=142962001&amp;notInSale=true&amp;organizationId=2984087001&amp;gkId=5061032001&amp;utm_source=katalog&amp;utm_campaign=katalog&amp;utm_medium=katalog"/>
    <hyperlink ref="B41" r:id="rId356" display="https://erzrf.ru/novostroyki/5061032001?regionKey=142962001&amp;notInSale=true&amp;organizationId=2984087001&amp;gkId=5061032001&amp;utm_source=katalog&amp;utm_campaign=katalog&amp;utm_medium=katalog"/>
    <hyperlink ref="D41" r:id="rId357" display="https://erzrf.ru/novostroyki/5061032001?regionKey=142962001&amp;notInSale=true&amp;organizationId=2984087001&amp;gkId=5061032001&amp;buildObjectId=2484681001&amp;utm_source=katalog&amp;utm_campaign=katalog&amp;utm_medium=katalog"/>
    <hyperlink ref="AH41" r:id="rId358" display="http:///"/>
    <hyperlink ref="AQ41" r:id="rId359" display="http://kvzastroy.ru/"/>
    <hyperlink ref="AL42" r:id="rId360" display="https://erzrf.ru/zastroyschiki/4260133001?region=vse-regiony&amp;regionKey=0&amp;notInSale=true&amp;organizationId=4260133001&amp;utm_source=katalog&amp;utm_campaign=katalog&amp;utm_medium=katalog"/>
    <hyperlink ref="AN42" r:id="rId361" display="https://erzrf.ru/zastroyschiki/4260133001?region=vse-regiony&amp;regionKey=0&amp;notInSale=true&amp;organizationId=4260133001&amp;utm_source=katalog&amp;utm_campaign=katalog&amp;utm_medium=katalog"/>
    <hyperlink ref="AI42" r:id="rId362" display="https://erzrf.ru/zastroyschiki/brand/1161107001?region=vse-regiony&amp;regionKey=0&amp;notInSale=true&amp;organizationId=1161107001&amp;utm_source=katalog&amp;utm_campaign=katalog&amp;utm_medium=katalog"/>
    <hyperlink ref="AJ42" r:id="rId363" display="https://erzrf.ru/zastroyschiki/brand/1161107001?region=vse-regiony&amp;regionKey=0&amp;notInSale=true&amp;organizationId=1161107001&amp;utm_source=katalog&amp;utm_campaign=katalog&amp;utm_medium=katalog"/>
    <hyperlink ref="A42" r:id="rId364" display="https://erzrf.ru/novostroyki/5129910001?regionKey=142962001&amp;notInSale=true&amp;organizationId=1161107001&amp;gkId=5129910001&amp;utm_source=katalog&amp;utm_campaign=katalog&amp;utm_medium=katalog"/>
    <hyperlink ref="B42" r:id="rId365" display="https://erzrf.ru/novostroyki/5129910001?regionKey=142962001&amp;notInSale=true&amp;organizationId=1161107001&amp;gkId=5129910001&amp;utm_source=katalog&amp;utm_campaign=katalog&amp;utm_medium=katalog"/>
    <hyperlink ref="D42" r:id="rId366" display="https://erzrf.ru/novostroyki/5129910001?regionKey=142962001&amp;notInSale=true&amp;organizationId=1161107001&amp;gkId=5129910001&amp;buildObjectId=4260238001&amp;utm_source=katalog&amp;utm_campaign=katalog&amp;utm_medium=katalog"/>
    <hyperlink ref="AH42" r:id="rId367"/>
    <hyperlink ref="AQ42" r:id="rId368" display="https://stroymex.com/"/>
    <hyperlink ref="AL43" r:id="rId369" display="https://erzrf.ru/zastroyschiki/150132001?region=vse-regiony&amp;regionKey=0&amp;notInSale=true&amp;organizationId=150132001&amp;utm_source=katalog&amp;utm_campaign=katalog&amp;utm_medium=katalog"/>
    <hyperlink ref="AN43" r:id="rId370" display="https://erzrf.ru/zastroyschiki/150132001?region=vse-regiony&amp;regionKey=0&amp;notInSale=true&amp;organizationId=150132001&amp;utm_source=katalog&amp;utm_campaign=katalog&amp;utm_medium=katalog"/>
    <hyperlink ref="AI43" r:id="rId371" display="https://erzrf.ru/zastroyschiki/brand/6067742001?region=vse-regiony&amp;regionKey=0&amp;notInSale=true&amp;organizationId=6067742001&amp;utm_source=katalog&amp;utm_campaign=katalog&amp;utm_medium=katalog"/>
    <hyperlink ref="AJ43" r:id="rId372" display="https://erzrf.ru/zastroyschiki/brand/6067742001?region=vse-regiony&amp;regionKey=0&amp;notInSale=true&amp;organizationId=6067742001&amp;utm_source=katalog&amp;utm_campaign=katalog&amp;utm_medium=katalog"/>
    <hyperlink ref="A43" r:id="rId373" display="https://erzrf.ru/novostroyki/5132747001?regionKey=142962001&amp;notInSale=true&amp;organizationId=6067742001&amp;gkId=5132747001&amp;utm_source=katalog&amp;utm_campaign=katalog&amp;utm_medium=katalog"/>
    <hyperlink ref="B43" r:id="rId374" display="https://erzrf.ru/novostroyki/5132747001?regionKey=142962001&amp;notInSale=true&amp;organizationId=6067742001&amp;gkId=5132747001&amp;utm_source=katalog&amp;utm_campaign=katalog&amp;utm_medium=katalog"/>
    <hyperlink ref="D43" r:id="rId375" display="https://erzrf.ru/novostroyki/5132747001?regionKey=142962001&amp;notInSale=true&amp;organizationId=6067742001&amp;gkId=5132747001&amp;buildObjectId=9454136001&amp;utm_source=katalog&amp;utm_campaign=katalog&amp;utm_medium=katalog"/>
    <hyperlink ref="AH43" r:id="rId376" display="http://domadors.ru/realty/11/index.aspx"/>
    <hyperlink ref="AQ43" r:id="rId377" display="http://domadors.ru/"/>
    <hyperlink ref="AL44" r:id="rId378" display="https://erzrf.ru/zastroyschiki/5137668001?region=vse-regiony&amp;regionKey=0&amp;notInSale=true&amp;organizationId=5137668001&amp;utm_source=katalog&amp;utm_campaign=katalog&amp;utm_medium=katalog"/>
    <hyperlink ref="AN44" r:id="rId379" display="https://erzrf.ru/zastroyschiki/5137668001?region=vse-regiony&amp;regionKey=0&amp;notInSale=true&amp;organizationId=5137668001&amp;utm_source=katalog&amp;utm_campaign=katalog&amp;utm_medium=katalog"/>
    <hyperlink ref="AI44" r:id="rId380" display="https://erzrf.ru/zastroyschiki/brand/5137117001?region=vse-regiony&amp;regionKey=0&amp;notInSale=true&amp;organizationId=5137117001&amp;utm_source=katalog&amp;utm_campaign=katalog&amp;utm_medium=katalog"/>
    <hyperlink ref="AJ44" r:id="rId381" display="https://erzrf.ru/zastroyschiki/brand/5137117001?region=vse-regiony&amp;regionKey=0&amp;notInSale=true&amp;organizationId=5137117001&amp;utm_source=katalog&amp;utm_campaign=katalog&amp;utm_medium=katalog"/>
    <hyperlink ref="A44" r:id="rId382" display="https://erzrf.ru/novostroyki/5139397001?regionKey=142962001&amp;notInSale=true&amp;organizationId=5137117001&amp;gkId=5139397001&amp;utm_source=katalog&amp;utm_campaign=katalog&amp;utm_medium=katalog"/>
    <hyperlink ref="B44" r:id="rId383" display="https://erzrf.ru/novostroyki/5139397001?regionKey=142962001&amp;notInSale=true&amp;organizationId=5137117001&amp;gkId=5139397001&amp;utm_source=katalog&amp;utm_campaign=katalog&amp;utm_medium=katalog"/>
    <hyperlink ref="D44" r:id="rId384" display="https://erzrf.ru/novostroyki/5139397001?regionKey=142962001&amp;notInSale=true&amp;organizationId=5137117001&amp;gkId=5139397001&amp;buildObjectId=5138277001&amp;utm_source=katalog&amp;utm_campaign=katalog&amp;utm_medium=katalog"/>
    <hyperlink ref="AH44" r:id="rId385" display="http://tkos.ru/index.php/taunhaus/kostromskay100"/>
    <hyperlink ref="AQ44" r:id="rId386" display="http://tkos.ru/"/>
    <hyperlink ref="AL45" r:id="rId387" display="https://erzrf.ru/zastroyschiki/150314001?region=vse-regiony&amp;regionKey=0&amp;notInSale=true&amp;organizationId=150314001&amp;utm_source=katalog&amp;utm_campaign=katalog&amp;utm_medium=katalog"/>
    <hyperlink ref="AN45" r:id="rId388" display="https://erzrf.ru/zastroyschiki/150314001?region=vse-regiony&amp;regionKey=0&amp;notInSale=true&amp;organizationId=150314001&amp;utm_source=katalog&amp;utm_campaign=katalog&amp;utm_medium=katalog"/>
    <hyperlink ref="AI45" r:id="rId389" display="https://erzrf.ru/zastroyschiki/brand/6057582001?region=vse-regiony&amp;regionKey=0&amp;notInSale=true&amp;organizationId=6057582001&amp;utm_source=katalog&amp;utm_campaign=katalog&amp;utm_medium=katalog"/>
    <hyperlink ref="AJ45" r:id="rId390" display="https://erzrf.ru/zastroyschiki/brand/6057582001?region=vse-regiony&amp;regionKey=0&amp;notInSale=true&amp;organizationId=6057582001&amp;utm_source=katalog&amp;utm_campaign=katalog&amp;utm_medium=katalog"/>
    <hyperlink ref="A45" r:id="rId391" display="https://erzrf.ru/novostroyki/5156879001?regionKey=142962001&amp;notInSale=true&amp;organizationId=6057582001&amp;gkId=5156879001&amp;utm_source=katalog&amp;utm_campaign=katalog&amp;utm_medium=katalog"/>
    <hyperlink ref="B45" r:id="rId392" display="https://erzrf.ru/novostroyki/5156879001?regionKey=142962001&amp;notInSale=true&amp;organizationId=6057582001&amp;gkId=5156879001&amp;utm_source=katalog&amp;utm_campaign=katalog&amp;utm_medium=katalog"/>
    <hyperlink ref="D45" r:id="rId393" display="https://erzrf.ru/novostroyki/5156879001?regionKey=142962001&amp;notInSale=true&amp;organizationId=6057582001&amp;gkId=5156879001&amp;buildObjectId=5157063001&amp;utm_source=katalog&amp;utm_campaign=katalog&amp;utm_medium=katalog"/>
    <hyperlink ref="AH45" r:id="rId394" display="http://smu-7.com/"/>
    <hyperlink ref="AQ45" r:id="rId395" display="http://smu-7.com/"/>
    <hyperlink ref="AL46" r:id="rId396" display="https://erzrf.ru/zastroyschiki/5169185001?region=vse-regiony&amp;regionKey=0&amp;notInSale=true&amp;organizationId=5169185001&amp;utm_source=katalog&amp;utm_campaign=katalog&amp;utm_medium=katalog"/>
    <hyperlink ref="AN46" r:id="rId397" display="https://erzrf.ru/zastroyschiki/5169185001?region=vse-regiony&amp;regionKey=0&amp;notInSale=true&amp;organizationId=5169185001&amp;utm_source=katalog&amp;utm_campaign=katalog&amp;utm_medium=katalog"/>
    <hyperlink ref="AI46" r:id="rId398" display="https://erzrf.ru/zastroyschiki/brand/6058702001?region=vse-regiony&amp;regionKey=0&amp;notInSale=true&amp;organizationId=6058702001&amp;utm_source=katalog&amp;utm_campaign=katalog&amp;utm_medium=katalog"/>
    <hyperlink ref="AJ46" r:id="rId399" display="https://erzrf.ru/zastroyschiki/brand/6058702001?region=vse-regiony&amp;regionKey=0&amp;notInSale=true&amp;organizationId=6058702001&amp;utm_source=katalog&amp;utm_campaign=katalog&amp;utm_medium=katalog"/>
    <hyperlink ref="A46" r:id="rId400" display="https://erzrf.ru/novostroyki/5169643001?regionKey=142962001&amp;notInSale=true&amp;organizationId=6058702001&amp;gkId=5169643001&amp;utm_source=katalog&amp;utm_campaign=katalog&amp;utm_medium=katalog"/>
    <hyperlink ref="B46" r:id="rId401" display="https://erzrf.ru/novostroyki/5169643001?regionKey=142962001&amp;notInSale=true&amp;organizationId=6058702001&amp;gkId=5169643001&amp;utm_source=katalog&amp;utm_campaign=katalog&amp;utm_medium=katalog"/>
    <hyperlink ref="D46" r:id="rId402" display="https://erzrf.ru/novostroyki/5169643001?regionKey=142962001&amp;notInSale=true&amp;organizationId=6058702001&amp;gkId=5169643001&amp;buildObjectId=5169777001&amp;utm_source=katalog&amp;utm_campaign=katalog&amp;utm_medium=katalog"/>
    <hyperlink ref="AH46" r:id="rId403" display="http://любавино.рф/"/>
    <hyperlink ref="AQ46" r:id="rId404" display="http://любавино.рф/"/>
    <hyperlink ref="AL47" r:id="rId405" display="https://erzrf.ru/zastroyschiki/5169185001?region=vse-regiony&amp;regionKey=0&amp;notInSale=true&amp;organizationId=5169185001&amp;utm_source=katalog&amp;utm_campaign=katalog&amp;utm_medium=katalog"/>
    <hyperlink ref="AN47" r:id="rId406" display="https://erzrf.ru/zastroyschiki/5169185001?region=vse-regiony&amp;regionKey=0&amp;notInSale=true&amp;organizationId=5169185001&amp;utm_source=katalog&amp;utm_campaign=katalog&amp;utm_medium=katalog"/>
    <hyperlink ref="AI47" r:id="rId407" display="https://erzrf.ru/zastroyschiki/brand/6058702001?region=vse-regiony&amp;regionKey=0&amp;notInSale=true&amp;organizationId=6058702001&amp;utm_source=katalog&amp;utm_campaign=katalog&amp;utm_medium=katalog"/>
    <hyperlink ref="AJ47" r:id="rId408" display="https://erzrf.ru/zastroyschiki/brand/6058702001?region=vse-regiony&amp;regionKey=0&amp;notInSale=true&amp;organizationId=6058702001&amp;utm_source=katalog&amp;utm_campaign=katalog&amp;utm_medium=katalog"/>
    <hyperlink ref="A47" r:id="rId409" display="https://erzrf.ru/novostroyki/5169643001?regionKey=142962001&amp;notInSale=true&amp;organizationId=6058702001&amp;gkId=5169643001&amp;utm_source=katalog&amp;utm_campaign=katalog&amp;utm_medium=katalog"/>
    <hyperlink ref="B47" r:id="rId410" display="https://erzrf.ru/novostroyki/5169643001?regionKey=142962001&amp;notInSale=true&amp;organizationId=6058702001&amp;gkId=5169643001&amp;utm_source=katalog&amp;utm_campaign=katalog&amp;utm_medium=katalog"/>
    <hyperlink ref="D47" r:id="rId411" display="https://erzrf.ru/novostroyki/5169643001?regionKey=142962001&amp;notInSale=true&amp;organizationId=6058702001&amp;gkId=5169643001&amp;buildObjectId=5170355001&amp;utm_source=katalog&amp;utm_campaign=katalog&amp;utm_medium=katalog"/>
    <hyperlink ref="AH47" r:id="rId412" display="http://любавино.рф/"/>
    <hyperlink ref="AQ47" r:id="rId413" display="http://любавино.рф/"/>
    <hyperlink ref="AL48" r:id="rId414" display="https://erzrf.ru/zastroyschiki/150160001?region=vse-regiony&amp;regionKey=0&amp;notInSale=true&amp;organizationId=150160001&amp;utm_source=katalog&amp;utm_campaign=katalog&amp;utm_medium=katalog"/>
    <hyperlink ref="AN48" r:id="rId415" display="https://erzrf.ru/zastroyschiki/150160001?region=vse-regiony&amp;regionKey=0&amp;notInSale=true&amp;organizationId=150160001&amp;utm_source=katalog&amp;utm_campaign=katalog&amp;utm_medium=katalog"/>
    <hyperlink ref="AI48" r:id="rId416" display="https://erzrf.ru/zastroyschiki/brand/5137117001?region=vse-regiony&amp;regionKey=0&amp;notInSale=true&amp;organizationId=5137117001&amp;utm_source=katalog&amp;utm_campaign=katalog&amp;utm_medium=katalog"/>
    <hyperlink ref="AJ48" r:id="rId417" display="https://erzrf.ru/zastroyschiki/brand/5137117001?region=vse-regiony&amp;regionKey=0&amp;notInSale=true&amp;organizationId=5137117001&amp;utm_source=katalog&amp;utm_campaign=katalog&amp;utm_medium=katalog"/>
    <hyperlink ref="A48" r:id="rId418" display="https://erzrf.ru/novostroyki/6016243001?regionKey=142962001&amp;notInSale=true&amp;organizationId=5137117001&amp;gkId=6016243001&amp;utm_source=katalog&amp;utm_campaign=katalog&amp;utm_medium=katalog"/>
    <hyperlink ref="B48" r:id="rId419" display="https://erzrf.ru/novostroyki/6016243001?regionKey=142962001&amp;notInSale=true&amp;organizationId=5137117001&amp;gkId=6016243001&amp;utm_source=katalog&amp;utm_campaign=katalog&amp;utm_medium=katalog"/>
    <hyperlink ref="D48" r:id="rId420" display="https://erzrf.ru/novostroyki/6016243001?regionKey=142962001&amp;notInSale=true&amp;organizationId=5137117001&amp;gkId=6016243001&amp;buildObjectId=6015475001&amp;utm_source=katalog&amp;utm_campaign=katalog&amp;utm_medium=katalog"/>
    <hyperlink ref="AH48" r:id="rId421" display="http://tkos.ru/index.php/taunhaus/home1819"/>
    <hyperlink ref="AQ48" r:id="rId422" display="http://tkos.ru/"/>
    <hyperlink ref="AL49" r:id="rId423" display="https://erzrf.ru/zastroyschiki/6517215001?region=vse-regiony&amp;regionKey=0&amp;notInSale=true&amp;organizationId=6517215001&amp;utm_source=katalog&amp;utm_campaign=katalog&amp;utm_medium=katalog"/>
    <hyperlink ref="AN49" r:id="rId424" display="https://erzrf.ru/zastroyschiki/6517215001?region=vse-regiony&amp;regionKey=0&amp;notInSale=true&amp;organizationId=6517215001&amp;utm_source=katalog&amp;utm_campaign=katalog&amp;utm_medium=katalog"/>
    <hyperlink ref="AI49" r:id="rId425" display="https://erzrf.ru/zastroyschiki/brand/454954001?region=vse-regiony&amp;regionKey=0&amp;notInSale=true&amp;organizationId=454954001&amp;utm_source=katalog&amp;utm_campaign=katalog&amp;utm_medium=katalog"/>
    <hyperlink ref="AJ49" r:id="rId426" display="https://erzrf.ru/zastroyschiki/brand/454954001?region=vse-regiony&amp;regionKey=0&amp;notInSale=true&amp;organizationId=454954001&amp;utm_source=katalog&amp;utm_campaign=katalog&amp;utm_medium=katalog"/>
    <hyperlink ref="A49" r:id="rId427" display="https://erzrf.ru/novostroyki/6517448001?regionKey=142962001&amp;notInSale=true&amp;organizationId=454954001&amp;gkId=6517448001&amp;utm_source=katalog&amp;utm_campaign=katalog&amp;utm_medium=katalog"/>
    <hyperlink ref="B49" r:id="rId428" display="https://erzrf.ru/novostroyki/6517448001?regionKey=142962001&amp;notInSale=true&amp;organizationId=454954001&amp;gkId=6517448001&amp;utm_source=katalog&amp;utm_campaign=katalog&amp;utm_medium=katalog"/>
    <hyperlink ref="D49" r:id="rId429" display="https://erzrf.ru/novostroyki/6517448001?regionKey=142962001&amp;notInSale=true&amp;organizationId=454954001&amp;gkId=6517448001&amp;buildObjectId=6521524001&amp;utm_source=katalog&amp;utm_campaign=katalog&amp;utm_medium=katalog"/>
    <hyperlink ref="AH49" r:id="rId430"/>
    <hyperlink ref="AQ49" r:id="rId431"/>
    <hyperlink ref="AL50" r:id="rId432" display="https://erzrf.ru/zastroyschiki/6517215001?region=vse-regiony&amp;regionKey=0&amp;notInSale=true&amp;organizationId=6517215001&amp;utm_source=katalog&amp;utm_campaign=katalog&amp;utm_medium=katalog"/>
    <hyperlink ref="AN50" r:id="rId433" display="https://erzrf.ru/zastroyschiki/6517215001?region=vse-regiony&amp;regionKey=0&amp;notInSale=true&amp;organizationId=6517215001&amp;utm_source=katalog&amp;utm_campaign=katalog&amp;utm_medium=katalog"/>
    <hyperlink ref="AI50" r:id="rId434" display="https://erzrf.ru/zastroyschiki/brand/454954001?region=vse-regiony&amp;regionKey=0&amp;notInSale=true&amp;organizationId=454954001&amp;utm_source=katalog&amp;utm_campaign=katalog&amp;utm_medium=katalog"/>
    <hyperlink ref="AJ50" r:id="rId435" display="https://erzrf.ru/zastroyschiki/brand/454954001?region=vse-regiony&amp;regionKey=0&amp;notInSale=true&amp;organizationId=454954001&amp;utm_source=katalog&amp;utm_campaign=katalog&amp;utm_medium=katalog"/>
    <hyperlink ref="A50" r:id="rId436" display="https://erzrf.ru/novostroyki/6517448001?regionKey=142962001&amp;notInSale=true&amp;organizationId=454954001&amp;gkId=6517448001&amp;utm_source=katalog&amp;utm_campaign=katalog&amp;utm_medium=katalog"/>
    <hyperlink ref="B50" r:id="rId437" display="https://erzrf.ru/novostroyki/6517448001?regionKey=142962001&amp;notInSale=true&amp;organizationId=454954001&amp;gkId=6517448001&amp;utm_source=katalog&amp;utm_campaign=katalog&amp;utm_medium=katalog"/>
    <hyperlink ref="D50" r:id="rId438" display="https://erzrf.ru/novostroyki/6517448001?regionKey=142962001&amp;notInSale=true&amp;organizationId=454954001&amp;gkId=6517448001&amp;buildObjectId=6522003001&amp;utm_source=katalog&amp;utm_campaign=katalog&amp;utm_medium=katalog"/>
    <hyperlink ref="AH50" r:id="rId439"/>
    <hyperlink ref="AQ50" r:id="rId440"/>
    <hyperlink ref="AL51" r:id="rId441" display="https://erzrf.ru/zastroyschiki/6517215001?region=vse-regiony&amp;regionKey=0&amp;notInSale=true&amp;organizationId=6517215001&amp;utm_source=katalog&amp;utm_campaign=katalog&amp;utm_medium=katalog"/>
    <hyperlink ref="AN51" r:id="rId442" display="https://erzrf.ru/zastroyschiki/6517215001?region=vse-regiony&amp;regionKey=0&amp;notInSale=true&amp;organizationId=6517215001&amp;utm_source=katalog&amp;utm_campaign=katalog&amp;utm_medium=katalog"/>
    <hyperlink ref="AI51" r:id="rId443" display="https://erzrf.ru/zastroyschiki/brand/454954001?region=vse-regiony&amp;regionKey=0&amp;notInSale=true&amp;organizationId=454954001&amp;utm_source=katalog&amp;utm_campaign=katalog&amp;utm_medium=katalog"/>
    <hyperlink ref="AJ51" r:id="rId444" display="https://erzrf.ru/zastroyschiki/brand/454954001?region=vse-regiony&amp;regionKey=0&amp;notInSale=true&amp;organizationId=454954001&amp;utm_source=katalog&amp;utm_campaign=katalog&amp;utm_medium=katalog"/>
    <hyperlink ref="A51" r:id="rId445" display="https://erzrf.ru/novostroyki/6517448001?regionKey=142962001&amp;notInSale=true&amp;organizationId=454954001&amp;gkId=6517448001&amp;utm_source=katalog&amp;utm_campaign=katalog&amp;utm_medium=katalog"/>
    <hyperlink ref="B51" r:id="rId446" display="https://erzrf.ru/novostroyki/6517448001?regionKey=142962001&amp;notInSale=true&amp;organizationId=454954001&amp;gkId=6517448001&amp;utm_source=katalog&amp;utm_campaign=katalog&amp;utm_medium=katalog"/>
    <hyperlink ref="D51" r:id="rId447" display="https://erzrf.ru/novostroyki/6517448001?regionKey=142962001&amp;notInSale=true&amp;organizationId=454954001&amp;gkId=6517448001&amp;buildObjectId=6522162001&amp;utm_source=katalog&amp;utm_campaign=katalog&amp;utm_medium=katalog"/>
    <hyperlink ref="AH51" r:id="rId448"/>
    <hyperlink ref="AQ51" r:id="rId449"/>
    <hyperlink ref="AL52" r:id="rId450" display="https://erzrf.ru/zastroyschiki/6517215001?region=vse-regiony&amp;regionKey=0&amp;notInSale=true&amp;organizationId=6517215001&amp;utm_source=katalog&amp;utm_campaign=katalog&amp;utm_medium=katalog"/>
    <hyperlink ref="AN52" r:id="rId451" display="https://erzrf.ru/zastroyschiki/6517215001?region=vse-regiony&amp;regionKey=0&amp;notInSale=true&amp;organizationId=6517215001&amp;utm_source=katalog&amp;utm_campaign=katalog&amp;utm_medium=katalog"/>
    <hyperlink ref="AI52" r:id="rId452" display="https://erzrf.ru/zastroyschiki/brand/454954001?region=vse-regiony&amp;regionKey=0&amp;notInSale=true&amp;organizationId=454954001&amp;utm_source=katalog&amp;utm_campaign=katalog&amp;utm_medium=katalog"/>
    <hyperlink ref="AJ52" r:id="rId453" display="https://erzrf.ru/zastroyschiki/brand/454954001?region=vse-regiony&amp;regionKey=0&amp;notInSale=true&amp;organizationId=454954001&amp;utm_source=katalog&amp;utm_campaign=katalog&amp;utm_medium=katalog"/>
    <hyperlink ref="A52" r:id="rId454" display="https://erzrf.ru/novostroyki/6517448001?regionKey=142962001&amp;notInSale=true&amp;organizationId=454954001&amp;gkId=6517448001&amp;utm_source=katalog&amp;utm_campaign=katalog&amp;utm_medium=katalog"/>
    <hyperlink ref="B52" r:id="rId455" display="https://erzrf.ru/novostroyki/6517448001?regionKey=142962001&amp;notInSale=true&amp;organizationId=454954001&amp;gkId=6517448001&amp;utm_source=katalog&amp;utm_campaign=katalog&amp;utm_medium=katalog"/>
    <hyperlink ref="D52" r:id="rId456" display="https://erzrf.ru/novostroyki/6517448001?regionKey=142962001&amp;notInSale=true&amp;organizationId=454954001&amp;gkId=6517448001&amp;buildObjectId=6522206001&amp;utm_source=katalog&amp;utm_campaign=katalog&amp;utm_medium=katalog"/>
    <hyperlink ref="AH52" r:id="rId457"/>
    <hyperlink ref="AQ52" r:id="rId458"/>
    <hyperlink ref="AL53" r:id="rId459" display="https://erzrf.ru/zastroyschiki/6517215001?region=vse-regiony&amp;regionKey=0&amp;notInSale=true&amp;organizationId=6517215001&amp;utm_source=katalog&amp;utm_campaign=katalog&amp;utm_medium=katalog"/>
    <hyperlink ref="AN53" r:id="rId460" display="https://erzrf.ru/zastroyschiki/6517215001?region=vse-regiony&amp;regionKey=0&amp;notInSale=true&amp;organizationId=6517215001&amp;utm_source=katalog&amp;utm_campaign=katalog&amp;utm_medium=katalog"/>
    <hyperlink ref="AI53" r:id="rId461" display="https://erzrf.ru/zastroyschiki/brand/454954001?region=vse-regiony&amp;regionKey=0&amp;notInSale=true&amp;organizationId=454954001&amp;utm_source=katalog&amp;utm_campaign=katalog&amp;utm_medium=katalog"/>
    <hyperlink ref="AJ53" r:id="rId462" display="https://erzrf.ru/zastroyschiki/brand/454954001?region=vse-regiony&amp;regionKey=0&amp;notInSale=true&amp;organizationId=454954001&amp;utm_source=katalog&amp;utm_campaign=katalog&amp;utm_medium=katalog"/>
    <hyperlink ref="A53" r:id="rId463" display="https://erzrf.ru/novostroyki/6517448001?regionKey=142962001&amp;notInSale=true&amp;organizationId=454954001&amp;gkId=6517448001&amp;utm_source=katalog&amp;utm_campaign=katalog&amp;utm_medium=katalog"/>
    <hyperlink ref="B53" r:id="rId464" display="https://erzrf.ru/novostroyki/6517448001?regionKey=142962001&amp;notInSale=true&amp;organizationId=454954001&amp;gkId=6517448001&amp;utm_source=katalog&amp;utm_campaign=katalog&amp;utm_medium=katalog"/>
    <hyperlink ref="D53" r:id="rId465" display="https://erzrf.ru/novostroyki/6517448001?regionKey=142962001&amp;notInSale=true&amp;organizationId=454954001&amp;gkId=6517448001&amp;buildObjectId=6522346001&amp;utm_source=katalog&amp;utm_campaign=katalog&amp;utm_medium=katalog"/>
    <hyperlink ref="AH53" r:id="rId466"/>
    <hyperlink ref="AQ53" r:id="rId467"/>
    <hyperlink ref="AL54" r:id="rId468" display="https://erzrf.ru/zastroyschiki/4313773001?region=vse-regiony&amp;regionKey=0&amp;notInSale=true&amp;organizationId=4313773001&amp;utm_source=katalog&amp;utm_campaign=katalog&amp;utm_medium=katalog"/>
    <hyperlink ref="AN54" r:id="rId469" display="https://erzrf.ru/zastroyschiki/4313773001?region=vse-regiony&amp;regionKey=0&amp;notInSale=true&amp;organizationId=4313773001&amp;utm_source=katalog&amp;utm_campaign=katalog&amp;utm_medium=katalog"/>
    <hyperlink ref="AI54" r:id="rId470" display="https://erzrf.ru/zastroyschiki/brand/454954001?region=vse-regiony&amp;regionKey=0&amp;notInSale=true&amp;organizationId=454954001&amp;utm_source=katalog&amp;utm_campaign=katalog&amp;utm_medium=katalog"/>
    <hyperlink ref="AJ54" r:id="rId471" display="https://erzrf.ru/zastroyschiki/brand/454954001?region=vse-regiony&amp;regionKey=0&amp;notInSale=true&amp;organizationId=454954001&amp;utm_source=katalog&amp;utm_campaign=katalog&amp;utm_medium=katalog"/>
    <hyperlink ref="A54" r:id="rId472" display="https://erzrf.ru/novostroyki/6523377001?regionKey=142962001&amp;notInSale=true&amp;organizationId=454954001&amp;gkId=6523377001&amp;utm_source=katalog&amp;utm_campaign=katalog&amp;utm_medium=katalog"/>
    <hyperlink ref="B54" r:id="rId473" display="https://erzrf.ru/novostroyki/6523377001?regionKey=142962001&amp;notInSale=true&amp;organizationId=454954001&amp;gkId=6523377001&amp;utm_source=katalog&amp;utm_campaign=katalog&amp;utm_medium=katalog"/>
    <hyperlink ref="D54" r:id="rId474" display="https://erzrf.ru/novostroyki/6523377001?regionKey=142962001&amp;notInSale=true&amp;organizationId=454954001&amp;gkId=6523377001&amp;buildObjectId=6523111001&amp;utm_source=katalog&amp;utm_campaign=katalog&amp;utm_medium=katalog"/>
    <hyperlink ref="AH54" r:id="rId475"/>
    <hyperlink ref="AQ54" r:id="rId476" display="http://kfk1.ru/"/>
    <hyperlink ref="AL55" r:id="rId477" display="https://erzrf.ru/zastroyschiki/6547709001?region=vse-regiony&amp;regionKey=0&amp;notInSale=true&amp;organizationId=6547709001&amp;utm_source=katalog&amp;utm_campaign=katalog&amp;utm_medium=katalog"/>
    <hyperlink ref="AN55" r:id="rId478" display="https://erzrf.ru/zastroyschiki/6547709001?region=vse-regiony&amp;regionKey=0&amp;notInSale=true&amp;organizationId=6547709001&amp;utm_source=katalog&amp;utm_campaign=katalog&amp;utm_medium=katalog"/>
    <hyperlink ref="AI55" r:id="rId479" display="https://erzrf.ru/zastroyschiki/brand/1161107001?region=vse-regiony&amp;regionKey=0&amp;notInSale=true&amp;organizationId=1161107001&amp;utm_source=katalog&amp;utm_campaign=katalog&amp;utm_medium=katalog"/>
    <hyperlink ref="AJ55" r:id="rId480" display="https://erzrf.ru/zastroyschiki/brand/1161107001?region=vse-regiony&amp;regionKey=0&amp;notInSale=true&amp;organizationId=1161107001&amp;utm_source=katalog&amp;utm_campaign=katalog&amp;utm_medium=katalog"/>
    <hyperlink ref="A55" r:id="rId481" display="https://erzrf.ru/novostroyki/6559371001?regionKey=142962001&amp;notInSale=true&amp;organizationId=1161107001&amp;gkId=6559371001&amp;utm_source=katalog&amp;utm_campaign=katalog&amp;utm_medium=katalog"/>
    <hyperlink ref="B55" r:id="rId482" display="https://erzrf.ru/novostroyki/6559371001?regionKey=142962001&amp;notInSale=true&amp;organizationId=1161107001&amp;gkId=6559371001&amp;utm_source=katalog&amp;utm_campaign=katalog&amp;utm_medium=katalog"/>
    <hyperlink ref="D55" r:id="rId483" display="https://erzrf.ru/novostroyki/6559371001?regionKey=142962001&amp;notInSale=true&amp;organizationId=1161107001&amp;gkId=6559371001&amp;buildObjectId=6559176001&amp;utm_source=katalog&amp;utm_campaign=katalog&amp;utm_medium=katalog"/>
    <hyperlink ref="AH55" r:id="rId484"/>
    <hyperlink ref="AQ55" r:id="rId485"/>
    <hyperlink ref="AL56" r:id="rId486" display="https://erzrf.ru/zastroyschiki/1317968001?region=vse-regiony&amp;regionKey=0&amp;notInSale=true&amp;organizationId=1317968001&amp;utm_source=katalog&amp;utm_campaign=katalog&amp;utm_medium=katalog"/>
    <hyperlink ref="AN56" r:id="rId487" display="https://erzrf.ru/zastroyschiki/1317968001?region=vse-regiony&amp;regionKey=0&amp;notInSale=true&amp;organizationId=1317968001&amp;utm_source=katalog&amp;utm_campaign=katalog&amp;utm_medium=katalog"/>
    <hyperlink ref="AI56" r:id="rId488" display="https://erzrf.ru/zastroyschiki/brand/6048292001?region=vse-regiony&amp;regionKey=0&amp;notInSale=true&amp;organizationId=6048292001&amp;utm_source=katalog&amp;utm_campaign=katalog&amp;utm_medium=katalog"/>
    <hyperlink ref="AJ56" r:id="rId489" display="https://erzrf.ru/zastroyschiki/brand/6048292001?region=vse-regiony&amp;regionKey=0&amp;notInSale=true&amp;organizationId=6048292001&amp;utm_source=katalog&amp;utm_campaign=katalog&amp;utm_medium=katalog"/>
    <hyperlink ref="A56" r:id="rId490" display="https://erzrf.ru/novostroyki/6568513001?regionKey=142962001&amp;notInSale=true&amp;organizationId=6048292001&amp;gkId=6568513001&amp;utm_source=katalog&amp;utm_campaign=katalog&amp;utm_medium=katalog"/>
    <hyperlink ref="B56" r:id="rId491" display="https://erzrf.ru/novostroyki/6568513001?regionKey=142962001&amp;notInSale=true&amp;organizationId=6048292001&amp;gkId=6568513001&amp;utm_source=katalog&amp;utm_campaign=katalog&amp;utm_medium=katalog"/>
    <hyperlink ref="D56" r:id="rId492" display="https://erzrf.ru/novostroyki/6568513001?regionKey=142962001&amp;notInSale=true&amp;organizationId=6048292001&amp;gkId=6568513001&amp;buildObjectId=6568599001&amp;utm_source=katalog&amp;utm_campaign=katalog&amp;utm_medium=katalog"/>
    <hyperlink ref="AH56" r:id="rId493" display="http://kosbisstroi.ru/obekty/kozueva-80/"/>
    <hyperlink ref="AQ56" r:id="rId494" display="http://kosbisstroi.ru/"/>
    <hyperlink ref="AL57" r:id="rId495" display="https://erzrf.ru/zastroyschiki/7600365001?region=vse-regiony&amp;regionKey=0&amp;notInSale=true&amp;organizationId=7600365001&amp;utm_source=katalog&amp;utm_campaign=katalog&amp;utm_medium=katalog"/>
    <hyperlink ref="AN57" r:id="rId496" display="https://erzrf.ru/zastroyschiki/7600365001?region=vse-regiony&amp;regionKey=0&amp;notInSale=true&amp;organizationId=7600365001&amp;utm_source=katalog&amp;utm_campaign=katalog&amp;utm_medium=katalog"/>
    <hyperlink ref="AI57" r:id="rId497" display="https://erzrf.ru/zastroyschiki/brand/7600173001?region=vse-regiony&amp;regionKey=0&amp;notInSale=true&amp;organizationId=7600173001&amp;utm_source=katalog&amp;utm_campaign=katalog&amp;utm_medium=katalog"/>
    <hyperlink ref="AJ57" r:id="rId498" display="https://erzrf.ru/zastroyschiki/brand/7600173001?region=vse-regiony&amp;regionKey=0&amp;notInSale=true&amp;organizationId=7600173001&amp;utm_source=katalog&amp;utm_campaign=katalog&amp;utm_medium=katalog"/>
    <hyperlink ref="A57" r:id="rId499" display="https://erzrf.ru/novostroyki/7601371001?regionKey=142962001&amp;notInSale=true&amp;organizationId=7600173001&amp;gkId=7601371001&amp;utm_source=katalog&amp;utm_campaign=katalog&amp;utm_medium=katalog"/>
    <hyperlink ref="B57" r:id="rId500" display="https://erzrf.ru/novostroyki/7601371001?regionKey=142962001&amp;notInSale=true&amp;organizationId=7600173001&amp;gkId=7601371001&amp;utm_source=katalog&amp;utm_campaign=katalog&amp;utm_medium=katalog"/>
    <hyperlink ref="D57" r:id="rId501" display="https://erzrf.ru/novostroyki/7601371001?regionKey=142962001&amp;notInSale=true&amp;organizationId=7600173001&amp;gkId=7601371001&amp;buildObjectId=7600708001&amp;utm_source=katalog&amp;utm_campaign=katalog&amp;utm_medium=katalog"/>
    <hyperlink ref="AH57" r:id="rId502" display="http://ск-первый.рф/docs/mnogokvartirnyj-zhiloj-dom-64-po-gp"/>
    <hyperlink ref="AQ57" r:id="rId503" display="http://ск-первый.рф/"/>
    <hyperlink ref="AL58" r:id="rId504" display="https://erzrf.ru/zastroyschiki/7600365001?region=vse-regiony&amp;regionKey=0&amp;notInSale=true&amp;organizationId=7600365001&amp;utm_source=katalog&amp;utm_campaign=katalog&amp;utm_medium=katalog"/>
    <hyperlink ref="AN58" r:id="rId505" display="https://erzrf.ru/zastroyschiki/7600365001?region=vse-regiony&amp;regionKey=0&amp;notInSale=true&amp;organizationId=7600365001&amp;utm_source=katalog&amp;utm_campaign=katalog&amp;utm_medium=katalog"/>
    <hyperlink ref="AI58" r:id="rId506" display="https://erzrf.ru/zastroyschiki/brand/7600173001?region=vse-regiony&amp;regionKey=0&amp;notInSale=true&amp;organizationId=7600173001&amp;utm_source=katalog&amp;utm_campaign=katalog&amp;utm_medium=katalog"/>
    <hyperlink ref="AJ58" r:id="rId507" display="https://erzrf.ru/zastroyschiki/brand/7600173001?region=vse-regiony&amp;regionKey=0&amp;notInSale=true&amp;organizationId=7600173001&amp;utm_source=katalog&amp;utm_campaign=katalog&amp;utm_medium=katalog"/>
    <hyperlink ref="A58" r:id="rId508" display="https://erzrf.ru/novostroyki/7601371001?regionKey=142962001&amp;notInSale=true&amp;organizationId=7600173001&amp;gkId=7601371001&amp;utm_source=katalog&amp;utm_campaign=katalog&amp;utm_medium=katalog"/>
    <hyperlink ref="B58" r:id="rId509" display="https://erzrf.ru/novostroyki/7601371001?regionKey=142962001&amp;notInSale=true&amp;organizationId=7600173001&amp;gkId=7601371001&amp;utm_source=katalog&amp;utm_campaign=katalog&amp;utm_medium=katalog"/>
    <hyperlink ref="D58" r:id="rId510" display="https://erzrf.ru/novostroyki/7601371001?regionKey=142962001&amp;notInSale=true&amp;organizationId=7600173001&amp;gkId=7601371001&amp;buildObjectId=7601861001&amp;utm_source=katalog&amp;utm_campaign=katalog&amp;utm_medium=katalog"/>
    <hyperlink ref="AH58" r:id="rId511" display="http://ск-первый.рф/docs/mnogokvartirnyj-zhiloj-dom-62-po-gp"/>
    <hyperlink ref="AQ58" r:id="rId512" display="http://ск-первый.рф/"/>
    <hyperlink ref="AL59" r:id="rId513" display="https://erzrf.ru/zastroyschiki/7600365001?region=vse-regiony&amp;regionKey=0&amp;notInSale=true&amp;organizationId=7600365001&amp;utm_source=katalog&amp;utm_campaign=katalog&amp;utm_medium=katalog"/>
    <hyperlink ref="AN59" r:id="rId514" display="https://erzrf.ru/zastroyschiki/7600365001?region=vse-regiony&amp;regionKey=0&amp;notInSale=true&amp;organizationId=7600365001&amp;utm_source=katalog&amp;utm_campaign=katalog&amp;utm_medium=katalog"/>
    <hyperlink ref="AI59" r:id="rId515" display="https://erzrf.ru/zastroyschiki/brand/7600173001?region=vse-regiony&amp;regionKey=0&amp;notInSale=true&amp;organizationId=7600173001&amp;utm_source=katalog&amp;utm_campaign=katalog&amp;utm_medium=katalog"/>
    <hyperlink ref="AJ59" r:id="rId516" display="https://erzrf.ru/zastroyschiki/brand/7600173001?region=vse-regiony&amp;regionKey=0&amp;notInSale=true&amp;organizationId=7600173001&amp;utm_source=katalog&amp;utm_campaign=katalog&amp;utm_medium=katalog"/>
    <hyperlink ref="A59" r:id="rId517" display="https://erzrf.ru/novostroyki/7601371001?regionKey=142962001&amp;notInSale=true&amp;organizationId=7600173001&amp;gkId=7601371001&amp;utm_source=katalog&amp;utm_campaign=katalog&amp;utm_medium=katalog"/>
    <hyperlink ref="B59" r:id="rId518" display="https://erzrf.ru/novostroyki/7601371001?regionKey=142962001&amp;notInSale=true&amp;organizationId=7600173001&amp;gkId=7601371001&amp;utm_source=katalog&amp;utm_campaign=katalog&amp;utm_medium=katalog"/>
    <hyperlink ref="D59" r:id="rId519" display="https://erzrf.ru/novostroyki/7601371001?regionKey=142962001&amp;notInSale=true&amp;organizationId=7600173001&amp;gkId=7601371001&amp;buildObjectId=7602340001&amp;utm_source=katalog&amp;utm_campaign=katalog&amp;utm_medium=katalog"/>
    <hyperlink ref="AH59" r:id="rId520" display="http://ск-первый.рф/docs/2-h-etazhnyj-4-h-kvartirnyj-zhiloj-dom-56-po-gp"/>
    <hyperlink ref="AQ59" r:id="rId521" display="http://ск-первый.рф/"/>
    <hyperlink ref="AL60" r:id="rId522" display="https://erzrf.ru/zastroyschiki/7600365001?region=vse-regiony&amp;regionKey=0&amp;notInSale=true&amp;organizationId=7600365001&amp;utm_source=katalog&amp;utm_campaign=katalog&amp;utm_medium=katalog"/>
    <hyperlink ref="AN60" r:id="rId523" display="https://erzrf.ru/zastroyschiki/7600365001?region=vse-regiony&amp;regionKey=0&amp;notInSale=true&amp;organizationId=7600365001&amp;utm_source=katalog&amp;utm_campaign=katalog&amp;utm_medium=katalog"/>
    <hyperlink ref="AI60" r:id="rId524" display="https://erzrf.ru/zastroyschiki/brand/7600173001?region=vse-regiony&amp;regionKey=0&amp;notInSale=true&amp;organizationId=7600173001&amp;utm_source=katalog&amp;utm_campaign=katalog&amp;utm_medium=katalog"/>
    <hyperlink ref="AJ60" r:id="rId525" display="https://erzrf.ru/zastroyschiki/brand/7600173001?region=vse-regiony&amp;regionKey=0&amp;notInSale=true&amp;organizationId=7600173001&amp;utm_source=katalog&amp;utm_campaign=katalog&amp;utm_medium=katalog"/>
    <hyperlink ref="A60" r:id="rId526" display="https://erzrf.ru/novostroyki/7601371001?regionKey=142962001&amp;notInSale=true&amp;organizationId=7600173001&amp;gkId=7601371001&amp;utm_source=katalog&amp;utm_campaign=katalog&amp;utm_medium=katalog"/>
    <hyperlink ref="B60" r:id="rId527" display="https://erzrf.ru/novostroyki/7601371001?regionKey=142962001&amp;notInSale=true&amp;organizationId=7600173001&amp;gkId=7601371001&amp;utm_source=katalog&amp;utm_campaign=katalog&amp;utm_medium=katalog"/>
    <hyperlink ref="D60" r:id="rId528" display="https://erzrf.ru/novostroyki/7601371001?regionKey=142962001&amp;notInSale=true&amp;organizationId=7600173001&amp;gkId=7601371001&amp;buildObjectId=7602554001&amp;utm_source=katalog&amp;utm_campaign=katalog&amp;utm_medium=katalog"/>
    <hyperlink ref="AH60" r:id="rId529" display="http://ск-первый.рф/docs/2-h-etazhnyj-4-h-kvartirnyj-zhiloj-dom-52-po-gp"/>
    <hyperlink ref="AQ60" r:id="rId530" display="http://ск-первый.рф/"/>
    <hyperlink ref="AL61" r:id="rId531" display="https://erzrf.ru/zastroyschiki/7600365001?region=vse-regiony&amp;regionKey=0&amp;notInSale=true&amp;organizationId=7600365001&amp;utm_source=katalog&amp;utm_campaign=katalog&amp;utm_medium=katalog"/>
    <hyperlink ref="AN61" r:id="rId532" display="https://erzrf.ru/zastroyschiki/7600365001?region=vse-regiony&amp;regionKey=0&amp;notInSale=true&amp;organizationId=7600365001&amp;utm_source=katalog&amp;utm_campaign=katalog&amp;utm_medium=katalog"/>
    <hyperlink ref="AI61" r:id="rId533" display="https://erzrf.ru/zastroyschiki/brand/7600173001?region=vse-regiony&amp;regionKey=0&amp;notInSale=true&amp;organizationId=7600173001&amp;utm_source=katalog&amp;utm_campaign=katalog&amp;utm_medium=katalog"/>
    <hyperlink ref="AJ61" r:id="rId534" display="https://erzrf.ru/zastroyschiki/brand/7600173001?region=vse-regiony&amp;regionKey=0&amp;notInSale=true&amp;organizationId=7600173001&amp;utm_source=katalog&amp;utm_campaign=katalog&amp;utm_medium=katalog"/>
    <hyperlink ref="A61" r:id="rId535" display="https://erzrf.ru/novostroyki/7601371001?regionKey=142962001&amp;notInSale=true&amp;organizationId=7600173001&amp;gkId=7601371001&amp;utm_source=katalog&amp;utm_campaign=katalog&amp;utm_medium=katalog"/>
    <hyperlink ref="B61" r:id="rId536" display="https://erzrf.ru/novostroyki/7601371001?regionKey=142962001&amp;notInSale=true&amp;organizationId=7600173001&amp;gkId=7601371001&amp;utm_source=katalog&amp;utm_campaign=katalog&amp;utm_medium=katalog"/>
    <hyperlink ref="D61" r:id="rId537" display="https://erzrf.ru/novostroyki/7601371001?regionKey=142962001&amp;notInSale=true&amp;organizationId=7600173001&amp;gkId=7601371001&amp;buildObjectId=7635702001&amp;utm_source=katalog&amp;utm_campaign=katalog&amp;utm_medium=katalog"/>
    <hyperlink ref="AH61" r:id="rId538" display="http://ск-первый.рф/docs/2-h-etazhnyj-4-h-kvartirnyj-zhiloj-dom-50-po-gp"/>
    <hyperlink ref="AQ61" r:id="rId539" display="http://ск-первый.рф/"/>
    <hyperlink ref="AL62" r:id="rId540" display="https://erzrf.ru/zastroyschiki/7600365001?region=vse-regiony&amp;regionKey=0&amp;notInSale=true&amp;organizationId=7600365001&amp;utm_source=katalog&amp;utm_campaign=katalog&amp;utm_medium=katalog"/>
    <hyperlink ref="AN62" r:id="rId541" display="https://erzrf.ru/zastroyschiki/7600365001?region=vse-regiony&amp;regionKey=0&amp;notInSale=true&amp;organizationId=7600365001&amp;utm_source=katalog&amp;utm_campaign=katalog&amp;utm_medium=katalog"/>
    <hyperlink ref="AI62" r:id="rId542" display="https://erzrf.ru/zastroyschiki/brand/7600173001?region=vse-regiony&amp;regionKey=0&amp;notInSale=true&amp;organizationId=7600173001&amp;utm_source=katalog&amp;utm_campaign=katalog&amp;utm_medium=katalog"/>
    <hyperlink ref="AJ62" r:id="rId543" display="https://erzrf.ru/zastroyschiki/brand/7600173001?region=vse-regiony&amp;regionKey=0&amp;notInSale=true&amp;organizationId=7600173001&amp;utm_source=katalog&amp;utm_campaign=katalog&amp;utm_medium=katalog"/>
    <hyperlink ref="A62" r:id="rId544" display="https://erzrf.ru/novostroyki/7601371001?regionKey=142962001&amp;notInSale=true&amp;organizationId=7600173001&amp;gkId=7601371001&amp;utm_source=katalog&amp;utm_campaign=katalog&amp;utm_medium=katalog"/>
    <hyperlink ref="B62" r:id="rId545" display="https://erzrf.ru/novostroyki/7601371001?regionKey=142962001&amp;notInSale=true&amp;organizationId=7600173001&amp;gkId=7601371001&amp;utm_source=katalog&amp;utm_campaign=katalog&amp;utm_medium=katalog"/>
    <hyperlink ref="D62" r:id="rId546" display="https://erzrf.ru/novostroyki/7601371001?regionKey=142962001&amp;notInSale=true&amp;organizationId=7600173001&amp;gkId=7601371001&amp;buildObjectId=7637479001&amp;utm_source=katalog&amp;utm_campaign=katalog&amp;utm_medium=katalog"/>
    <hyperlink ref="AH62" r:id="rId547" display="http://ск-первый.рф/docs/2-h-etazhnyj-4-h-kvartirnyj-zhiloj-dom-54-po-gp"/>
    <hyperlink ref="AQ62" r:id="rId548" display="http://ск-первый.рф/"/>
    <hyperlink ref="AL63" r:id="rId549" display="https://erzrf.ru/zastroyschiki/7600365001?region=vse-regiony&amp;regionKey=0&amp;notInSale=true&amp;organizationId=7600365001&amp;utm_source=katalog&amp;utm_campaign=katalog&amp;utm_medium=katalog"/>
    <hyperlink ref="AN63" r:id="rId550" display="https://erzrf.ru/zastroyschiki/7600365001?region=vse-regiony&amp;regionKey=0&amp;notInSale=true&amp;organizationId=7600365001&amp;utm_source=katalog&amp;utm_campaign=katalog&amp;utm_medium=katalog"/>
    <hyperlink ref="AI63" r:id="rId551" display="https://erzrf.ru/zastroyschiki/brand/7600173001?region=vse-regiony&amp;regionKey=0&amp;notInSale=true&amp;organizationId=7600173001&amp;utm_source=katalog&amp;utm_campaign=katalog&amp;utm_medium=katalog"/>
    <hyperlink ref="AJ63" r:id="rId552" display="https://erzrf.ru/zastroyschiki/brand/7600173001?region=vse-regiony&amp;regionKey=0&amp;notInSale=true&amp;organizationId=7600173001&amp;utm_source=katalog&amp;utm_campaign=katalog&amp;utm_medium=katalog"/>
    <hyperlink ref="A63" r:id="rId553" display="https://erzrf.ru/novostroyki/7601371001?regionKey=142962001&amp;notInSale=true&amp;organizationId=7600173001&amp;gkId=7601371001&amp;utm_source=katalog&amp;utm_campaign=katalog&amp;utm_medium=katalog"/>
    <hyperlink ref="B63" r:id="rId554" display="https://erzrf.ru/novostroyki/7601371001?regionKey=142962001&amp;notInSale=true&amp;organizationId=7600173001&amp;gkId=7601371001&amp;utm_source=katalog&amp;utm_campaign=katalog&amp;utm_medium=katalog"/>
    <hyperlink ref="D63" r:id="rId555" display="https://erzrf.ru/novostroyki/7601371001?regionKey=142962001&amp;notInSale=true&amp;organizationId=7600173001&amp;gkId=7601371001&amp;buildObjectId=7637745001&amp;utm_source=katalog&amp;utm_campaign=katalog&amp;utm_medium=katalog"/>
    <hyperlink ref="AH63" r:id="rId556" display="http://ск-первый.рф/docs/2-h-etazhnyj-4-h-kvartirnyj-zhiloj-dom-58-po-gp"/>
    <hyperlink ref="AQ63" r:id="rId557" display="http://ск-первый.рф/"/>
    <hyperlink ref="AL64" r:id="rId558" display="https://erzrf.ru/zastroyschiki/7600365001?region=vse-regiony&amp;regionKey=0&amp;notInSale=true&amp;organizationId=7600365001&amp;utm_source=katalog&amp;utm_campaign=katalog&amp;utm_medium=katalog"/>
    <hyperlink ref="AN64" r:id="rId559" display="https://erzrf.ru/zastroyschiki/7600365001?region=vse-regiony&amp;regionKey=0&amp;notInSale=true&amp;organizationId=7600365001&amp;utm_source=katalog&amp;utm_campaign=katalog&amp;utm_medium=katalog"/>
    <hyperlink ref="AI64" r:id="rId560" display="https://erzrf.ru/zastroyschiki/brand/7600173001?region=vse-regiony&amp;regionKey=0&amp;notInSale=true&amp;organizationId=7600173001&amp;utm_source=katalog&amp;utm_campaign=katalog&amp;utm_medium=katalog"/>
    <hyperlink ref="AJ64" r:id="rId561" display="https://erzrf.ru/zastroyschiki/brand/7600173001?region=vse-regiony&amp;regionKey=0&amp;notInSale=true&amp;organizationId=7600173001&amp;utm_source=katalog&amp;utm_campaign=katalog&amp;utm_medium=katalog"/>
    <hyperlink ref="A64" r:id="rId562" display="https://erzrf.ru/novostroyki/7601371001?regionKey=142962001&amp;notInSale=true&amp;organizationId=7600173001&amp;gkId=7601371001&amp;utm_source=katalog&amp;utm_campaign=katalog&amp;utm_medium=katalog"/>
    <hyperlink ref="B64" r:id="rId563" display="https://erzrf.ru/novostroyki/7601371001?regionKey=142962001&amp;notInSale=true&amp;organizationId=7600173001&amp;gkId=7601371001&amp;utm_source=katalog&amp;utm_campaign=katalog&amp;utm_medium=katalog"/>
    <hyperlink ref="D64" r:id="rId564" display="https://erzrf.ru/novostroyki/7601371001?regionKey=142962001&amp;notInSale=true&amp;organizationId=7600173001&amp;gkId=7601371001&amp;buildObjectId=7672788001&amp;utm_source=katalog&amp;utm_campaign=katalog&amp;utm_medium=katalog"/>
    <hyperlink ref="AH64" r:id="rId565" display="http://ск-первый.рф/docs/2-h-etazhnyj-4-h-kvartirnyj-zhiloj-dom-70-po-gp"/>
    <hyperlink ref="AQ64" r:id="rId566" display="http://ск-первый.рф/"/>
    <hyperlink ref="AL65" r:id="rId567" display="https://erzrf.ru/zastroyschiki/7600365001?region=vse-regiony&amp;regionKey=0&amp;notInSale=true&amp;organizationId=7600365001&amp;utm_source=katalog&amp;utm_campaign=katalog&amp;utm_medium=katalog"/>
    <hyperlink ref="AN65" r:id="rId568" display="https://erzrf.ru/zastroyschiki/7600365001?region=vse-regiony&amp;regionKey=0&amp;notInSale=true&amp;organizationId=7600365001&amp;utm_source=katalog&amp;utm_campaign=katalog&amp;utm_medium=katalog"/>
    <hyperlink ref="AI65" r:id="rId569" display="https://erzrf.ru/zastroyschiki/brand/7600173001?region=vse-regiony&amp;regionKey=0&amp;notInSale=true&amp;organizationId=7600173001&amp;utm_source=katalog&amp;utm_campaign=katalog&amp;utm_medium=katalog"/>
    <hyperlink ref="AJ65" r:id="rId570" display="https://erzrf.ru/zastroyschiki/brand/7600173001?region=vse-regiony&amp;regionKey=0&amp;notInSale=true&amp;organizationId=7600173001&amp;utm_source=katalog&amp;utm_campaign=katalog&amp;utm_medium=katalog"/>
    <hyperlink ref="A65" r:id="rId571" display="https://erzrf.ru/novostroyki/7601371001?regionKey=142962001&amp;notInSale=true&amp;organizationId=7600173001&amp;gkId=7601371001&amp;utm_source=katalog&amp;utm_campaign=katalog&amp;utm_medium=katalog"/>
    <hyperlink ref="B65" r:id="rId572" display="https://erzrf.ru/novostroyki/7601371001?regionKey=142962001&amp;notInSale=true&amp;organizationId=7600173001&amp;gkId=7601371001&amp;utm_source=katalog&amp;utm_campaign=katalog&amp;utm_medium=katalog"/>
    <hyperlink ref="D65" r:id="rId573" display="https://erzrf.ru/novostroyki/7601371001?regionKey=142962001&amp;notInSale=true&amp;organizationId=7600173001&amp;gkId=7601371001&amp;buildObjectId=7696537001&amp;utm_source=katalog&amp;utm_campaign=katalog&amp;utm_medium=katalog"/>
    <hyperlink ref="AH65" r:id="rId574" display="http://ск-первый.рф/docs/2-h-etazhnyj-4-h-kvartirnyj-zhiloj-dom-72-po-gp"/>
    <hyperlink ref="AQ65" r:id="rId575" display="http://ск-первый.рф/"/>
    <hyperlink ref="AL66" r:id="rId576" display="https://erzrf.ru/zastroyschiki/7600365001?region=vse-regiony&amp;regionKey=0&amp;notInSale=true&amp;organizationId=7600365001&amp;utm_source=katalog&amp;utm_campaign=katalog&amp;utm_medium=katalog"/>
    <hyperlink ref="AN66" r:id="rId577" display="https://erzrf.ru/zastroyschiki/7600365001?region=vse-regiony&amp;regionKey=0&amp;notInSale=true&amp;organizationId=7600365001&amp;utm_source=katalog&amp;utm_campaign=katalog&amp;utm_medium=katalog"/>
    <hyperlink ref="AI66" r:id="rId578" display="https://erzrf.ru/zastroyschiki/brand/7600173001?region=vse-regiony&amp;regionKey=0&amp;notInSale=true&amp;organizationId=7600173001&amp;utm_source=katalog&amp;utm_campaign=katalog&amp;utm_medium=katalog"/>
    <hyperlink ref="AJ66" r:id="rId579" display="https://erzrf.ru/zastroyschiki/brand/7600173001?region=vse-regiony&amp;regionKey=0&amp;notInSale=true&amp;organizationId=7600173001&amp;utm_source=katalog&amp;utm_campaign=katalog&amp;utm_medium=katalog"/>
    <hyperlink ref="A66" r:id="rId580" display="https://erzrf.ru/novostroyki/7601371001?regionKey=142962001&amp;notInSale=true&amp;organizationId=7600173001&amp;gkId=7601371001&amp;utm_source=katalog&amp;utm_campaign=katalog&amp;utm_medium=katalog"/>
    <hyperlink ref="B66" r:id="rId581" display="https://erzrf.ru/novostroyki/7601371001?regionKey=142962001&amp;notInSale=true&amp;organizationId=7600173001&amp;gkId=7601371001&amp;utm_source=katalog&amp;utm_campaign=katalog&amp;utm_medium=katalog"/>
    <hyperlink ref="D66" r:id="rId582" display="https://erzrf.ru/novostroyki/7601371001?regionKey=142962001&amp;notInSale=true&amp;organizationId=7600173001&amp;gkId=7601371001&amp;buildObjectId=7697201001&amp;utm_source=katalog&amp;utm_campaign=katalog&amp;utm_medium=katalog"/>
    <hyperlink ref="AH66" r:id="rId583" display="http://ск-первый.рф/docs/2-h-etazhnyj-4-h-kvartirnyj-zhiloj-dom-74-po-gp"/>
    <hyperlink ref="AQ66" r:id="rId584" display="http://ск-первый.рф/"/>
    <hyperlink ref="AL67" r:id="rId585" display="https://erzrf.ru/zastroyschiki/7600365001?region=vse-regiony&amp;regionKey=0&amp;notInSale=true&amp;organizationId=7600365001&amp;utm_source=katalog&amp;utm_campaign=katalog&amp;utm_medium=katalog"/>
    <hyperlink ref="AN67" r:id="rId586" display="https://erzrf.ru/zastroyschiki/7600365001?region=vse-regiony&amp;regionKey=0&amp;notInSale=true&amp;organizationId=7600365001&amp;utm_source=katalog&amp;utm_campaign=katalog&amp;utm_medium=katalog"/>
    <hyperlink ref="AI67" r:id="rId587" display="https://erzrf.ru/zastroyschiki/brand/7600173001?region=vse-regiony&amp;regionKey=0&amp;notInSale=true&amp;organizationId=7600173001&amp;utm_source=katalog&amp;utm_campaign=katalog&amp;utm_medium=katalog"/>
    <hyperlink ref="AJ67" r:id="rId588" display="https://erzrf.ru/zastroyschiki/brand/7600173001?region=vse-regiony&amp;regionKey=0&amp;notInSale=true&amp;organizationId=7600173001&amp;utm_source=katalog&amp;utm_campaign=katalog&amp;utm_medium=katalog"/>
    <hyperlink ref="A67" r:id="rId589" display="https://erzrf.ru/novostroyki/7601371001?regionKey=142962001&amp;notInSale=true&amp;organizationId=7600173001&amp;gkId=7601371001&amp;utm_source=katalog&amp;utm_campaign=katalog&amp;utm_medium=katalog"/>
    <hyperlink ref="B67" r:id="rId590" display="https://erzrf.ru/novostroyki/7601371001?regionKey=142962001&amp;notInSale=true&amp;organizationId=7600173001&amp;gkId=7601371001&amp;utm_source=katalog&amp;utm_campaign=katalog&amp;utm_medium=katalog"/>
    <hyperlink ref="D67" r:id="rId591" display="https://erzrf.ru/novostroyki/7601371001?regionKey=142962001&amp;notInSale=true&amp;organizationId=7600173001&amp;gkId=7601371001&amp;buildObjectId=7792514001&amp;utm_source=katalog&amp;utm_campaign=katalog&amp;utm_medium=katalog"/>
    <hyperlink ref="AH67" r:id="rId592" display="http://ск-первый.рф/docs/2-h-etazhnyj-8-mi-kvartirnyj-zhiloj-dom-84-po-gp"/>
    <hyperlink ref="AQ67" r:id="rId593" display="http://ск-первый.рф/"/>
    <hyperlink ref="AL68" r:id="rId594" display="https://erzrf.ru/zastroyschiki/7600365001?region=vse-regiony&amp;regionKey=0&amp;notInSale=true&amp;organizationId=7600365001&amp;utm_source=katalog&amp;utm_campaign=katalog&amp;utm_medium=katalog"/>
    <hyperlink ref="AN68" r:id="rId595" display="https://erzrf.ru/zastroyschiki/7600365001?region=vse-regiony&amp;regionKey=0&amp;notInSale=true&amp;organizationId=7600365001&amp;utm_source=katalog&amp;utm_campaign=katalog&amp;utm_medium=katalog"/>
    <hyperlink ref="AI68" r:id="rId596" display="https://erzrf.ru/zastroyschiki/brand/7600173001?region=vse-regiony&amp;regionKey=0&amp;notInSale=true&amp;organizationId=7600173001&amp;utm_source=katalog&amp;utm_campaign=katalog&amp;utm_medium=katalog"/>
    <hyperlink ref="AJ68" r:id="rId597" display="https://erzrf.ru/zastroyschiki/brand/7600173001?region=vse-regiony&amp;regionKey=0&amp;notInSale=true&amp;organizationId=7600173001&amp;utm_source=katalog&amp;utm_campaign=katalog&amp;utm_medium=katalog"/>
    <hyperlink ref="A68" r:id="rId598" display="https://erzrf.ru/novostroyki/7601371001?regionKey=142962001&amp;notInSale=true&amp;organizationId=7600173001&amp;gkId=7601371001&amp;utm_source=katalog&amp;utm_campaign=katalog&amp;utm_medium=katalog"/>
    <hyperlink ref="B68" r:id="rId599" display="https://erzrf.ru/novostroyki/7601371001?regionKey=142962001&amp;notInSale=true&amp;organizationId=7600173001&amp;gkId=7601371001&amp;utm_source=katalog&amp;utm_campaign=katalog&amp;utm_medium=katalog"/>
    <hyperlink ref="D68" r:id="rId600" display="https://erzrf.ru/novostroyki/7601371001?regionKey=142962001&amp;notInSale=true&amp;organizationId=7600173001&amp;gkId=7601371001&amp;buildObjectId=7792639001&amp;utm_source=katalog&amp;utm_campaign=katalog&amp;utm_medium=katalog"/>
    <hyperlink ref="AH68" r:id="rId601" display="http://ск-первый.рф/docs/2-h-etazhnyj-8-mi-kvartirnyj-zhiloj-dom-82-po-gp"/>
    <hyperlink ref="AQ68" r:id="rId602" display="http://ск-первый.рф/"/>
    <hyperlink ref="AL69" r:id="rId603" display="https://erzrf.ru/zastroyschiki/7600365001?region=vse-regiony&amp;regionKey=0&amp;notInSale=true&amp;organizationId=7600365001&amp;utm_source=katalog&amp;utm_campaign=katalog&amp;utm_medium=katalog"/>
    <hyperlink ref="AN69" r:id="rId604" display="https://erzrf.ru/zastroyschiki/7600365001?region=vse-regiony&amp;regionKey=0&amp;notInSale=true&amp;organizationId=7600365001&amp;utm_source=katalog&amp;utm_campaign=katalog&amp;utm_medium=katalog"/>
    <hyperlink ref="AI69" r:id="rId605" display="https://erzrf.ru/zastroyschiki/brand/7600173001?region=vse-regiony&amp;regionKey=0&amp;notInSale=true&amp;organizationId=7600173001&amp;utm_source=katalog&amp;utm_campaign=katalog&amp;utm_medium=katalog"/>
    <hyperlink ref="AJ69" r:id="rId606" display="https://erzrf.ru/zastroyschiki/brand/7600173001?region=vse-regiony&amp;regionKey=0&amp;notInSale=true&amp;organizationId=7600173001&amp;utm_source=katalog&amp;utm_campaign=katalog&amp;utm_medium=katalog"/>
    <hyperlink ref="A69" r:id="rId607" display="https://erzrf.ru/novostroyki/7601371001?regionKey=142962001&amp;notInSale=true&amp;organizationId=7600173001&amp;gkId=7601371001&amp;utm_source=katalog&amp;utm_campaign=katalog&amp;utm_medium=katalog"/>
    <hyperlink ref="B69" r:id="rId608" display="https://erzrf.ru/novostroyki/7601371001?regionKey=142962001&amp;notInSale=true&amp;organizationId=7600173001&amp;gkId=7601371001&amp;utm_source=katalog&amp;utm_campaign=katalog&amp;utm_medium=katalog"/>
    <hyperlink ref="D69" r:id="rId609" display="https://erzrf.ru/novostroyki/7601371001?regionKey=142962001&amp;notInSale=true&amp;organizationId=7600173001&amp;gkId=7601371001&amp;buildObjectId=7792701001&amp;utm_source=katalog&amp;utm_campaign=katalog&amp;utm_medium=katalog"/>
    <hyperlink ref="AH69" r:id="rId610" display="http://ск-первый.рф/docs/2-h-etazhnyj-8-mi-kvartirnyj-zhiloj-dom-80-po-gp"/>
    <hyperlink ref="AQ69" r:id="rId611" display="http://ск-первый.рф/"/>
    <hyperlink ref="AL70" r:id="rId612" display="https://erzrf.ru/zastroyschiki/7600365001?region=vse-regiony&amp;regionKey=0&amp;notInSale=true&amp;organizationId=7600365001&amp;utm_source=katalog&amp;utm_campaign=katalog&amp;utm_medium=katalog"/>
    <hyperlink ref="AN70" r:id="rId613" display="https://erzrf.ru/zastroyschiki/7600365001?region=vse-regiony&amp;regionKey=0&amp;notInSale=true&amp;organizationId=7600365001&amp;utm_source=katalog&amp;utm_campaign=katalog&amp;utm_medium=katalog"/>
    <hyperlink ref="AI70" r:id="rId614" display="https://erzrf.ru/zastroyschiki/brand/7600173001?region=vse-regiony&amp;regionKey=0&amp;notInSale=true&amp;organizationId=7600173001&amp;utm_source=katalog&amp;utm_campaign=katalog&amp;utm_medium=katalog"/>
    <hyperlink ref="AJ70" r:id="rId615" display="https://erzrf.ru/zastroyschiki/brand/7600173001?region=vse-regiony&amp;regionKey=0&amp;notInSale=true&amp;organizationId=7600173001&amp;utm_source=katalog&amp;utm_campaign=katalog&amp;utm_medium=katalog"/>
    <hyperlink ref="A70" r:id="rId616" display="https://erzrf.ru/novostroyki/7601371001?regionKey=142962001&amp;notInSale=true&amp;organizationId=7600173001&amp;gkId=7601371001&amp;utm_source=katalog&amp;utm_campaign=katalog&amp;utm_medium=katalog"/>
    <hyperlink ref="B70" r:id="rId617" display="https://erzrf.ru/novostroyki/7601371001?regionKey=142962001&amp;notInSale=true&amp;organizationId=7600173001&amp;gkId=7601371001&amp;utm_source=katalog&amp;utm_campaign=katalog&amp;utm_medium=katalog"/>
    <hyperlink ref="D70" r:id="rId618" display="https://erzrf.ru/novostroyki/7601371001?regionKey=142962001&amp;notInSale=true&amp;organizationId=7600173001&amp;gkId=7601371001&amp;buildObjectId=7792778001&amp;utm_source=katalog&amp;utm_campaign=katalog&amp;utm_medium=katalog"/>
    <hyperlink ref="AH70" r:id="rId619" display="http://ск-первый.рф/docs/2-h-etazhnyj-4-h-kvartirnyj-zhiloj-dom-78-po-gp"/>
    <hyperlink ref="AQ70" r:id="rId620" display="http://ск-первый.рф/"/>
    <hyperlink ref="AL71" r:id="rId621" display="https://erzrf.ru/zastroyschiki/7600365001?region=vse-regiony&amp;regionKey=0&amp;notInSale=true&amp;organizationId=7600365001&amp;utm_source=katalog&amp;utm_campaign=katalog&amp;utm_medium=katalog"/>
    <hyperlink ref="AN71" r:id="rId622" display="https://erzrf.ru/zastroyschiki/7600365001?region=vse-regiony&amp;regionKey=0&amp;notInSale=true&amp;organizationId=7600365001&amp;utm_source=katalog&amp;utm_campaign=katalog&amp;utm_medium=katalog"/>
    <hyperlink ref="AI71" r:id="rId623" display="https://erzrf.ru/zastroyschiki/brand/7600173001?region=vse-regiony&amp;regionKey=0&amp;notInSale=true&amp;organizationId=7600173001&amp;utm_source=katalog&amp;utm_campaign=katalog&amp;utm_medium=katalog"/>
    <hyperlink ref="AJ71" r:id="rId624" display="https://erzrf.ru/zastroyschiki/brand/7600173001?region=vse-regiony&amp;regionKey=0&amp;notInSale=true&amp;organizationId=7600173001&amp;utm_source=katalog&amp;utm_campaign=katalog&amp;utm_medium=katalog"/>
    <hyperlink ref="A71" r:id="rId625" display="https://erzrf.ru/novostroyki/7601371001?regionKey=142962001&amp;notInSale=true&amp;organizationId=7600173001&amp;gkId=7601371001&amp;utm_source=katalog&amp;utm_campaign=katalog&amp;utm_medium=katalog"/>
    <hyperlink ref="B71" r:id="rId626" display="https://erzrf.ru/novostroyki/7601371001?regionKey=142962001&amp;notInSale=true&amp;organizationId=7600173001&amp;gkId=7601371001&amp;utm_source=katalog&amp;utm_campaign=katalog&amp;utm_medium=katalog"/>
    <hyperlink ref="D71" r:id="rId627" display="https://erzrf.ru/novostroyki/7601371001?regionKey=142962001&amp;notInSale=true&amp;organizationId=7600173001&amp;gkId=7601371001&amp;buildObjectId=7792865001&amp;utm_source=katalog&amp;utm_campaign=katalog&amp;utm_medium=katalog"/>
    <hyperlink ref="AH71" r:id="rId628" display="http://ск-первый.рф/docs/2-h-etazhnyj-4-h-kvartirnyj-zhiloj-dom-76-po-gp"/>
    <hyperlink ref="AQ71" r:id="rId629" display="http://ск-первый.рф/"/>
    <hyperlink ref="AL72" r:id="rId630" display="https://erzrf.ru/zastroyschiki/7600365001?region=vse-regiony&amp;regionKey=0&amp;notInSale=true&amp;organizationId=7600365001&amp;utm_source=katalog&amp;utm_campaign=katalog&amp;utm_medium=katalog"/>
    <hyperlink ref="AN72" r:id="rId631" display="https://erzrf.ru/zastroyschiki/7600365001?region=vse-regiony&amp;regionKey=0&amp;notInSale=true&amp;organizationId=7600365001&amp;utm_source=katalog&amp;utm_campaign=katalog&amp;utm_medium=katalog"/>
    <hyperlink ref="AI72" r:id="rId632" display="https://erzrf.ru/zastroyschiki/brand/7600173001?region=vse-regiony&amp;regionKey=0&amp;notInSale=true&amp;organizationId=7600173001&amp;utm_source=katalog&amp;utm_campaign=katalog&amp;utm_medium=katalog"/>
    <hyperlink ref="AJ72" r:id="rId633" display="https://erzrf.ru/zastroyschiki/brand/7600173001?region=vse-regiony&amp;regionKey=0&amp;notInSale=true&amp;organizationId=7600173001&amp;utm_source=katalog&amp;utm_campaign=katalog&amp;utm_medium=katalog"/>
    <hyperlink ref="A72" r:id="rId634" display="https://erzrf.ru/novostroyki/7601371001?regionKey=142962001&amp;notInSale=true&amp;organizationId=7600173001&amp;gkId=7601371001&amp;utm_source=katalog&amp;utm_campaign=katalog&amp;utm_medium=katalog"/>
    <hyperlink ref="B72" r:id="rId635" display="https://erzrf.ru/novostroyki/7601371001?regionKey=142962001&amp;notInSale=true&amp;organizationId=7600173001&amp;gkId=7601371001&amp;utm_source=katalog&amp;utm_campaign=katalog&amp;utm_medium=katalog"/>
    <hyperlink ref="D72" r:id="rId636" display="https://erzrf.ru/novostroyki/7601371001?regionKey=142962001&amp;notInSale=true&amp;organizationId=7600173001&amp;gkId=7601371001&amp;buildObjectId=7793037001&amp;utm_source=katalog&amp;utm_campaign=katalog&amp;utm_medium=katalog"/>
    <hyperlink ref="AH72" r:id="rId637" display="http://ск-первый.рф/docs/2-h-etazhnyj-4-h-kvartirnyj-zhiloj-dom-60-po-gp"/>
    <hyperlink ref="AQ72" r:id="rId638" display="http://ск-первый.рф/"/>
    <hyperlink ref="AL73" r:id="rId639" display="https://erzrf.ru/zastroyschiki/7804912001?region=vse-regiony&amp;regionKey=0&amp;notInSale=true&amp;organizationId=7804912001&amp;utm_source=katalog&amp;utm_campaign=katalog&amp;utm_medium=katalog"/>
    <hyperlink ref="AN73" r:id="rId640" display="https://erzrf.ru/zastroyschiki/7804912001?region=vse-regiony&amp;regionKey=0&amp;notInSale=true&amp;organizationId=7804912001&amp;utm_source=katalog&amp;utm_campaign=katalog&amp;utm_medium=katalog"/>
    <hyperlink ref="AI73" r:id="rId641" display="https://erzrf.ru/zastroyschiki/brand/7600173001?region=vse-regiony&amp;regionKey=0&amp;notInSale=true&amp;organizationId=7600173001&amp;utm_source=katalog&amp;utm_campaign=katalog&amp;utm_medium=katalog"/>
    <hyperlink ref="AJ73" r:id="rId642" display="https://erzrf.ru/zastroyschiki/brand/7600173001?region=vse-regiony&amp;regionKey=0&amp;notInSale=true&amp;organizationId=7600173001&amp;utm_source=katalog&amp;utm_campaign=katalog&amp;utm_medium=katalog"/>
    <hyperlink ref="A73" r:id="rId643" display="https://erzrf.ru/novostroyki/7601371001?regionKey=142962001&amp;notInSale=true&amp;organizationId=7600173001&amp;gkId=7601371001&amp;utm_source=katalog&amp;utm_campaign=katalog&amp;utm_medium=katalog"/>
    <hyperlink ref="B73" r:id="rId644" display="https://erzrf.ru/novostroyki/7601371001?regionKey=142962001&amp;notInSale=true&amp;organizationId=7600173001&amp;gkId=7601371001&amp;utm_source=katalog&amp;utm_campaign=katalog&amp;utm_medium=katalog"/>
    <hyperlink ref="D73" r:id="rId645" display="https://erzrf.ru/novostroyki/7601371001?regionKey=142962001&amp;notInSale=true&amp;organizationId=7600173001&amp;gkId=7601371001&amp;buildObjectId=7842592001&amp;utm_source=katalog&amp;utm_campaign=katalog&amp;utm_medium=katalog"/>
    <hyperlink ref="AH73" r:id="rId646" display="http://q1332147.wixsite.com/oooperviy/dokumenty-dom-34"/>
    <hyperlink ref="AQ73" r:id="rId647" display="http://q1332147.wixsite.com/oooperviy"/>
    <hyperlink ref="AL74" r:id="rId648" display="https://erzrf.ru/zastroyschiki/7804912001?region=vse-regiony&amp;regionKey=0&amp;notInSale=true&amp;organizationId=7804912001&amp;utm_source=katalog&amp;utm_campaign=katalog&amp;utm_medium=katalog"/>
    <hyperlink ref="AN74" r:id="rId649" display="https://erzrf.ru/zastroyschiki/7804912001?region=vse-regiony&amp;regionKey=0&amp;notInSale=true&amp;organizationId=7804912001&amp;utm_source=katalog&amp;utm_campaign=katalog&amp;utm_medium=katalog"/>
    <hyperlink ref="AI74" r:id="rId650" display="https://erzrf.ru/zastroyschiki/brand/7600173001?region=vse-regiony&amp;regionKey=0&amp;notInSale=true&amp;organizationId=7600173001&amp;utm_source=katalog&amp;utm_campaign=katalog&amp;utm_medium=katalog"/>
    <hyperlink ref="AJ74" r:id="rId651" display="https://erzrf.ru/zastroyschiki/brand/7600173001?region=vse-regiony&amp;regionKey=0&amp;notInSale=true&amp;organizationId=7600173001&amp;utm_source=katalog&amp;utm_campaign=katalog&amp;utm_medium=katalog"/>
    <hyperlink ref="A74" r:id="rId652" display="https://erzrf.ru/novostroyki/7601371001?regionKey=142962001&amp;notInSale=true&amp;organizationId=7600173001&amp;gkId=7601371001&amp;utm_source=katalog&amp;utm_campaign=katalog&amp;utm_medium=katalog"/>
    <hyperlink ref="B74" r:id="rId653" display="https://erzrf.ru/novostroyki/7601371001?regionKey=142962001&amp;notInSale=true&amp;organizationId=7600173001&amp;gkId=7601371001&amp;utm_source=katalog&amp;utm_campaign=katalog&amp;utm_medium=katalog"/>
    <hyperlink ref="D74" r:id="rId654" display="https://erzrf.ru/novostroyki/7601371001?regionKey=142962001&amp;notInSale=true&amp;organizationId=7600173001&amp;gkId=7601371001&amp;buildObjectId=7843167001&amp;utm_source=katalog&amp;utm_campaign=katalog&amp;utm_medium=katalog"/>
    <hyperlink ref="AH74" r:id="rId655" display="http://q1332147.wixsite.com/oooperviy/dokumenty-dom-36"/>
    <hyperlink ref="AQ74" r:id="rId656" display="http://q1332147.wixsite.com/oooperviy"/>
    <hyperlink ref="AL75" r:id="rId657" display="https://erzrf.ru/zastroyschiki/7804912001?region=vse-regiony&amp;regionKey=0&amp;notInSale=true&amp;organizationId=7804912001&amp;utm_source=katalog&amp;utm_campaign=katalog&amp;utm_medium=katalog"/>
    <hyperlink ref="AN75" r:id="rId658" display="https://erzrf.ru/zastroyschiki/7804912001?region=vse-regiony&amp;regionKey=0&amp;notInSale=true&amp;organizationId=7804912001&amp;utm_source=katalog&amp;utm_campaign=katalog&amp;utm_medium=katalog"/>
    <hyperlink ref="AI75" r:id="rId659" display="https://erzrf.ru/zastroyschiki/brand/7600173001?region=vse-regiony&amp;regionKey=0&amp;notInSale=true&amp;organizationId=7600173001&amp;utm_source=katalog&amp;utm_campaign=katalog&amp;utm_medium=katalog"/>
    <hyperlink ref="AJ75" r:id="rId660" display="https://erzrf.ru/zastroyschiki/brand/7600173001?region=vse-regiony&amp;regionKey=0&amp;notInSale=true&amp;organizationId=7600173001&amp;utm_source=katalog&amp;utm_campaign=katalog&amp;utm_medium=katalog"/>
    <hyperlink ref="A75" r:id="rId661" display="https://erzrf.ru/novostroyki/7601371001?regionKey=142962001&amp;notInSale=true&amp;organizationId=7600173001&amp;gkId=7601371001&amp;utm_source=katalog&amp;utm_campaign=katalog&amp;utm_medium=katalog"/>
    <hyperlink ref="B75" r:id="rId662" display="https://erzrf.ru/novostroyki/7601371001?regionKey=142962001&amp;notInSale=true&amp;organizationId=7600173001&amp;gkId=7601371001&amp;utm_source=katalog&amp;utm_campaign=katalog&amp;utm_medium=katalog"/>
    <hyperlink ref="D75" r:id="rId663" display="https://erzrf.ru/novostroyki/7601371001?regionKey=142962001&amp;notInSale=true&amp;organizationId=7600173001&amp;gkId=7601371001&amp;buildObjectId=8145820001&amp;utm_source=katalog&amp;utm_campaign=katalog&amp;utm_medium=katalog"/>
    <hyperlink ref="AH75" r:id="rId664" display="http://q1332147.wixsite.com/oooperviy/dokumenty-taunhausy-38"/>
    <hyperlink ref="AQ75" r:id="rId665" display="http://q1332147.wixsite.com/oooperviy"/>
    <hyperlink ref="AL76" r:id="rId666" display="https://erzrf.ru/zastroyschiki/7804912001?region=vse-regiony&amp;regionKey=0&amp;notInSale=true&amp;organizationId=7804912001&amp;utm_source=katalog&amp;utm_campaign=katalog&amp;utm_medium=katalog"/>
    <hyperlink ref="AN76" r:id="rId667" display="https://erzrf.ru/zastroyschiki/7804912001?region=vse-regiony&amp;regionKey=0&amp;notInSale=true&amp;organizationId=7804912001&amp;utm_source=katalog&amp;utm_campaign=katalog&amp;utm_medium=katalog"/>
    <hyperlink ref="AI76" r:id="rId668" display="https://erzrf.ru/zastroyschiki/brand/7600173001?region=vse-regiony&amp;regionKey=0&amp;notInSale=true&amp;organizationId=7600173001&amp;utm_source=katalog&amp;utm_campaign=katalog&amp;utm_medium=katalog"/>
    <hyperlink ref="AJ76" r:id="rId669" display="https://erzrf.ru/zastroyschiki/brand/7600173001?region=vse-regiony&amp;regionKey=0&amp;notInSale=true&amp;organizationId=7600173001&amp;utm_source=katalog&amp;utm_campaign=katalog&amp;utm_medium=katalog"/>
    <hyperlink ref="A76" r:id="rId670" display="https://erzrf.ru/novostroyki/7601371001?regionKey=142962001&amp;notInSale=true&amp;organizationId=7600173001&amp;gkId=7601371001&amp;utm_source=katalog&amp;utm_campaign=katalog&amp;utm_medium=katalog"/>
    <hyperlink ref="B76" r:id="rId671" display="https://erzrf.ru/novostroyki/7601371001?regionKey=142962001&amp;notInSale=true&amp;organizationId=7600173001&amp;gkId=7601371001&amp;utm_source=katalog&amp;utm_campaign=katalog&amp;utm_medium=katalog"/>
    <hyperlink ref="D76" r:id="rId672" display="https://erzrf.ru/novostroyki/7601371001?regionKey=142962001&amp;notInSale=true&amp;organizationId=7600173001&amp;gkId=7601371001&amp;buildObjectId=8145910001&amp;utm_source=katalog&amp;utm_campaign=katalog&amp;utm_medium=katalog"/>
    <hyperlink ref="AH76" r:id="rId673" display="http://q1332147.wixsite.com/oooperviy/dokumenty-taunhausy-40"/>
    <hyperlink ref="AQ76" r:id="rId674" display="http://q1332147.wixsite.com/oooperviy"/>
    <hyperlink ref="AL77" r:id="rId675" display="https://erzrf.ru/zastroyschiki/7804912001?region=vse-regiony&amp;regionKey=0&amp;notInSale=true&amp;organizationId=7804912001&amp;utm_source=katalog&amp;utm_campaign=katalog&amp;utm_medium=katalog"/>
    <hyperlink ref="AN77" r:id="rId676" display="https://erzrf.ru/zastroyschiki/7804912001?region=vse-regiony&amp;regionKey=0&amp;notInSale=true&amp;organizationId=7804912001&amp;utm_source=katalog&amp;utm_campaign=katalog&amp;utm_medium=katalog"/>
    <hyperlink ref="AI77" r:id="rId677" display="https://erzrf.ru/zastroyschiki/brand/7600173001?region=vse-regiony&amp;regionKey=0&amp;notInSale=true&amp;organizationId=7600173001&amp;utm_source=katalog&amp;utm_campaign=katalog&amp;utm_medium=katalog"/>
    <hyperlink ref="AJ77" r:id="rId678" display="https://erzrf.ru/zastroyschiki/brand/7600173001?region=vse-regiony&amp;regionKey=0&amp;notInSale=true&amp;organizationId=7600173001&amp;utm_source=katalog&amp;utm_campaign=katalog&amp;utm_medium=katalog"/>
    <hyperlink ref="A77" r:id="rId679" display="https://erzrf.ru/novostroyki/7601371001?regionKey=142962001&amp;notInSale=true&amp;organizationId=7600173001&amp;gkId=7601371001&amp;utm_source=katalog&amp;utm_campaign=katalog&amp;utm_medium=katalog"/>
    <hyperlink ref="B77" r:id="rId680" display="https://erzrf.ru/novostroyki/7601371001?regionKey=142962001&amp;notInSale=true&amp;organizationId=7600173001&amp;gkId=7601371001&amp;utm_source=katalog&amp;utm_campaign=katalog&amp;utm_medium=katalog"/>
    <hyperlink ref="D77" r:id="rId681" display="https://erzrf.ru/novostroyki/7601371001?regionKey=142962001&amp;notInSale=true&amp;organizationId=7600173001&amp;gkId=7601371001&amp;buildObjectId=8146057001&amp;utm_source=katalog&amp;utm_campaign=katalog&amp;utm_medium=katalog"/>
    <hyperlink ref="AH77" r:id="rId682" display="http://q1332147.wixsite.com/oooperviy/dokumenty-taunhausy-44"/>
    <hyperlink ref="AQ77" r:id="rId683" display="http://q1332147.wixsite.com/oooperviy"/>
    <hyperlink ref="AL78" r:id="rId684" display="https://erzrf.ru/zastroyschiki/8382162001?region=vse-regiony&amp;regionKey=0&amp;notInSale=true&amp;organizationId=8382162001&amp;utm_source=katalog&amp;utm_campaign=katalog&amp;utm_medium=katalog"/>
    <hyperlink ref="AN78" r:id="rId685" display="https://erzrf.ru/zastroyschiki/8382162001?region=vse-regiony&amp;regionKey=0&amp;notInSale=true&amp;organizationId=8382162001&amp;utm_source=katalog&amp;utm_campaign=katalog&amp;utm_medium=katalog"/>
    <hyperlink ref="AI78" r:id="rId686" display="https://erzrf.ru/zastroyschiki/brand/7600173001?region=vse-regiony&amp;regionKey=0&amp;notInSale=true&amp;organizationId=7600173001&amp;utm_source=katalog&amp;utm_campaign=katalog&amp;utm_medium=katalog"/>
    <hyperlink ref="AJ78" r:id="rId687" display="https://erzrf.ru/zastroyschiki/brand/7600173001?region=vse-regiony&amp;regionKey=0&amp;notInSale=true&amp;organizationId=7600173001&amp;utm_source=katalog&amp;utm_campaign=katalog&amp;utm_medium=katalog"/>
    <hyperlink ref="A78" r:id="rId688" display="https://erzrf.ru/novostroyki/7601371001?regionKey=142962001&amp;notInSale=true&amp;organizationId=7600173001&amp;gkId=7601371001&amp;utm_source=katalog&amp;utm_campaign=katalog&amp;utm_medium=katalog"/>
    <hyperlink ref="B78" r:id="rId689" display="https://erzrf.ru/novostroyki/7601371001?regionKey=142962001&amp;notInSale=true&amp;organizationId=7600173001&amp;gkId=7601371001&amp;utm_source=katalog&amp;utm_campaign=katalog&amp;utm_medium=katalog"/>
    <hyperlink ref="D78" r:id="rId690" display="https://erzrf.ru/novostroyki/7601371001?regionKey=142962001&amp;notInSale=true&amp;organizationId=7600173001&amp;gkId=7601371001&amp;buildObjectId=8381506001&amp;utm_source=katalog&amp;utm_campaign=katalog&amp;utm_medium=katalog"/>
    <hyperlink ref="AH78" r:id="rId691" display="http://1stroicom.ru/"/>
    <hyperlink ref="AQ78" r:id="rId692" display="http://1stroicom.ru/"/>
    <hyperlink ref="AL79" r:id="rId693" display="https://erzrf.ru/zastroyschiki/8382162001?region=vse-regiony&amp;regionKey=0&amp;notInSale=true&amp;organizationId=8382162001&amp;utm_source=katalog&amp;utm_campaign=katalog&amp;utm_medium=katalog"/>
    <hyperlink ref="AN79" r:id="rId694" display="https://erzrf.ru/zastroyschiki/8382162001?region=vse-regiony&amp;regionKey=0&amp;notInSale=true&amp;organizationId=8382162001&amp;utm_source=katalog&amp;utm_campaign=katalog&amp;utm_medium=katalog"/>
    <hyperlink ref="AI79" r:id="rId695" display="https://erzrf.ru/zastroyschiki/brand/7600173001?region=vse-regiony&amp;regionKey=0&amp;notInSale=true&amp;organizationId=7600173001&amp;utm_source=katalog&amp;utm_campaign=katalog&amp;utm_medium=katalog"/>
    <hyperlink ref="AJ79" r:id="rId696" display="https://erzrf.ru/zastroyschiki/brand/7600173001?region=vse-regiony&amp;regionKey=0&amp;notInSale=true&amp;organizationId=7600173001&amp;utm_source=katalog&amp;utm_campaign=katalog&amp;utm_medium=katalog"/>
    <hyperlink ref="A79" r:id="rId697" display="https://erzrf.ru/novostroyki/7601371001?regionKey=142962001&amp;notInSale=true&amp;organizationId=7600173001&amp;gkId=7601371001&amp;utm_source=katalog&amp;utm_campaign=katalog&amp;utm_medium=katalog"/>
    <hyperlink ref="B79" r:id="rId698" display="https://erzrf.ru/novostroyki/7601371001?regionKey=142962001&amp;notInSale=true&amp;organizationId=7600173001&amp;gkId=7601371001&amp;utm_source=katalog&amp;utm_campaign=katalog&amp;utm_medium=katalog"/>
    <hyperlink ref="D79" r:id="rId699" display="https://erzrf.ru/novostroyki/7601371001?regionKey=142962001&amp;notInSale=true&amp;organizationId=7600173001&amp;gkId=7601371001&amp;buildObjectId=8382274001&amp;utm_source=katalog&amp;utm_campaign=katalog&amp;utm_medium=katalog"/>
    <hyperlink ref="AH79" r:id="rId700" display="http://1stroicom.ru/"/>
    <hyperlink ref="AQ79" r:id="rId701" display="http://1stroicom.ru/"/>
    <hyperlink ref="AL80" r:id="rId702" display="https://erzrf.ru/zastroyschiki/8382162001?region=vse-regiony&amp;regionKey=0&amp;notInSale=true&amp;organizationId=8382162001&amp;utm_source=katalog&amp;utm_campaign=katalog&amp;utm_medium=katalog"/>
    <hyperlink ref="AN80" r:id="rId703" display="https://erzrf.ru/zastroyschiki/8382162001?region=vse-regiony&amp;regionKey=0&amp;notInSale=true&amp;organizationId=8382162001&amp;utm_source=katalog&amp;utm_campaign=katalog&amp;utm_medium=katalog"/>
    <hyperlink ref="AI80" r:id="rId704" display="https://erzrf.ru/zastroyschiki/brand/7600173001?region=vse-regiony&amp;regionKey=0&amp;notInSale=true&amp;organizationId=7600173001&amp;utm_source=katalog&amp;utm_campaign=katalog&amp;utm_medium=katalog"/>
    <hyperlink ref="AJ80" r:id="rId705" display="https://erzrf.ru/zastroyschiki/brand/7600173001?region=vse-regiony&amp;regionKey=0&amp;notInSale=true&amp;organizationId=7600173001&amp;utm_source=katalog&amp;utm_campaign=katalog&amp;utm_medium=katalog"/>
    <hyperlink ref="A80" r:id="rId706" display="https://erzrf.ru/novostroyki/7601371001?regionKey=142962001&amp;notInSale=true&amp;organizationId=7600173001&amp;gkId=7601371001&amp;utm_source=katalog&amp;utm_campaign=katalog&amp;utm_medium=katalog"/>
    <hyperlink ref="B80" r:id="rId707" display="https://erzrf.ru/novostroyki/7601371001?regionKey=142962001&amp;notInSale=true&amp;organizationId=7600173001&amp;gkId=7601371001&amp;utm_source=katalog&amp;utm_campaign=katalog&amp;utm_medium=katalog"/>
    <hyperlink ref="D80" r:id="rId708" display="https://erzrf.ru/novostroyki/7601371001?regionKey=142962001&amp;notInSale=true&amp;organizationId=7600173001&amp;gkId=7601371001&amp;buildObjectId=8382306001&amp;utm_source=katalog&amp;utm_campaign=katalog&amp;utm_medium=katalog"/>
    <hyperlink ref="AH80" r:id="rId709" display="http://1stroicom.ru/"/>
    <hyperlink ref="AQ80" r:id="rId710" display="http://1stroicom.ru/"/>
    <hyperlink ref="AL81" r:id="rId711" display="https://erzrf.ru/zastroyschiki/8382162001?region=vse-regiony&amp;regionKey=0&amp;notInSale=true&amp;organizationId=8382162001&amp;utm_source=katalog&amp;utm_campaign=katalog&amp;utm_medium=katalog"/>
    <hyperlink ref="AN81" r:id="rId712" display="https://erzrf.ru/zastroyschiki/8382162001?region=vse-regiony&amp;regionKey=0&amp;notInSale=true&amp;organizationId=8382162001&amp;utm_source=katalog&amp;utm_campaign=katalog&amp;utm_medium=katalog"/>
    <hyperlink ref="AI81" r:id="rId713" display="https://erzrf.ru/zastroyschiki/brand/7600173001?region=vse-regiony&amp;regionKey=0&amp;notInSale=true&amp;organizationId=7600173001&amp;utm_source=katalog&amp;utm_campaign=katalog&amp;utm_medium=katalog"/>
    <hyperlink ref="AJ81" r:id="rId714" display="https://erzrf.ru/zastroyschiki/brand/7600173001?region=vse-regiony&amp;regionKey=0&amp;notInSale=true&amp;organizationId=7600173001&amp;utm_source=katalog&amp;utm_campaign=katalog&amp;utm_medium=katalog"/>
    <hyperlink ref="A81" r:id="rId715" display="https://erzrf.ru/novostroyki/7601371001?regionKey=142962001&amp;notInSale=true&amp;organizationId=7600173001&amp;gkId=7601371001&amp;utm_source=katalog&amp;utm_campaign=katalog&amp;utm_medium=katalog"/>
    <hyperlink ref="B81" r:id="rId716" display="https://erzrf.ru/novostroyki/7601371001?regionKey=142962001&amp;notInSale=true&amp;organizationId=7600173001&amp;gkId=7601371001&amp;utm_source=katalog&amp;utm_campaign=katalog&amp;utm_medium=katalog"/>
    <hyperlink ref="D81" r:id="rId717" display="https://erzrf.ru/novostroyki/7601371001?regionKey=142962001&amp;notInSale=true&amp;organizationId=7600173001&amp;gkId=7601371001&amp;buildObjectId=8382324001&amp;utm_source=katalog&amp;utm_campaign=katalog&amp;utm_medium=katalog"/>
    <hyperlink ref="AH81" r:id="rId718" display="http://1stroicom.ru/"/>
    <hyperlink ref="AQ81" r:id="rId719" display="http://1stroicom.ru/"/>
    <hyperlink ref="AL82" r:id="rId720" display="https://erzrf.ru/zastroyschiki/8382162001?region=vse-regiony&amp;regionKey=0&amp;notInSale=true&amp;organizationId=8382162001&amp;utm_source=katalog&amp;utm_campaign=katalog&amp;utm_medium=katalog"/>
    <hyperlink ref="AN82" r:id="rId721" display="https://erzrf.ru/zastroyschiki/8382162001?region=vse-regiony&amp;regionKey=0&amp;notInSale=true&amp;organizationId=8382162001&amp;utm_source=katalog&amp;utm_campaign=katalog&amp;utm_medium=katalog"/>
    <hyperlink ref="AI82" r:id="rId722" display="https://erzrf.ru/zastroyschiki/brand/7600173001?region=vse-regiony&amp;regionKey=0&amp;notInSale=true&amp;organizationId=7600173001&amp;utm_source=katalog&amp;utm_campaign=katalog&amp;utm_medium=katalog"/>
    <hyperlink ref="AJ82" r:id="rId723" display="https://erzrf.ru/zastroyschiki/brand/7600173001?region=vse-regiony&amp;regionKey=0&amp;notInSale=true&amp;organizationId=7600173001&amp;utm_source=katalog&amp;utm_campaign=katalog&amp;utm_medium=katalog"/>
    <hyperlink ref="A82" r:id="rId724" display="https://erzrf.ru/novostroyki/7601371001?regionKey=142962001&amp;notInSale=true&amp;organizationId=7600173001&amp;gkId=7601371001&amp;utm_source=katalog&amp;utm_campaign=katalog&amp;utm_medium=katalog"/>
    <hyperlink ref="B82" r:id="rId725" display="https://erzrf.ru/novostroyki/7601371001?regionKey=142962001&amp;notInSale=true&amp;organizationId=7600173001&amp;gkId=7601371001&amp;utm_source=katalog&amp;utm_campaign=katalog&amp;utm_medium=katalog"/>
    <hyperlink ref="D82" r:id="rId726" display="https://erzrf.ru/novostroyki/7601371001?regionKey=142962001&amp;notInSale=true&amp;organizationId=7600173001&amp;gkId=7601371001&amp;buildObjectId=8382352001&amp;utm_source=katalog&amp;utm_campaign=katalog&amp;utm_medium=katalog"/>
    <hyperlink ref="AH82" r:id="rId727" display="http://1stroicom.ru/"/>
    <hyperlink ref="AQ82" r:id="rId728" display="http://1stroicom.ru/"/>
    <hyperlink ref="AL83" r:id="rId729" display="https://erzrf.ru/zastroyschiki/8382162001?region=vse-regiony&amp;regionKey=0&amp;notInSale=true&amp;organizationId=8382162001&amp;utm_source=katalog&amp;utm_campaign=katalog&amp;utm_medium=katalog"/>
    <hyperlink ref="AN83" r:id="rId730" display="https://erzrf.ru/zastroyschiki/8382162001?region=vse-regiony&amp;regionKey=0&amp;notInSale=true&amp;organizationId=8382162001&amp;utm_source=katalog&amp;utm_campaign=katalog&amp;utm_medium=katalog"/>
    <hyperlink ref="AI83" r:id="rId731" display="https://erzrf.ru/zastroyschiki/brand/7600173001?region=vse-regiony&amp;regionKey=0&amp;notInSale=true&amp;organizationId=7600173001&amp;utm_source=katalog&amp;utm_campaign=katalog&amp;utm_medium=katalog"/>
    <hyperlink ref="AJ83" r:id="rId732" display="https://erzrf.ru/zastroyschiki/brand/7600173001?region=vse-regiony&amp;regionKey=0&amp;notInSale=true&amp;organizationId=7600173001&amp;utm_source=katalog&amp;utm_campaign=katalog&amp;utm_medium=katalog"/>
    <hyperlink ref="A83" r:id="rId733" display="https://erzrf.ru/novostroyki/7601371001?regionKey=142962001&amp;notInSale=true&amp;organizationId=7600173001&amp;gkId=7601371001&amp;utm_source=katalog&amp;utm_campaign=katalog&amp;utm_medium=katalog"/>
    <hyperlink ref="B83" r:id="rId734" display="https://erzrf.ru/novostroyki/7601371001?regionKey=142962001&amp;notInSale=true&amp;organizationId=7600173001&amp;gkId=7601371001&amp;utm_source=katalog&amp;utm_campaign=katalog&amp;utm_medium=katalog"/>
    <hyperlink ref="D83" r:id="rId735" display="https://erzrf.ru/novostroyki/7601371001?regionKey=142962001&amp;notInSale=true&amp;organizationId=7600173001&amp;gkId=7601371001&amp;buildObjectId=8382400001&amp;utm_source=katalog&amp;utm_campaign=katalog&amp;utm_medium=katalog"/>
    <hyperlink ref="AH83" r:id="rId736" display="http://1stroicom.ru/"/>
    <hyperlink ref="AQ83" r:id="rId737" display="http://1stroicom.ru/"/>
    <hyperlink ref="AL84" r:id="rId738" display="https://erzrf.ru/zastroyschiki/7804912001?region=vse-regiony&amp;regionKey=0&amp;notInSale=true&amp;organizationId=7804912001&amp;utm_source=katalog&amp;utm_campaign=katalog&amp;utm_medium=katalog"/>
    <hyperlink ref="AN84" r:id="rId739" display="https://erzrf.ru/zastroyschiki/7804912001?region=vse-regiony&amp;regionKey=0&amp;notInSale=true&amp;organizationId=7804912001&amp;utm_source=katalog&amp;utm_campaign=katalog&amp;utm_medium=katalog"/>
    <hyperlink ref="AI84" r:id="rId740" display="https://erzrf.ru/zastroyschiki/brand/7600173001?region=vse-regiony&amp;regionKey=0&amp;notInSale=true&amp;organizationId=7600173001&amp;utm_source=katalog&amp;utm_campaign=katalog&amp;utm_medium=katalog"/>
    <hyperlink ref="AJ84" r:id="rId741" display="https://erzrf.ru/zastroyschiki/brand/7600173001?region=vse-regiony&amp;regionKey=0&amp;notInSale=true&amp;organizationId=7600173001&amp;utm_source=katalog&amp;utm_campaign=katalog&amp;utm_medium=katalog"/>
    <hyperlink ref="A84" r:id="rId742" display="https://erzrf.ru/novostroyki/7601371001?regionKey=142962001&amp;notInSale=true&amp;organizationId=7600173001&amp;gkId=7601371001&amp;utm_source=katalog&amp;utm_campaign=katalog&amp;utm_medium=katalog"/>
    <hyperlink ref="B84" r:id="rId743" display="https://erzrf.ru/novostroyki/7601371001?regionKey=142962001&amp;notInSale=true&amp;organizationId=7600173001&amp;gkId=7601371001&amp;utm_source=katalog&amp;utm_campaign=katalog&amp;utm_medium=katalog"/>
    <hyperlink ref="D84" r:id="rId744" display="https://erzrf.ru/novostroyki/7601371001?regionKey=142962001&amp;notInSale=true&amp;organizationId=7600173001&amp;gkId=7601371001&amp;buildObjectId=8418812001&amp;utm_source=katalog&amp;utm_campaign=katalog&amp;utm_medium=katalog"/>
    <hyperlink ref="AH84" r:id="rId745" display="http://q1332147.wixsite.com/oooperviy/kopiya-dokumenty-dom-61"/>
    <hyperlink ref="AQ84" r:id="rId746" display="http://q1332147.wixsite.com/oooperviy"/>
    <hyperlink ref="AL85" r:id="rId747" display="https://erzrf.ru/zastroyschiki/7804912001?region=vse-regiony&amp;regionKey=0&amp;notInSale=true&amp;organizationId=7804912001&amp;utm_source=katalog&amp;utm_campaign=katalog&amp;utm_medium=katalog"/>
    <hyperlink ref="AN85" r:id="rId748" display="https://erzrf.ru/zastroyschiki/7804912001?region=vse-regiony&amp;regionKey=0&amp;notInSale=true&amp;organizationId=7804912001&amp;utm_source=katalog&amp;utm_campaign=katalog&amp;utm_medium=katalog"/>
    <hyperlink ref="AI85" r:id="rId749" display="https://erzrf.ru/zastroyschiki/brand/7600173001?region=vse-regiony&amp;regionKey=0&amp;notInSale=true&amp;organizationId=7600173001&amp;utm_source=katalog&amp;utm_campaign=katalog&amp;utm_medium=katalog"/>
    <hyperlink ref="AJ85" r:id="rId750" display="https://erzrf.ru/zastroyschiki/brand/7600173001?region=vse-regiony&amp;regionKey=0&amp;notInSale=true&amp;organizationId=7600173001&amp;utm_source=katalog&amp;utm_campaign=katalog&amp;utm_medium=katalog"/>
    <hyperlink ref="A85" r:id="rId751" display="https://erzrf.ru/novostroyki/7601371001?regionKey=142962001&amp;notInSale=true&amp;organizationId=7600173001&amp;gkId=7601371001&amp;utm_source=katalog&amp;utm_campaign=katalog&amp;utm_medium=katalog"/>
    <hyperlink ref="B85" r:id="rId752" display="https://erzrf.ru/novostroyki/7601371001?regionKey=142962001&amp;notInSale=true&amp;organizationId=7600173001&amp;gkId=7601371001&amp;utm_source=katalog&amp;utm_campaign=katalog&amp;utm_medium=katalog"/>
    <hyperlink ref="D85" r:id="rId753" display="https://erzrf.ru/novostroyki/7601371001?regionKey=142962001&amp;notInSale=true&amp;organizationId=7600173001&amp;gkId=7601371001&amp;buildObjectId=8419145001&amp;utm_source=katalog&amp;utm_campaign=katalog&amp;utm_medium=katalog"/>
    <hyperlink ref="AH85" r:id="rId754" display="http://q1332147.wixsite.com/oooperviy/kopiya-dokumenty-dom-63"/>
    <hyperlink ref="AQ85" r:id="rId755" display="http://q1332147.wixsite.com/oooperviy"/>
    <hyperlink ref="AL86" r:id="rId756" display="https://erzrf.ru/zastroyschiki/7804912001?region=vse-regiony&amp;regionKey=0&amp;notInSale=true&amp;organizationId=7804912001&amp;utm_source=katalog&amp;utm_campaign=katalog&amp;utm_medium=katalog"/>
    <hyperlink ref="AN86" r:id="rId757" display="https://erzrf.ru/zastroyschiki/7804912001?region=vse-regiony&amp;regionKey=0&amp;notInSale=true&amp;organizationId=7804912001&amp;utm_source=katalog&amp;utm_campaign=katalog&amp;utm_medium=katalog"/>
    <hyperlink ref="AI86" r:id="rId758" display="https://erzrf.ru/zastroyschiki/brand/7600173001?region=vse-regiony&amp;regionKey=0&amp;notInSale=true&amp;organizationId=7600173001&amp;utm_source=katalog&amp;utm_campaign=katalog&amp;utm_medium=katalog"/>
    <hyperlink ref="AJ86" r:id="rId759" display="https://erzrf.ru/zastroyschiki/brand/7600173001?region=vse-regiony&amp;regionKey=0&amp;notInSale=true&amp;organizationId=7600173001&amp;utm_source=katalog&amp;utm_campaign=katalog&amp;utm_medium=katalog"/>
    <hyperlink ref="A86" r:id="rId760" display="https://erzrf.ru/novostroyki/7601371001?regionKey=142962001&amp;notInSale=true&amp;organizationId=7600173001&amp;gkId=7601371001&amp;utm_source=katalog&amp;utm_campaign=katalog&amp;utm_medium=katalog"/>
    <hyperlink ref="B86" r:id="rId761" display="https://erzrf.ru/novostroyki/7601371001?regionKey=142962001&amp;notInSale=true&amp;organizationId=7600173001&amp;gkId=7601371001&amp;utm_source=katalog&amp;utm_campaign=katalog&amp;utm_medium=katalog"/>
    <hyperlink ref="D86" r:id="rId762" display="https://erzrf.ru/novostroyki/7601371001?regionKey=142962001&amp;notInSale=true&amp;organizationId=7600173001&amp;gkId=7601371001&amp;buildObjectId=8419847001&amp;utm_source=katalog&amp;utm_campaign=katalog&amp;utm_medium=katalog"/>
    <hyperlink ref="AH86" r:id="rId763" display="http://q1332147.wixsite.com/oooperviy/dokumenty-taunhausy-42"/>
    <hyperlink ref="AQ86" r:id="rId764" display="http://q1332147.wixsite.com/oooperviy"/>
    <hyperlink ref="AL87" r:id="rId765" display="https://erzrf.ru/zastroyschiki/7804912001?region=vse-regiony&amp;regionKey=0&amp;notInSale=true&amp;organizationId=7804912001&amp;utm_source=katalog&amp;utm_campaign=katalog&amp;utm_medium=katalog"/>
    <hyperlink ref="AN87" r:id="rId766" display="https://erzrf.ru/zastroyschiki/7804912001?region=vse-regiony&amp;regionKey=0&amp;notInSale=true&amp;organizationId=7804912001&amp;utm_source=katalog&amp;utm_campaign=katalog&amp;utm_medium=katalog"/>
    <hyperlink ref="AI87" r:id="rId767" display="https://erzrf.ru/zastroyschiki/brand/7600173001?region=vse-regiony&amp;regionKey=0&amp;notInSale=true&amp;organizationId=7600173001&amp;utm_source=katalog&amp;utm_campaign=katalog&amp;utm_medium=katalog"/>
    <hyperlink ref="AJ87" r:id="rId768" display="https://erzrf.ru/zastroyschiki/brand/7600173001?region=vse-regiony&amp;regionKey=0&amp;notInSale=true&amp;organizationId=7600173001&amp;utm_source=katalog&amp;utm_campaign=katalog&amp;utm_medium=katalog"/>
    <hyperlink ref="A87" r:id="rId769" display="https://erzrf.ru/novostroyki/7601371001?regionKey=142962001&amp;notInSale=true&amp;organizationId=7600173001&amp;gkId=7601371001&amp;utm_source=katalog&amp;utm_campaign=katalog&amp;utm_medium=katalog"/>
    <hyperlink ref="B87" r:id="rId770" display="https://erzrf.ru/novostroyki/7601371001?regionKey=142962001&amp;notInSale=true&amp;organizationId=7600173001&amp;gkId=7601371001&amp;utm_source=katalog&amp;utm_campaign=katalog&amp;utm_medium=katalog"/>
    <hyperlink ref="D87" r:id="rId771" display="https://erzrf.ru/novostroyki/7601371001?regionKey=142962001&amp;notInSale=true&amp;organizationId=7600173001&amp;gkId=7601371001&amp;buildObjectId=8428252001&amp;utm_source=katalog&amp;utm_campaign=katalog&amp;utm_medium=katalog"/>
    <hyperlink ref="AH87" r:id="rId772" display="http://q1332147.wixsite.com/oooperviy/kopiya-dokumenty-taunhausy-51"/>
    <hyperlink ref="AQ87" r:id="rId773" display="http://q1332147.wixsite.com/oooperviy"/>
    <hyperlink ref="AL88" r:id="rId774" display="https://erzrf.ru/zastroyschiki/7804912001?region=vse-regiony&amp;regionKey=0&amp;notInSale=true&amp;organizationId=7804912001&amp;utm_source=katalog&amp;utm_campaign=katalog&amp;utm_medium=katalog"/>
    <hyperlink ref="AN88" r:id="rId775" display="https://erzrf.ru/zastroyschiki/7804912001?region=vse-regiony&amp;regionKey=0&amp;notInSale=true&amp;organizationId=7804912001&amp;utm_source=katalog&amp;utm_campaign=katalog&amp;utm_medium=katalog"/>
    <hyperlink ref="AI88" r:id="rId776" display="https://erzrf.ru/zastroyschiki/brand/7600173001?region=vse-regiony&amp;regionKey=0&amp;notInSale=true&amp;organizationId=7600173001&amp;utm_source=katalog&amp;utm_campaign=katalog&amp;utm_medium=katalog"/>
    <hyperlink ref="AJ88" r:id="rId777" display="https://erzrf.ru/zastroyschiki/brand/7600173001?region=vse-regiony&amp;regionKey=0&amp;notInSale=true&amp;organizationId=7600173001&amp;utm_source=katalog&amp;utm_campaign=katalog&amp;utm_medium=katalog"/>
    <hyperlink ref="A88" r:id="rId778" display="https://erzrf.ru/novostroyki/7601371001?regionKey=142962001&amp;notInSale=true&amp;organizationId=7600173001&amp;gkId=7601371001&amp;utm_source=katalog&amp;utm_campaign=katalog&amp;utm_medium=katalog"/>
    <hyperlink ref="B88" r:id="rId779" display="https://erzrf.ru/novostroyki/7601371001?regionKey=142962001&amp;notInSale=true&amp;organizationId=7600173001&amp;gkId=7601371001&amp;utm_source=katalog&amp;utm_campaign=katalog&amp;utm_medium=katalog"/>
    <hyperlink ref="D88" r:id="rId780" display="https://erzrf.ru/novostroyki/7601371001?regionKey=142962001&amp;notInSale=true&amp;organizationId=7600173001&amp;gkId=7601371001&amp;buildObjectId=8429841001&amp;utm_source=katalog&amp;utm_campaign=katalog&amp;utm_medium=katalog"/>
    <hyperlink ref="AH88" r:id="rId781" display="http://q1332147.wixsite.com/oooperviy/kopiya-dokumenty-taunhausy-49"/>
    <hyperlink ref="AQ88" r:id="rId782" display="http://q1332147.wixsite.com/oooperviy"/>
    <hyperlink ref="AL89" r:id="rId783" display="https://erzrf.ru/zastroyschiki/7804912001?region=vse-regiony&amp;regionKey=0&amp;notInSale=true&amp;organizationId=7804912001&amp;utm_source=katalog&amp;utm_campaign=katalog&amp;utm_medium=katalog"/>
    <hyperlink ref="AN89" r:id="rId784" display="https://erzrf.ru/zastroyschiki/7804912001?region=vse-regiony&amp;regionKey=0&amp;notInSale=true&amp;organizationId=7804912001&amp;utm_source=katalog&amp;utm_campaign=katalog&amp;utm_medium=katalog"/>
    <hyperlink ref="AI89" r:id="rId785" display="https://erzrf.ru/zastroyschiki/brand/7600173001?region=vse-regiony&amp;regionKey=0&amp;notInSale=true&amp;organizationId=7600173001&amp;utm_source=katalog&amp;utm_campaign=katalog&amp;utm_medium=katalog"/>
    <hyperlink ref="AJ89" r:id="rId786" display="https://erzrf.ru/zastroyschiki/brand/7600173001?region=vse-regiony&amp;regionKey=0&amp;notInSale=true&amp;organizationId=7600173001&amp;utm_source=katalog&amp;utm_campaign=katalog&amp;utm_medium=katalog"/>
    <hyperlink ref="A89" r:id="rId787" display="https://erzrf.ru/novostroyki/7601371001?regionKey=142962001&amp;notInSale=true&amp;organizationId=7600173001&amp;gkId=7601371001&amp;utm_source=katalog&amp;utm_campaign=katalog&amp;utm_medium=katalog"/>
    <hyperlink ref="B89" r:id="rId788" display="https://erzrf.ru/novostroyki/7601371001?regionKey=142962001&amp;notInSale=true&amp;organizationId=7600173001&amp;gkId=7601371001&amp;utm_source=katalog&amp;utm_campaign=katalog&amp;utm_medium=katalog"/>
    <hyperlink ref="D89" r:id="rId789" display="https://erzrf.ru/novostroyki/7601371001?regionKey=142962001&amp;notInSale=true&amp;organizationId=7600173001&amp;gkId=7601371001&amp;buildObjectId=8430405001&amp;utm_source=katalog&amp;utm_campaign=katalog&amp;utm_medium=katalog"/>
    <hyperlink ref="AH89" r:id="rId790" display="http://q1332147.wixsite.com/oooperviy/kopiya-dokumenty-taunhausy-53"/>
    <hyperlink ref="AQ89" r:id="rId791" display="http://q1332147.wixsite.com/oooperviy"/>
    <hyperlink ref="AL90" r:id="rId792" display="https://erzrf.ru/zastroyschiki/7804912001?region=vse-regiony&amp;regionKey=0&amp;notInSale=true&amp;organizationId=7804912001&amp;utm_source=katalog&amp;utm_campaign=katalog&amp;utm_medium=katalog"/>
    <hyperlink ref="AN90" r:id="rId793" display="https://erzrf.ru/zastroyschiki/7804912001?region=vse-regiony&amp;regionKey=0&amp;notInSale=true&amp;organizationId=7804912001&amp;utm_source=katalog&amp;utm_campaign=katalog&amp;utm_medium=katalog"/>
    <hyperlink ref="AI90" r:id="rId794" display="https://erzrf.ru/zastroyschiki/brand/7600173001?region=vse-regiony&amp;regionKey=0&amp;notInSale=true&amp;organizationId=7600173001&amp;utm_source=katalog&amp;utm_campaign=katalog&amp;utm_medium=katalog"/>
    <hyperlink ref="AJ90" r:id="rId795" display="https://erzrf.ru/zastroyschiki/brand/7600173001?region=vse-regiony&amp;regionKey=0&amp;notInSale=true&amp;organizationId=7600173001&amp;utm_source=katalog&amp;utm_campaign=katalog&amp;utm_medium=katalog"/>
    <hyperlink ref="A90" r:id="rId796" display="https://erzrf.ru/novostroyki/7601371001?regionKey=142962001&amp;notInSale=true&amp;organizationId=7600173001&amp;gkId=7601371001&amp;utm_source=katalog&amp;utm_campaign=katalog&amp;utm_medium=katalog"/>
    <hyperlink ref="B90" r:id="rId797" display="https://erzrf.ru/novostroyki/7601371001?regionKey=142962001&amp;notInSale=true&amp;organizationId=7600173001&amp;gkId=7601371001&amp;utm_source=katalog&amp;utm_campaign=katalog&amp;utm_medium=katalog"/>
    <hyperlink ref="D90" r:id="rId798" display="https://erzrf.ru/novostroyki/7601371001?regionKey=142962001&amp;notInSale=true&amp;organizationId=7600173001&amp;gkId=7601371001&amp;buildObjectId=8431026001&amp;utm_source=katalog&amp;utm_campaign=katalog&amp;utm_medium=katalog"/>
    <hyperlink ref="AH90" r:id="rId799" display="http://q1332147.wixsite.com/oooperviy/kopiya-dokumenty-taunhausy-55"/>
    <hyperlink ref="AQ90" r:id="rId800" display="http://q1332147.wixsite.com/oooperviy"/>
    <hyperlink ref="AL91" r:id="rId801" display="https://erzrf.ru/zastroyschiki/7804912001?region=vse-regiony&amp;regionKey=0&amp;notInSale=true&amp;organizationId=7804912001&amp;utm_source=katalog&amp;utm_campaign=katalog&amp;utm_medium=katalog"/>
    <hyperlink ref="AN91" r:id="rId802" display="https://erzrf.ru/zastroyschiki/7804912001?region=vse-regiony&amp;regionKey=0&amp;notInSale=true&amp;organizationId=7804912001&amp;utm_source=katalog&amp;utm_campaign=katalog&amp;utm_medium=katalog"/>
    <hyperlink ref="AI91" r:id="rId803" display="https://erzrf.ru/zastroyschiki/brand/7600173001?region=vse-regiony&amp;regionKey=0&amp;notInSale=true&amp;organizationId=7600173001&amp;utm_source=katalog&amp;utm_campaign=katalog&amp;utm_medium=katalog"/>
    <hyperlink ref="AJ91" r:id="rId804" display="https://erzrf.ru/zastroyschiki/brand/7600173001?region=vse-regiony&amp;regionKey=0&amp;notInSale=true&amp;organizationId=7600173001&amp;utm_source=katalog&amp;utm_campaign=katalog&amp;utm_medium=katalog"/>
    <hyperlink ref="A91" r:id="rId805" display="https://erzrf.ru/novostroyki/7601371001?regionKey=142962001&amp;notInSale=true&amp;organizationId=7600173001&amp;gkId=7601371001&amp;utm_source=katalog&amp;utm_campaign=katalog&amp;utm_medium=katalog"/>
    <hyperlink ref="B91" r:id="rId806" display="https://erzrf.ru/novostroyki/7601371001?regionKey=142962001&amp;notInSale=true&amp;organizationId=7600173001&amp;gkId=7601371001&amp;utm_source=katalog&amp;utm_campaign=katalog&amp;utm_medium=katalog"/>
    <hyperlink ref="D91" r:id="rId807" display="https://erzrf.ru/novostroyki/7601371001?regionKey=142962001&amp;notInSale=true&amp;organizationId=7600173001&amp;gkId=7601371001&amp;buildObjectId=8432570001&amp;utm_source=katalog&amp;utm_campaign=katalog&amp;utm_medium=katalog"/>
    <hyperlink ref="AH91" r:id="rId808" display="http://q1332147.wixsite.com/oooperviy/kopiya-dokumenty-taunhausy-57"/>
    <hyperlink ref="AQ91" r:id="rId809" display="http://q1332147.wixsite.com/oooperviy"/>
    <hyperlink ref="AL92" r:id="rId810" display="https://erzrf.ru/zastroyschiki/7804912001?region=vse-regiony&amp;regionKey=0&amp;notInSale=true&amp;organizationId=7804912001&amp;utm_source=katalog&amp;utm_campaign=katalog&amp;utm_medium=katalog"/>
    <hyperlink ref="AN92" r:id="rId811" display="https://erzrf.ru/zastroyschiki/7804912001?region=vse-regiony&amp;regionKey=0&amp;notInSale=true&amp;organizationId=7804912001&amp;utm_source=katalog&amp;utm_campaign=katalog&amp;utm_medium=katalog"/>
    <hyperlink ref="AI92" r:id="rId812" display="https://erzrf.ru/zastroyschiki/brand/7600173001?region=vse-regiony&amp;regionKey=0&amp;notInSale=true&amp;organizationId=7600173001&amp;utm_source=katalog&amp;utm_campaign=katalog&amp;utm_medium=katalog"/>
    <hyperlink ref="AJ92" r:id="rId813" display="https://erzrf.ru/zastroyschiki/brand/7600173001?region=vse-regiony&amp;regionKey=0&amp;notInSale=true&amp;organizationId=7600173001&amp;utm_source=katalog&amp;utm_campaign=katalog&amp;utm_medium=katalog"/>
    <hyperlink ref="A92" r:id="rId814" display="https://erzrf.ru/novostroyki/7601371001?regionKey=142962001&amp;notInSale=true&amp;organizationId=7600173001&amp;gkId=7601371001&amp;utm_source=katalog&amp;utm_campaign=katalog&amp;utm_medium=katalog"/>
    <hyperlink ref="B92" r:id="rId815" display="https://erzrf.ru/novostroyki/7601371001?regionKey=142962001&amp;notInSale=true&amp;organizationId=7600173001&amp;gkId=7601371001&amp;utm_source=katalog&amp;utm_campaign=katalog&amp;utm_medium=katalog"/>
    <hyperlink ref="D92" r:id="rId816" display="https://erzrf.ru/novostroyki/7601371001?regionKey=142962001&amp;notInSale=true&amp;organizationId=7600173001&amp;gkId=7601371001&amp;buildObjectId=8433090001&amp;utm_source=katalog&amp;utm_campaign=katalog&amp;utm_medium=katalog"/>
    <hyperlink ref="AH92" r:id="rId817" display="http://q1332147.wixsite.com/oooperviy/kopiya-dokumenty-taunhausy-59"/>
    <hyperlink ref="AQ92" r:id="rId818" display="http://q1332147.wixsite.com/oooperviy"/>
    <hyperlink ref="AL93" r:id="rId819" display="https://erzrf.ru/zastroyschiki/7600365001?region=vse-regiony&amp;regionKey=0&amp;notInSale=true&amp;organizationId=7600365001&amp;utm_source=katalog&amp;utm_campaign=katalog&amp;utm_medium=katalog"/>
    <hyperlink ref="AN93" r:id="rId820" display="https://erzrf.ru/zastroyschiki/7600365001?region=vse-regiony&amp;regionKey=0&amp;notInSale=true&amp;organizationId=7600365001&amp;utm_source=katalog&amp;utm_campaign=katalog&amp;utm_medium=katalog"/>
    <hyperlink ref="AI93" r:id="rId821" display="https://erzrf.ru/zastroyschiki/brand/7600173001?region=vse-regiony&amp;regionKey=0&amp;notInSale=true&amp;organizationId=7600173001&amp;utm_source=katalog&amp;utm_campaign=katalog&amp;utm_medium=katalog"/>
    <hyperlink ref="AJ93" r:id="rId822" display="https://erzrf.ru/zastroyschiki/brand/7600173001?region=vse-regiony&amp;regionKey=0&amp;notInSale=true&amp;organizationId=7600173001&amp;utm_source=katalog&amp;utm_campaign=katalog&amp;utm_medium=katalog"/>
    <hyperlink ref="A93" r:id="rId823" display="https://erzrf.ru/novostroyki/7601371001?regionKey=142962001&amp;notInSale=true&amp;organizationId=7600173001&amp;gkId=7601371001&amp;utm_source=katalog&amp;utm_campaign=katalog&amp;utm_medium=katalog"/>
    <hyperlink ref="B93" r:id="rId824" display="https://erzrf.ru/novostroyki/7601371001?regionKey=142962001&amp;notInSale=true&amp;organizationId=7600173001&amp;gkId=7601371001&amp;utm_source=katalog&amp;utm_campaign=katalog&amp;utm_medium=katalog"/>
    <hyperlink ref="D93" r:id="rId825" display="https://erzrf.ru/novostroyki/7601371001?regionKey=142962001&amp;notInSale=true&amp;organizationId=7600173001&amp;gkId=7601371001&amp;buildObjectId=9471924001&amp;utm_source=katalog&amp;utm_campaign=katalog&amp;utm_medium=katalog"/>
    <hyperlink ref="AH93" r:id="rId826" display="http://ск-первый.рф/"/>
    <hyperlink ref="AQ93" r:id="rId827" display="http://ск-первый.рф/"/>
    <hyperlink ref="AL94" r:id="rId828" display="https://erzrf.ru/zastroyschiki/7600365001?region=vse-regiony&amp;regionKey=0&amp;notInSale=true&amp;organizationId=7600365001&amp;utm_source=katalog&amp;utm_campaign=katalog&amp;utm_medium=katalog"/>
    <hyperlink ref="AN94" r:id="rId829" display="https://erzrf.ru/zastroyschiki/7600365001?region=vse-regiony&amp;regionKey=0&amp;notInSale=true&amp;organizationId=7600365001&amp;utm_source=katalog&amp;utm_campaign=katalog&amp;utm_medium=katalog"/>
    <hyperlink ref="AI94" r:id="rId830" display="https://erzrf.ru/zastroyschiki/brand/7600173001?region=vse-regiony&amp;regionKey=0&amp;notInSale=true&amp;organizationId=7600173001&amp;utm_source=katalog&amp;utm_campaign=katalog&amp;utm_medium=katalog"/>
    <hyperlink ref="AJ94" r:id="rId831" display="https://erzrf.ru/zastroyschiki/brand/7600173001?region=vse-regiony&amp;regionKey=0&amp;notInSale=true&amp;organizationId=7600173001&amp;utm_source=katalog&amp;utm_campaign=katalog&amp;utm_medium=katalog"/>
    <hyperlink ref="A94" r:id="rId832" display="https://erzrf.ru/novostroyki/7601371001?regionKey=142962001&amp;notInSale=true&amp;organizationId=7600173001&amp;gkId=7601371001&amp;utm_source=katalog&amp;utm_campaign=katalog&amp;utm_medium=katalog"/>
    <hyperlink ref="B94" r:id="rId833" display="https://erzrf.ru/novostroyki/7601371001?regionKey=142962001&amp;notInSale=true&amp;organizationId=7600173001&amp;gkId=7601371001&amp;utm_source=katalog&amp;utm_campaign=katalog&amp;utm_medium=katalog"/>
    <hyperlink ref="D94" r:id="rId834" display="https://erzrf.ru/novostroyki/7601371001?regionKey=142962001&amp;notInSale=true&amp;organizationId=7600173001&amp;gkId=7601371001&amp;buildObjectId=9471941001&amp;utm_source=katalog&amp;utm_campaign=katalog&amp;utm_medium=katalog"/>
    <hyperlink ref="AH94" r:id="rId835" display="http://ск-первый.рф/"/>
    <hyperlink ref="AQ94" r:id="rId836" display="http://ск-первый.рф/"/>
    <hyperlink ref="AL95" r:id="rId837" display="https://erzrf.ru/zastroyschiki/8382162001?region=vse-regiony&amp;regionKey=0&amp;notInSale=true&amp;organizationId=8382162001&amp;utm_source=katalog&amp;utm_campaign=katalog&amp;utm_medium=katalog"/>
    <hyperlink ref="AN95" r:id="rId838" display="https://erzrf.ru/zastroyschiki/8382162001?region=vse-regiony&amp;regionKey=0&amp;notInSale=true&amp;organizationId=8382162001&amp;utm_source=katalog&amp;utm_campaign=katalog&amp;utm_medium=katalog"/>
    <hyperlink ref="AI95" r:id="rId839" display="https://erzrf.ru/zastroyschiki/brand/7600173001?region=vse-regiony&amp;regionKey=0&amp;notInSale=true&amp;organizationId=7600173001&amp;utm_source=katalog&amp;utm_campaign=katalog&amp;utm_medium=katalog"/>
    <hyperlink ref="AJ95" r:id="rId840" display="https://erzrf.ru/zastroyschiki/brand/7600173001?region=vse-regiony&amp;regionKey=0&amp;notInSale=true&amp;organizationId=7600173001&amp;utm_source=katalog&amp;utm_campaign=katalog&amp;utm_medium=katalog"/>
    <hyperlink ref="A95" r:id="rId841" display="https://erzrf.ru/novostroyki/7601371001?regionKey=142962001&amp;notInSale=true&amp;organizationId=7600173001&amp;gkId=7601371001&amp;utm_source=katalog&amp;utm_campaign=katalog&amp;utm_medium=katalog"/>
    <hyperlink ref="B95" r:id="rId842" display="https://erzrf.ru/novostroyki/7601371001?regionKey=142962001&amp;notInSale=true&amp;organizationId=7600173001&amp;gkId=7601371001&amp;utm_source=katalog&amp;utm_campaign=katalog&amp;utm_medium=katalog"/>
    <hyperlink ref="D95" r:id="rId843" display="https://erzrf.ru/novostroyki/7601371001?regionKey=142962001&amp;notInSale=true&amp;organizationId=7600173001&amp;gkId=7601371001&amp;buildObjectId=9471964001&amp;utm_source=katalog&amp;utm_campaign=katalog&amp;utm_medium=katalog"/>
    <hyperlink ref="AH95" r:id="rId844" display="http://1stroicom.ru/"/>
    <hyperlink ref="AQ95" r:id="rId845" display="http://1stroicom.ru/"/>
    <hyperlink ref="AL96" r:id="rId846" display="https://erzrf.ru/zastroyschiki/7600365001?region=vse-regiony&amp;regionKey=0&amp;notInSale=true&amp;organizationId=7600365001&amp;utm_source=katalog&amp;utm_campaign=katalog&amp;utm_medium=katalog"/>
    <hyperlink ref="AN96" r:id="rId847" display="https://erzrf.ru/zastroyschiki/7600365001?region=vse-regiony&amp;regionKey=0&amp;notInSale=true&amp;organizationId=7600365001&amp;utm_source=katalog&amp;utm_campaign=katalog&amp;utm_medium=katalog"/>
    <hyperlink ref="AI96" r:id="rId848" display="https://erzrf.ru/zastroyschiki/brand/7600173001?region=vse-regiony&amp;regionKey=0&amp;notInSale=true&amp;organizationId=7600173001&amp;utm_source=katalog&amp;utm_campaign=katalog&amp;utm_medium=katalog"/>
    <hyperlink ref="AJ96" r:id="rId849" display="https://erzrf.ru/zastroyschiki/brand/7600173001?region=vse-regiony&amp;regionKey=0&amp;notInSale=true&amp;organizationId=7600173001&amp;utm_source=katalog&amp;utm_campaign=katalog&amp;utm_medium=katalog"/>
    <hyperlink ref="A96" r:id="rId850" display="https://erzrf.ru/novostroyki/7601371001?regionKey=142962001&amp;notInSale=true&amp;organizationId=7600173001&amp;gkId=7601371001&amp;utm_source=katalog&amp;utm_campaign=katalog&amp;utm_medium=katalog"/>
    <hyperlink ref="B96" r:id="rId851" display="https://erzrf.ru/novostroyki/7601371001?regionKey=142962001&amp;notInSale=true&amp;organizationId=7600173001&amp;gkId=7601371001&amp;utm_source=katalog&amp;utm_campaign=katalog&amp;utm_medium=katalog"/>
    <hyperlink ref="D96" r:id="rId852" display="https://erzrf.ru/novostroyki/7601371001?regionKey=142962001&amp;notInSale=true&amp;organizationId=7600173001&amp;gkId=7601371001&amp;buildObjectId=9471971001&amp;utm_source=katalog&amp;utm_campaign=katalog&amp;utm_medium=katalog"/>
    <hyperlink ref="AH96" r:id="rId853" display="http://ск-первый.рф/"/>
    <hyperlink ref="AQ96" r:id="rId854" display="http://ск-первый.рф/"/>
    <hyperlink ref="AL97" r:id="rId855" display="https://erzrf.ru/zastroyschiki/8382162001?region=vse-regiony&amp;regionKey=0&amp;notInSale=true&amp;organizationId=8382162001&amp;utm_source=katalog&amp;utm_campaign=katalog&amp;utm_medium=katalog"/>
    <hyperlink ref="AN97" r:id="rId856" display="https://erzrf.ru/zastroyschiki/8382162001?region=vse-regiony&amp;regionKey=0&amp;notInSale=true&amp;organizationId=8382162001&amp;utm_source=katalog&amp;utm_campaign=katalog&amp;utm_medium=katalog"/>
    <hyperlink ref="AI97" r:id="rId857" display="https://erzrf.ru/zastroyschiki/brand/7600173001?region=vse-regiony&amp;regionKey=0&amp;notInSale=true&amp;organizationId=7600173001&amp;utm_source=katalog&amp;utm_campaign=katalog&amp;utm_medium=katalog"/>
    <hyperlink ref="AJ97" r:id="rId858" display="https://erzrf.ru/zastroyschiki/brand/7600173001?region=vse-regiony&amp;regionKey=0&amp;notInSale=true&amp;organizationId=7600173001&amp;utm_source=katalog&amp;utm_campaign=katalog&amp;utm_medium=katalog"/>
    <hyperlink ref="A97" r:id="rId859" display="https://erzrf.ru/novostroyki/7601371001?regionKey=142962001&amp;notInSale=true&amp;organizationId=7600173001&amp;gkId=7601371001&amp;utm_source=katalog&amp;utm_campaign=katalog&amp;utm_medium=katalog"/>
    <hyperlink ref="B97" r:id="rId860" display="https://erzrf.ru/novostroyki/7601371001?regionKey=142962001&amp;notInSale=true&amp;organizationId=7600173001&amp;gkId=7601371001&amp;utm_source=katalog&amp;utm_campaign=katalog&amp;utm_medium=katalog"/>
    <hyperlink ref="D97" r:id="rId861" display="https://erzrf.ru/novostroyki/7601371001?regionKey=142962001&amp;notInSale=true&amp;organizationId=7600173001&amp;gkId=7601371001&amp;buildObjectId=9471982001&amp;utm_source=katalog&amp;utm_campaign=katalog&amp;utm_medium=katalog"/>
    <hyperlink ref="AH97" r:id="rId862" display="http://1stroicom.ru/"/>
    <hyperlink ref="AQ97" r:id="rId863" display="http://1stroicom.ru/"/>
    <hyperlink ref="AL98" r:id="rId864" display="https://erzrf.ru/zastroyschiki/8382162001?region=vse-regiony&amp;regionKey=0&amp;notInSale=true&amp;organizationId=8382162001&amp;utm_source=katalog&amp;utm_campaign=katalog&amp;utm_medium=katalog"/>
    <hyperlink ref="AN98" r:id="rId865" display="https://erzrf.ru/zastroyschiki/8382162001?region=vse-regiony&amp;regionKey=0&amp;notInSale=true&amp;organizationId=8382162001&amp;utm_source=katalog&amp;utm_campaign=katalog&amp;utm_medium=katalog"/>
    <hyperlink ref="AI98" r:id="rId866" display="https://erzrf.ru/zastroyschiki/brand/7600173001?region=vse-regiony&amp;regionKey=0&amp;notInSale=true&amp;organizationId=7600173001&amp;utm_source=katalog&amp;utm_campaign=katalog&amp;utm_medium=katalog"/>
    <hyperlink ref="AJ98" r:id="rId867" display="https://erzrf.ru/zastroyschiki/brand/7600173001?region=vse-regiony&amp;regionKey=0&amp;notInSale=true&amp;organizationId=7600173001&amp;utm_source=katalog&amp;utm_campaign=katalog&amp;utm_medium=katalog"/>
    <hyperlink ref="A98" r:id="rId868" display="https://erzrf.ru/novostroyki/7601371001?regionKey=142962001&amp;notInSale=true&amp;organizationId=7600173001&amp;gkId=7601371001&amp;utm_source=katalog&amp;utm_campaign=katalog&amp;utm_medium=katalog"/>
    <hyperlink ref="B98" r:id="rId869" display="https://erzrf.ru/novostroyki/7601371001?regionKey=142962001&amp;notInSale=true&amp;organizationId=7600173001&amp;gkId=7601371001&amp;utm_source=katalog&amp;utm_campaign=katalog&amp;utm_medium=katalog"/>
    <hyperlink ref="D98" r:id="rId870" display="https://erzrf.ru/novostroyki/7601371001?regionKey=142962001&amp;notInSale=true&amp;organizationId=7600173001&amp;gkId=7601371001&amp;buildObjectId=10865512001&amp;utm_source=katalog&amp;utm_campaign=katalog&amp;utm_medium=katalog"/>
    <hyperlink ref="AH98" r:id="rId871" display="http://1stroicom.ru/"/>
    <hyperlink ref="AQ98" r:id="rId872" display="http://1stroicom.ru/"/>
    <hyperlink ref="AL99" r:id="rId873" display="https://erzrf.ru/zastroyschiki/7804912001?region=vse-regiony&amp;regionKey=0&amp;notInSale=true&amp;organizationId=7804912001&amp;utm_source=katalog&amp;utm_campaign=katalog&amp;utm_medium=katalog"/>
    <hyperlink ref="AN99" r:id="rId874" display="https://erzrf.ru/zastroyschiki/7804912001?region=vse-regiony&amp;regionKey=0&amp;notInSale=true&amp;organizationId=7804912001&amp;utm_source=katalog&amp;utm_campaign=katalog&amp;utm_medium=katalog"/>
    <hyperlink ref="AI99" r:id="rId875" display="https://erzrf.ru/zastroyschiki/brand/7600173001?region=vse-regiony&amp;regionKey=0&amp;notInSale=true&amp;organizationId=7600173001&amp;utm_source=katalog&amp;utm_campaign=katalog&amp;utm_medium=katalog"/>
    <hyperlink ref="AJ99" r:id="rId876" display="https://erzrf.ru/zastroyschiki/brand/7600173001?region=vse-regiony&amp;regionKey=0&amp;notInSale=true&amp;organizationId=7600173001&amp;utm_source=katalog&amp;utm_campaign=katalog&amp;utm_medium=katalog"/>
    <hyperlink ref="A99" r:id="rId877" display="https://erzrf.ru/novostroyki/7601371001?regionKey=142962001&amp;notInSale=true&amp;organizationId=7600173001&amp;gkId=7601371001&amp;utm_source=katalog&amp;utm_campaign=katalog&amp;utm_medium=katalog"/>
    <hyperlink ref="B99" r:id="rId878" display="https://erzrf.ru/novostroyki/7601371001?regionKey=142962001&amp;notInSale=true&amp;organizationId=7600173001&amp;gkId=7601371001&amp;utm_source=katalog&amp;utm_campaign=katalog&amp;utm_medium=katalog"/>
    <hyperlink ref="D99" r:id="rId879" display="https://erzrf.ru/novostroyki/7601371001?regionKey=142962001&amp;notInSale=true&amp;organizationId=7600173001&amp;gkId=7601371001&amp;buildObjectId=11976310001&amp;utm_source=katalog&amp;utm_campaign=katalog&amp;utm_medium=katalog"/>
    <hyperlink ref="AH99" r:id="rId880"/>
    <hyperlink ref="AQ99" r:id="rId881" display="http://q1332147.wixsite.com/oooperviy"/>
    <hyperlink ref="AL100" r:id="rId882" display="https://erzrf.ru/zastroyschiki/7804912001?region=vse-regiony&amp;regionKey=0&amp;notInSale=true&amp;organizationId=7804912001&amp;utm_source=katalog&amp;utm_campaign=katalog&amp;utm_medium=katalog"/>
    <hyperlink ref="AN100" r:id="rId883" display="https://erzrf.ru/zastroyschiki/7804912001?region=vse-regiony&amp;regionKey=0&amp;notInSale=true&amp;organizationId=7804912001&amp;utm_source=katalog&amp;utm_campaign=katalog&amp;utm_medium=katalog"/>
    <hyperlink ref="AI100" r:id="rId884" display="https://erzrf.ru/zastroyschiki/brand/7600173001?region=vse-regiony&amp;regionKey=0&amp;notInSale=true&amp;organizationId=7600173001&amp;utm_source=katalog&amp;utm_campaign=katalog&amp;utm_medium=katalog"/>
    <hyperlink ref="AJ100" r:id="rId885" display="https://erzrf.ru/zastroyschiki/brand/7600173001?region=vse-regiony&amp;regionKey=0&amp;notInSale=true&amp;organizationId=7600173001&amp;utm_source=katalog&amp;utm_campaign=katalog&amp;utm_medium=katalog"/>
    <hyperlink ref="A100" r:id="rId886" display="https://erzrf.ru/novostroyki/7601371001?regionKey=142962001&amp;notInSale=true&amp;organizationId=7600173001&amp;gkId=7601371001&amp;utm_source=katalog&amp;utm_campaign=katalog&amp;utm_medium=katalog"/>
    <hyperlink ref="B100" r:id="rId887" display="https://erzrf.ru/novostroyki/7601371001?regionKey=142962001&amp;notInSale=true&amp;organizationId=7600173001&amp;gkId=7601371001&amp;utm_source=katalog&amp;utm_campaign=katalog&amp;utm_medium=katalog"/>
    <hyperlink ref="D100" r:id="rId888" display="https://erzrf.ru/novostroyki/7601371001?regionKey=142962001&amp;notInSale=true&amp;organizationId=7600173001&amp;gkId=7601371001&amp;buildObjectId=11976644001&amp;utm_source=katalog&amp;utm_campaign=katalog&amp;utm_medium=katalog"/>
    <hyperlink ref="AH100" r:id="rId889"/>
    <hyperlink ref="AQ100" r:id="rId890" display="http://q1332147.wixsite.com/oooperviy"/>
    <hyperlink ref="AL101" r:id="rId891" display="https://erzrf.ru/zastroyschiki/7804912001?region=vse-regiony&amp;regionKey=0&amp;notInSale=true&amp;organizationId=7804912001&amp;utm_source=katalog&amp;utm_campaign=katalog&amp;utm_medium=katalog"/>
    <hyperlink ref="AN101" r:id="rId892" display="https://erzrf.ru/zastroyschiki/7804912001?region=vse-regiony&amp;regionKey=0&amp;notInSale=true&amp;organizationId=7804912001&amp;utm_source=katalog&amp;utm_campaign=katalog&amp;utm_medium=katalog"/>
    <hyperlink ref="AI101" r:id="rId893" display="https://erzrf.ru/zastroyschiki/brand/7600173001?region=vse-regiony&amp;regionKey=0&amp;notInSale=true&amp;organizationId=7600173001&amp;utm_source=katalog&amp;utm_campaign=katalog&amp;utm_medium=katalog"/>
    <hyperlink ref="AJ101" r:id="rId894" display="https://erzrf.ru/zastroyschiki/brand/7600173001?region=vse-regiony&amp;regionKey=0&amp;notInSale=true&amp;organizationId=7600173001&amp;utm_source=katalog&amp;utm_campaign=katalog&amp;utm_medium=katalog"/>
    <hyperlink ref="A101" r:id="rId895" display="https://erzrf.ru/novostroyki/7601371001?regionKey=142962001&amp;notInSale=true&amp;organizationId=7600173001&amp;gkId=7601371001&amp;utm_source=katalog&amp;utm_campaign=katalog&amp;utm_medium=katalog"/>
    <hyperlink ref="B101" r:id="rId896" display="https://erzrf.ru/novostroyki/7601371001?regionKey=142962001&amp;notInSale=true&amp;organizationId=7600173001&amp;gkId=7601371001&amp;utm_source=katalog&amp;utm_campaign=katalog&amp;utm_medium=katalog"/>
    <hyperlink ref="D101" r:id="rId897" display="https://erzrf.ru/novostroyki/7601371001?regionKey=142962001&amp;notInSale=true&amp;organizationId=7600173001&amp;gkId=7601371001&amp;buildObjectId=11977645001&amp;utm_source=katalog&amp;utm_campaign=katalog&amp;utm_medium=katalog"/>
    <hyperlink ref="AH101" r:id="rId898"/>
    <hyperlink ref="AQ101" r:id="rId899" display="http://q1332147.wixsite.com/oooperviy"/>
    <hyperlink ref="AL102" r:id="rId900" display="https://erzrf.ru/zastroyschiki/7804912001?region=vse-regiony&amp;regionKey=0&amp;notInSale=true&amp;organizationId=7804912001&amp;utm_source=katalog&amp;utm_campaign=katalog&amp;utm_medium=katalog"/>
    <hyperlink ref="AN102" r:id="rId901" display="https://erzrf.ru/zastroyschiki/7804912001?region=vse-regiony&amp;regionKey=0&amp;notInSale=true&amp;organizationId=7804912001&amp;utm_source=katalog&amp;utm_campaign=katalog&amp;utm_medium=katalog"/>
    <hyperlink ref="AI102" r:id="rId902" display="https://erzrf.ru/zastroyschiki/brand/7600173001?region=vse-regiony&amp;regionKey=0&amp;notInSale=true&amp;organizationId=7600173001&amp;utm_source=katalog&amp;utm_campaign=katalog&amp;utm_medium=katalog"/>
    <hyperlink ref="AJ102" r:id="rId903" display="https://erzrf.ru/zastroyschiki/brand/7600173001?region=vse-regiony&amp;regionKey=0&amp;notInSale=true&amp;organizationId=7600173001&amp;utm_source=katalog&amp;utm_campaign=katalog&amp;utm_medium=katalog"/>
    <hyperlink ref="A102" r:id="rId904" display="https://erzrf.ru/novostroyki/7601371001?regionKey=142962001&amp;notInSale=true&amp;organizationId=7600173001&amp;gkId=7601371001&amp;utm_source=katalog&amp;utm_campaign=katalog&amp;utm_medium=katalog"/>
    <hyperlink ref="B102" r:id="rId905" display="https://erzrf.ru/novostroyki/7601371001?regionKey=142962001&amp;notInSale=true&amp;organizationId=7600173001&amp;gkId=7601371001&amp;utm_source=katalog&amp;utm_campaign=katalog&amp;utm_medium=katalog"/>
    <hyperlink ref="D102" r:id="rId906" display="https://erzrf.ru/novostroyki/7601371001?regionKey=142962001&amp;notInSale=true&amp;organizationId=7600173001&amp;gkId=7601371001&amp;buildObjectId=11978175001&amp;utm_source=katalog&amp;utm_campaign=katalog&amp;utm_medium=katalog"/>
    <hyperlink ref="AH102" r:id="rId907"/>
    <hyperlink ref="AQ102" r:id="rId908" display="http://q1332147.wixsite.com/oooperviy"/>
    <hyperlink ref="AL103" r:id="rId909" display="https://erzrf.ru/zastroyschiki/7804912001?region=vse-regiony&amp;regionKey=0&amp;notInSale=true&amp;organizationId=7804912001&amp;utm_source=katalog&amp;utm_campaign=katalog&amp;utm_medium=katalog"/>
    <hyperlink ref="AN103" r:id="rId910" display="https://erzrf.ru/zastroyschiki/7804912001?region=vse-regiony&amp;regionKey=0&amp;notInSale=true&amp;organizationId=7804912001&amp;utm_source=katalog&amp;utm_campaign=katalog&amp;utm_medium=katalog"/>
    <hyperlink ref="AI103" r:id="rId911" display="https://erzrf.ru/zastroyschiki/brand/7600173001?region=vse-regiony&amp;regionKey=0&amp;notInSale=true&amp;organizationId=7600173001&amp;utm_source=katalog&amp;utm_campaign=katalog&amp;utm_medium=katalog"/>
    <hyperlink ref="AJ103" r:id="rId912" display="https://erzrf.ru/zastroyschiki/brand/7600173001?region=vse-regiony&amp;regionKey=0&amp;notInSale=true&amp;organizationId=7600173001&amp;utm_source=katalog&amp;utm_campaign=katalog&amp;utm_medium=katalog"/>
    <hyperlink ref="A103" r:id="rId913" display="https://erzrf.ru/novostroyki/7601371001?regionKey=142962001&amp;notInSale=true&amp;organizationId=7600173001&amp;gkId=7601371001&amp;utm_source=katalog&amp;utm_campaign=katalog&amp;utm_medium=katalog"/>
    <hyperlink ref="B103" r:id="rId914" display="https://erzrf.ru/novostroyki/7601371001?regionKey=142962001&amp;notInSale=true&amp;organizationId=7600173001&amp;gkId=7601371001&amp;utm_source=katalog&amp;utm_campaign=katalog&amp;utm_medium=katalog"/>
    <hyperlink ref="D103" r:id="rId915" display="https://erzrf.ru/novostroyki/7601371001?regionKey=142962001&amp;notInSale=true&amp;organizationId=7600173001&amp;gkId=7601371001&amp;buildObjectId=11978439001&amp;utm_source=katalog&amp;utm_campaign=katalog&amp;utm_medium=katalog"/>
    <hyperlink ref="AH103" r:id="rId916"/>
    <hyperlink ref="AQ103" r:id="rId917" display="http://q1332147.wixsite.com/oooperviy"/>
    <hyperlink ref="AL104" r:id="rId918" display="https://erzrf.ru/zastroyschiki/150132001?region=vse-regiony&amp;regionKey=0&amp;notInSale=true&amp;organizationId=150132001&amp;utm_source=katalog&amp;utm_campaign=katalog&amp;utm_medium=katalog"/>
    <hyperlink ref="AN104" r:id="rId919" display="https://erzrf.ru/zastroyschiki/150132001?region=vse-regiony&amp;regionKey=0&amp;notInSale=true&amp;organizationId=150132001&amp;utm_source=katalog&amp;utm_campaign=katalog&amp;utm_medium=katalog"/>
    <hyperlink ref="AI104" r:id="rId920" display="https://erzrf.ru/zastroyschiki/brand/6067742001?region=vse-regiony&amp;regionKey=0&amp;notInSale=true&amp;organizationId=6067742001&amp;utm_source=katalog&amp;utm_campaign=katalog&amp;utm_medium=katalog"/>
    <hyperlink ref="AJ104" r:id="rId921" display="https://erzrf.ru/zastroyschiki/brand/6067742001?region=vse-regiony&amp;regionKey=0&amp;notInSale=true&amp;organizationId=6067742001&amp;utm_source=katalog&amp;utm_campaign=katalog&amp;utm_medium=katalog"/>
    <hyperlink ref="A104" r:id="rId922" display="https://erzrf.ru/novostroyki/7642424001?regionKey=142962001&amp;notInSale=true&amp;organizationId=6067742001&amp;gkId=7642424001&amp;utm_source=katalog&amp;utm_campaign=katalog&amp;utm_medium=katalog"/>
    <hyperlink ref="B104" r:id="rId923" display="https://erzrf.ru/novostroyki/7642424001?regionKey=142962001&amp;notInSale=true&amp;organizationId=6067742001&amp;gkId=7642424001&amp;utm_source=katalog&amp;utm_campaign=katalog&amp;utm_medium=katalog"/>
    <hyperlink ref="D104" r:id="rId924" display="https://erzrf.ru/novostroyki/7642424001?regionKey=142962001&amp;notInSale=true&amp;organizationId=6067742001&amp;gkId=7642424001&amp;buildObjectId=7642272001&amp;utm_source=katalog&amp;utm_campaign=katalog&amp;utm_medium=katalog"/>
    <hyperlink ref="AH104" r:id="rId925" display="http://domadors.ru/realty/10/index.aspx"/>
    <hyperlink ref="AQ104" r:id="rId926" display="http://domadors.ru/"/>
    <hyperlink ref="AL105" r:id="rId927" display="https://erzrf.ru/zastroyschiki/8164884001?region=vse-regiony&amp;regionKey=0&amp;notInSale=true&amp;organizationId=8164884001&amp;utm_source=katalog&amp;utm_campaign=katalog&amp;utm_medium=katalog"/>
    <hyperlink ref="AN105" r:id="rId928" display="https://erzrf.ru/zastroyschiki/8164884001?region=vse-regiony&amp;regionKey=0&amp;notInSale=true&amp;organizationId=8164884001&amp;utm_source=katalog&amp;utm_campaign=katalog&amp;utm_medium=katalog"/>
    <hyperlink ref="AI105" r:id="rId929" display="https://erzrf.ru/zastroyschiki/brand/8162905001?region=vse-regiony&amp;regionKey=0&amp;notInSale=true&amp;organizationId=8162905001&amp;utm_source=katalog&amp;utm_campaign=katalog&amp;utm_medium=katalog"/>
    <hyperlink ref="AJ105" r:id="rId930" display="https://erzrf.ru/zastroyschiki/brand/8162905001?region=vse-regiony&amp;regionKey=0&amp;notInSale=true&amp;organizationId=8162905001&amp;utm_source=katalog&amp;utm_campaign=katalog&amp;utm_medium=katalog"/>
    <hyperlink ref="A105" r:id="rId931" display="https://erzrf.ru/novostroyki/8165310001?regionKey=142962001&amp;notInSale=true&amp;organizationId=8162905001&amp;gkId=8165310001&amp;utm_source=katalog&amp;utm_campaign=katalog&amp;utm_medium=katalog"/>
    <hyperlink ref="B105" r:id="rId932" display="https://erzrf.ru/novostroyki/8165310001?regionKey=142962001&amp;notInSale=true&amp;organizationId=8162905001&amp;gkId=8165310001&amp;utm_source=katalog&amp;utm_campaign=katalog&amp;utm_medium=katalog"/>
    <hyperlink ref="D105" r:id="rId933" display="https://erzrf.ru/novostroyki/8165310001?regionKey=142962001&amp;notInSale=true&amp;organizationId=8162905001&amp;gkId=8165310001&amp;buildObjectId=8164990001&amp;utm_source=katalog&amp;utm_campaign=katalog&amp;utm_medium=katalog"/>
    <hyperlink ref="AH105" r:id="rId934" display="http://kosguber.ru/house/yunih-pionerov-44"/>
    <hyperlink ref="AQ105" r:id="rId935" display="http://kosguber.ru/"/>
    <hyperlink ref="AL106" r:id="rId936" display="https://erzrf.ru/zastroyschiki/8165863001?region=vse-regiony&amp;regionKey=0&amp;notInSale=true&amp;organizationId=8165863001&amp;utm_source=katalog&amp;utm_campaign=katalog&amp;utm_medium=katalog"/>
    <hyperlink ref="AN106" r:id="rId937" display="https://erzrf.ru/zastroyschiki/8165863001?region=vse-regiony&amp;regionKey=0&amp;notInSale=true&amp;organizationId=8165863001&amp;utm_source=katalog&amp;utm_campaign=katalog&amp;utm_medium=katalog"/>
    <hyperlink ref="AI106" r:id="rId938" display="https://erzrf.ru/zastroyschiki/brand/8162905001?region=vse-regiony&amp;regionKey=0&amp;notInSale=true&amp;organizationId=8162905001&amp;utm_source=katalog&amp;utm_campaign=katalog&amp;utm_medium=katalog"/>
    <hyperlink ref="AJ106" r:id="rId939" display="https://erzrf.ru/zastroyschiki/brand/8162905001?region=vse-regiony&amp;regionKey=0&amp;notInSale=true&amp;organizationId=8162905001&amp;utm_source=katalog&amp;utm_campaign=katalog&amp;utm_medium=katalog"/>
    <hyperlink ref="A106" r:id="rId940" display="https://erzrf.ru/novostroyki/8166264001?regionKey=142962001&amp;notInSale=true&amp;organizationId=8162905001&amp;gkId=8166264001&amp;utm_source=katalog&amp;utm_campaign=katalog&amp;utm_medium=katalog"/>
    <hyperlink ref="B106" r:id="rId941" display="https://erzrf.ru/novostroyki/8166264001?regionKey=142962001&amp;notInSale=true&amp;organizationId=8162905001&amp;gkId=8166264001&amp;utm_source=katalog&amp;utm_campaign=katalog&amp;utm_medium=katalog"/>
    <hyperlink ref="D106" r:id="rId942" display="https://erzrf.ru/novostroyki/8166264001?regionKey=142962001&amp;notInSale=true&amp;organizationId=8162905001&amp;gkId=8166264001&amp;buildObjectId=8166105001&amp;utm_source=katalog&amp;utm_campaign=katalog&amp;utm_medium=katalog"/>
    <hyperlink ref="AH106" r:id="rId943" display="http://kosguber.ru/house/dalnaya-8"/>
    <hyperlink ref="AQ106" r:id="rId944" display="http://kosguber.ru/"/>
    <hyperlink ref="AL107" r:id="rId945" display="https://erzrf.ru/zastroyschiki/8427551001?region=vse-regiony&amp;regionKey=0&amp;notInSale=true&amp;organizationId=8427551001&amp;utm_source=katalog&amp;utm_campaign=katalog&amp;utm_medium=katalog"/>
    <hyperlink ref="AN107" r:id="rId946" display="https://erzrf.ru/zastroyschiki/8427551001?region=vse-regiony&amp;regionKey=0&amp;notInSale=true&amp;organizationId=8427551001&amp;utm_source=katalog&amp;utm_campaign=katalog&amp;utm_medium=katalog"/>
    <hyperlink ref="AI107" r:id="rId947" display="https://erzrf.ru/zastroyschiki/brand/8427338001?region=vse-regiony&amp;regionKey=0&amp;notInSale=true&amp;organizationId=8427338001&amp;utm_source=katalog&amp;utm_campaign=katalog&amp;utm_medium=katalog"/>
    <hyperlink ref="AJ107" r:id="rId948" display="https://erzrf.ru/zastroyschiki/brand/8427338001?region=vse-regiony&amp;regionKey=0&amp;notInSale=true&amp;organizationId=8427338001&amp;utm_source=katalog&amp;utm_campaign=katalog&amp;utm_medium=katalog"/>
    <hyperlink ref="A107" r:id="rId949" display="https://erzrf.ru/novostroyki/8427934001?regionKey=142962001&amp;notInSale=true&amp;organizationId=8427338001&amp;gkId=8427934001&amp;utm_source=katalog&amp;utm_campaign=katalog&amp;utm_medium=katalog"/>
    <hyperlink ref="B107" r:id="rId950" display="https://erzrf.ru/novostroyki/8427934001?regionKey=142962001&amp;notInSale=true&amp;organizationId=8427338001&amp;gkId=8427934001&amp;utm_source=katalog&amp;utm_campaign=katalog&amp;utm_medium=katalog"/>
    <hyperlink ref="D107" r:id="rId951" display="https://erzrf.ru/novostroyki/8427934001?regionKey=142962001&amp;notInSale=true&amp;organizationId=8427338001&amp;gkId=8427934001&amp;buildObjectId=8428214001&amp;utm_source=katalog&amp;utm_campaign=katalog&amp;utm_medium=katalog"/>
    <hyperlink ref="AH107" r:id="rId952" display="http://stroynova44.ru/product/list/19.html"/>
    <hyperlink ref="AQ107" r:id="rId953" display="http://stroynova44.ru/"/>
    <hyperlink ref="AL108" r:id="rId954" display="https://erzrf.ru/zastroyschiki/6952985001?region=vse-regiony&amp;regionKey=0&amp;notInSale=true&amp;organizationId=6952985001&amp;utm_source=katalog&amp;utm_campaign=katalog&amp;utm_medium=katalog"/>
    <hyperlink ref="AN108" r:id="rId955" display="https://erzrf.ru/zastroyschiki/6952985001?region=vse-regiony&amp;regionKey=0&amp;notInSale=true&amp;organizationId=6952985001&amp;utm_source=katalog&amp;utm_campaign=katalog&amp;utm_medium=katalog"/>
    <hyperlink ref="AI108" r:id="rId956" display="https://erzrf.ru/zastroyschiki/brand/6030229001?region=vse-regiony&amp;regionKey=0&amp;notInSale=true&amp;organizationId=6030229001&amp;utm_source=katalog&amp;utm_campaign=katalog&amp;utm_medium=katalog"/>
    <hyperlink ref="AJ108" r:id="rId957" display="https://erzrf.ru/zastroyschiki/brand/6030229001?region=vse-regiony&amp;regionKey=0&amp;notInSale=true&amp;organizationId=6030229001&amp;utm_source=katalog&amp;utm_campaign=katalog&amp;utm_medium=katalog"/>
    <hyperlink ref="A108" r:id="rId958" display="https://erzrf.ru/novostroyki/9452946001?regionKey=142962001&amp;notInSale=true&amp;organizationId=6030229001&amp;gkId=9452946001&amp;utm_source=katalog&amp;utm_campaign=katalog&amp;utm_medium=katalog"/>
    <hyperlink ref="B108" r:id="rId959" display="https://erzrf.ru/novostroyki/9452946001?regionKey=142962001&amp;notInSale=true&amp;organizationId=6030229001&amp;gkId=9452946001&amp;utm_source=katalog&amp;utm_campaign=katalog&amp;utm_medium=katalog"/>
    <hyperlink ref="D108" r:id="rId960" display="https://erzrf.ru/novostroyki/9452946001?regionKey=142962001&amp;notInSale=true&amp;organizationId=6030229001&amp;gkId=9452946001&amp;buildObjectId=9452326001&amp;utm_source=katalog&amp;utm_campaign=katalog&amp;utm_medium=katalog"/>
    <hyperlink ref="AH108" r:id="rId961" display="http://megapolis44.ru/object/7-8-rabochaya-ul/"/>
    <hyperlink ref="AQ108" r:id="rId962" display="http://megapolis44.ru/"/>
    <hyperlink ref="AL109" r:id="rId963" display="https://erzrf.ru/zastroyschiki/9718785001?region=vse-regiony&amp;regionKey=0&amp;notInSale=true&amp;organizationId=9718785001&amp;utm_source=katalog&amp;utm_campaign=katalog&amp;utm_medium=katalog"/>
    <hyperlink ref="AN109" r:id="rId964" display="https://erzrf.ru/zastroyschiki/9718785001?region=vse-regiony&amp;regionKey=0&amp;notInSale=true&amp;organizationId=9718785001&amp;utm_source=katalog&amp;utm_campaign=katalog&amp;utm_medium=katalog"/>
    <hyperlink ref="AI109" r:id="rId965" display="https://erzrf.ru/zastroyschiki/brand/9711771001?region=vse-regiony&amp;regionKey=0&amp;notInSale=true&amp;organizationId=9711771001&amp;utm_source=katalog&amp;utm_campaign=katalog&amp;utm_medium=katalog"/>
    <hyperlink ref="AJ109" r:id="rId966" display="https://erzrf.ru/zastroyschiki/brand/9711771001?region=vse-regiony&amp;regionKey=0&amp;notInSale=true&amp;organizationId=9711771001&amp;utm_source=katalog&amp;utm_campaign=katalog&amp;utm_medium=katalog"/>
    <hyperlink ref="A109" r:id="rId967" display="https://erzrf.ru/novostroyki/9719224001?regionKey=142962001&amp;notInSale=true&amp;organizationId=9711771001&amp;gkId=9719224001&amp;utm_source=katalog&amp;utm_campaign=katalog&amp;utm_medium=katalog"/>
    <hyperlink ref="B109" r:id="rId968" display="https://erzrf.ru/novostroyki/9719224001?regionKey=142962001&amp;notInSale=true&amp;organizationId=9711771001&amp;gkId=9719224001&amp;utm_source=katalog&amp;utm_campaign=katalog&amp;utm_medium=katalog"/>
    <hyperlink ref="D109" r:id="rId969" display="https://erzrf.ru/novostroyki/9719224001?regionKey=142962001&amp;notInSale=true&amp;organizationId=9711771001&amp;gkId=9719224001&amp;buildObjectId=9718954001&amp;utm_source=katalog&amp;utm_campaign=katalog&amp;utm_medium=katalog"/>
    <hyperlink ref="AH109" r:id="rId970" display="http://anterem.ru/catalog/24/index.aspx"/>
    <hyperlink ref="AQ109" r:id="rId971" display="http://anterem.ru/"/>
    <hyperlink ref="AL110" r:id="rId972" display="https://erzrf.ru/zastroyschiki/9957294001?region=vse-regiony&amp;regionKey=0&amp;notInSale=true&amp;organizationId=9957294001&amp;utm_source=katalog&amp;utm_campaign=katalog&amp;utm_medium=katalog"/>
    <hyperlink ref="AN110" r:id="rId973" display="https://erzrf.ru/zastroyschiki/9957294001?region=vse-regiony&amp;regionKey=0&amp;notInSale=true&amp;organizationId=9957294001&amp;utm_source=katalog&amp;utm_campaign=katalog&amp;utm_medium=katalog"/>
    <hyperlink ref="AI110" r:id="rId974" display="https://erzrf.ru/zastroyschiki/brand/9957089001?region=vse-regiony&amp;regionKey=0&amp;notInSale=true&amp;organizationId=9957089001&amp;utm_source=katalog&amp;utm_campaign=katalog&amp;utm_medium=katalog"/>
    <hyperlink ref="AJ110" r:id="rId975" display="https://erzrf.ru/zastroyschiki/brand/9957089001?region=vse-regiony&amp;regionKey=0&amp;notInSale=true&amp;organizationId=9957089001&amp;utm_source=katalog&amp;utm_campaign=katalog&amp;utm_medium=katalog"/>
    <hyperlink ref="A110" r:id="rId976" display="https://erzrf.ru/novostroyki/9957680001?regionKey=142962001&amp;notInSale=true&amp;organizationId=9957089001&amp;gkId=9957680001&amp;utm_source=katalog&amp;utm_campaign=katalog&amp;utm_medium=katalog"/>
    <hyperlink ref="B110" r:id="rId977" display="https://erzrf.ru/novostroyki/9957680001?regionKey=142962001&amp;notInSale=true&amp;organizationId=9957089001&amp;gkId=9957680001&amp;utm_source=katalog&amp;utm_campaign=katalog&amp;utm_medium=katalog"/>
    <hyperlink ref="D110" r:id="rId978" display="https://erzrf.ru/novostroyki/9957680001?regionKey=142962001&amp;notInSale=true&amp;organizationId=9957089001&amp;gkId=9957680001&amp;buildObjectId=4261637001&amp;utm_source=katalog&amp;utm_campaign=katalog&amp;utm_medium=katalog"/>
    <hyperlink ref="AH110" r:id="rId979"/>
    <hyperlink ref="AQ110" r:id="rId980" display="http://su-7.ru/"/>
    <hyperlink ref="AL111" r:id="rId981" display="https://erzrf.ru/zastroyschiki/9957294001?region=vse-regiony&amp;regionKey=0&amp;notInSale=true&amp;organizationId=9957294001&amp;utm_source=katalog&amp;utm_campaign=katalog&amp;utm_medium=katalog"/>
    <hyperlink ref="AN111" r:id="rId982" display="https://erzrf.ru/zastroyschiki/9957294001?region=vse-regiony&amp;regionKey=0&amp;notInSale=true&amp;organizationId=9957294001&amp;utm_source=katalog&amp;utm_campaign=katalog&amp;utm_medium=katalog"/>
    <hyperlink ref="AI111" r:id="rId983" display="https://erzrf.ru/zastroyschiki/brand/9957089001?region=vse-regiony&amp;regionKey=0&amp;notInSale=true&amp;organizationId=9957089001&amp;utm_source=katalog&amp;utm_campaign=katalog&amp;utm_medium=katalog"/>
    <hyperlink ref="AJ111" r:id="rId984" display="https://erzrf.ru/zastroyschiki/brand/9957089001?region=vse-regiony&amp;regionKey=0&amp;notInSale=true&amp;organizationId=9957089001&amp;utm_source=katalog&amp;utm_campaign=katalog&amp;utm_medium=katalog"/>
    <hyperlink ref="A111" r:id="rId985" display="https://erzrf.ru/novostroyki/9957680001?regionKey=142962001&amp;notInSale=true&amp;organizationId=9957089001&amp;gkId=9957680001&amp;utm_source=katalog&amp;utm_campaign=katalog&amp;utm_medium=katalog"/>
    <hyperlink ref="B111" r:id="rId986" display="https://erzrf.ru/novostroyki/9957680001?regionKey=142962001&amp;notInSale=true&amp;organizationId=9957089001&amp;gkId=9957680001&amp;utm_source=katalog&amp;utm_campaign=katalog&amp;utm_medium=katalog"/>
    <hyperlink ref="D111" r:id="rId987" display="https://erzrf.ru/novostroyki/9957680001?regionKey=142962001&amp;notInSale=true&amp;organizationId=9957089001&amp;gkId=9957680001&amp;buildObjectId=9957502001&amp;utm_source=katalog&amp;utm_campaign=katalog&amp;utm_medium=katalog"/>
    <hyperlink ref="AH111" r:id="rId988"/>
    <hyperlink ref="AQ111" r:id="rId989" display="http://su-7.ru/"/>
    <hyperlink ref="AL112" r:id="rId990" display="https://erzrf.ru/zastroyschiki/150349001?region=vse-regiony&amp;regionKey=0&amp;notInSale=true&amp;organizationId=150349001&amp;utm_source=katalog&amp;utm_campaign=katalog&amp;utm_medium=katalog"/>
    <hyperlink ref="AN112" r:id="rId991" display="https://erzrf.ru/zastroyschiki/150349001?region=vse-regiony&amp;regionKey=0&amp;notInSale=true&amp;organizationId=150349001&amp;utm_source=katalog&amp;utm_campaign=katalog&amp;utm_medium=katalog"/>
    <hyperlink ref="AI112" r:id="rId992" display="https://erzrf.ru/zastroyschiki/brand/6068519001?region=vse-regiony&amp;regionKey=0&amp;notInSale=true&amp;organizationId=6068519001&amp;utm_source=katalog&amp;utm_campaign=katalog&amp;utm_medium=katalog"/>
    <hyperlink ref="AJ112" r:id="rId993" display="https://erzrf.ru/zastroyschiki/brand/6068519001?region=vse-regiony&amp;regionKey=0&amp;notInSale=true&amp;organizationId=6068519001&amp;utm_source=katalog&amp;utm_campaign=katalog&amp;utm_medium=katalog"/>
    <hyperlink ref="A112" r:id="rId994" display="https://erzrf.ru/novostroyki/10010750001?regionKey=142962001&amp;notInSale=true&amp;organizationId=6068519001&amp;gkId=10010750001&amp;utm_source=katalog&amp;utm_campaign=katalog&amp;utm_medium=katalog"/>
    <hyperlink ref="B112" r:id="rId995" display="https://erzrf.ru/novostroyki/10010750001?regionKey=142962001&amp;notInSale=true&amp;organizationId=6068519001&amp;gkId=10010750001&amp;utm_source=katalog&amp;utm_campaign=katalog&amp;utm_medium=katalog"/>
    <hyperlink ref="D112" r:id="rId996" display="https://erzrf.ru/novostroyki/10010750001?regionKey=142962001&amp;notInSale=true&amp;organizationId=6068519001&amp;gkId=10010750001&amp;buildObjectId=10010662001&amp;utm_source=katalog&amp;utm_campaign=katalog&amp;utm_medium=katalog"/>
    <hyperlink ref="AH112" r:id="rId997" display="http://stroyaktiv44.ru/catalog/progress/557/"/>
    <hyperlink ref="AQ112" r:id="rId998" display="http://stroyaktiv44.ru/"/>
    <hyperlink ref="AL113" r:id="rId999" display="https://erzrf.ru/zastroyschiki/9470759001?region=vse-regiony&amp;regionKey=0&amp;notInSale=true&amp;organizationId=9470759001&amp;utm_source=katalog&amp;utm_campaign=katalog&amp;utm_medium=katalog"/>
    <hyperlink ref="AN113" r:id="rId1000" display="https://erzrf.ru/zastroyschiki/9470759001?region=vse-regiony&amp;regionKey=0&amp;notInSale=true&amp;organizationId=9470759001&amp;utm_source=katalog&amp;utm_campaign=katalog&amp;utm_medium=katalog"/>
    <hyperlink ref="AI113" r:id="rId1001" display="https://erzrf.ru/zastroyschiki/brand/9758584001?region=vse-regiony&amp;regionKey=0&amp;notInSale=true&amp;organizationId=9758584001&amp;utm_source=katalog&amp;utm_campaign=katalog&amp;utm_medium=katalog"/>
    <hyperlink ref="AJ113" r:id="rId1002" display="https://erzrf.ru/zastroyschiki/brand/9758584001?region=vse-regiony&amp;regionKey=0&amp;notInSale=true&amp;organizationId=9758584001&amp;utm_source=katalog&amp;utm_campaign=katalog&amp;utm_medium=katalog"/>
    <hyperlink ref="A113" r:id="rId1003" display="https://erzrf.ru/novostroyki/10083806001?regionKey=142962001&amp;notInSale=true&amp;organizationId=9758584001&amp;gkId=10083806001&amp;utm_source=katalog&amp;utm_campaign=katalog&amp;utm_medium=katalog"/>
    <hyperlink ref="B113" r:id="rId1004" display="https://erzrf.ru/novostroyki/10083806001?regionKey=142962001&amp;notInSale=true&amp;organizationId=9758584001&amp;gkId=10083806001&amp;utm_source=katalog&amp;utm_campaign=katalog&amp;utm_medium=katalog"/>
    <hyperlink ref="D113" r:id="rId1005" display="https://erzrf.ru/novostroyki/10083806001?regionKey=142962001&amp;notInSale=true&amp;organizationId=9758584001&amp;gkId=10083806001&amp;buildObjectId=10083447001&amp;utm_source=katalog&amp;utm_campaign=katalog&amp;utm_medium=katalog"/>
    <hyperlink ref="AH113" r:id="rId1006" display="http://кинешемка.рф/"/>
    <hyperlink ref="AQ113" r:id="rId1007" display="http://кинешемка.рф/"/>
    <hyperlink ref="AL114" r:id="rId1008" display="https://erzrf.ru/zastroyschiki/10083719001?region=vse-regiony&amp;regionKey=0&amp;notInSale=true&amp;organizationId=10083719001&amp;utm_source=katalog&amp;utm_campaign=katalog&amp;utm_medium=katalog"/>
    <hyperlink ref="AN114" r:id="rId1009" display="https://erzrf.ru/zastroyschiki/10083719001?region=vse-regiony&amp;regionKey=0&amp;notInSale=true&amp;organizationId=10083719001&amp;utm_source=katalog&amp;utm_campaign=katalog&amp;utm_medium=katalog"/>
    <hyperlink ref="AI114" r:id="rId1010" display="https://erzrf.ru/zastroyschiki/brand/454954001?region=vse-regiony&amp;regionKey=0&amp;notInSale=true&amp;organizationId=454954001&amp;utm_source=katalog&amp;utm_campaign=katalog&amp;utm_medium=katalog"/>
    <hyperlink ref="AJ114" r:id="rId1011" display="https://erzrf.ru/zastroyschiki/brand/454954001?region=vse-regiony&amp;regionKey=0&amp;notInSale=true&amp;organizationId=454954001&amp;utm_source=katalog&amp;utm_campaign=katalog&amp;utm_medium=katalog"/>
    <hyperlink ref="A114" r:id="rId1012" display="https://erzrf.ru/novostroyki/10084161001?regionKey=142962001&amp;notInSale=true&amp;organizationId=454954001&amp;gkId=10084161001&amp;utm_source=katalog&amp;utm_campaign=katalog&amp;utm_medium=katalog"/>
    <hyperlink ref="B114" r:id="rId1013" display="https://erzrf.ru/novostroyki/10084161001?regionKey=142962001&amp;notInSale=true&amp;organizationId=454954001&amp;gkId=10084161001&amp;utm_source=katalog&amp;utm_campaign=katalog&amp;utm_medium=katalog"/>
    <hyperlink ref="D114" r:id="rId1014" display="https://erzrf.ru/novostroyki/10084161001?regionKey=142962001&amp;notInSale=true&amp;organizationId=454954001&amp;gkId=10084161001&amp;buildObjectId=10084715001&amp;utm_source=katalog&amp;utm_campaign=katalog&amp;utm_medium=katalog"/>
    <hyperlink ref="AH114" r:id="rId1015" display="http://kfk1.ru/catalog/?complex=27080"/>
    <hyperlink ref="AQ114" r:id="rId1016"/>
    <hyperlink ref="AL115" r:id="rId1017" display="https://erzrf.ru/zastroyschiki/10083719001?region=vse-regiony&amp;regionKey=0&amp;notInSale=true&amp;organizationId=10083719001&amp;utm_source=katalog&amp;utm_campaign=katalog&amp;utm_medium=katalog"/>
    <hyperlink ref="AN115" r:id="rId1018" display="https://erzrf.ru/zastroyschiki/10083719001?region=vse-regiony&amp;regionKey=0&amp;notInSale=true&amp;organizationId=10083719001&amp;utm_source=katalog&amp;utm_campaign=katalog&amp;utm_medium=katalog"/>
    <hyperlink ref="AI115" r:id="rId1019" display="https://erzrf.ru/zastroyschiki/brand/454954001?region=vse-regiony&amp;regionKey=0&amp;notInSale=true&amp;organizationId=454954001&amp;utm_source=katalog&amp;utm_campaign=katalog&amp;utm_medium=katalog"/>
    <hyperlink ref="AJ115" r:id="rId1020" display="https://erzrf.ru/zastroyschiki/brand/454954001?region=vse-regiony&amp;regionKey=0&amp;notInSale=true&amp;organizationId=454954001&amp;utm_source=katalog&amp;utm_campaign=katalog&amp;utm_medium=katalog"/>
    <hyperlink ref="A115" r:id="rId1021" display="https://erzrf.ru/novostroyki/10084161001?regionKey=142962001&amp;notInSale=true&amp;organizationId=454954001&amp;gkId=10084161001&amp;utm_source=katalog&amp;utm_campaign=katalog&amp;utm_medium=katalog"/>
    <hyperlink ref="B115" r:id="rId1022" display="https://erzrf.ru/novostroyki/10084161001?regionKey=142962001&amp;notInSale=true&amp;organizationId=454954001&amp;gkId=10084161001&amp;utm_source=katalog&amp;utm_campaign=katalog&amp;utm_medium=katalog"/>
    <hyperlink ref="D115" r:id="rId1023" display="https://erzrf.ru/novostroyki/10084161001?regionKey=142962001&amp;notInSale=true&amp;organizationId=454954001&amp;gkId=10084161001&amp;buildObjectId=10085068001&amp;utm_source=katalog&amp;utm_campaign=katalog&amp;utm_medium=katalog"/>
    <hyperlink ref="AH115" r:id="rId1024" display="http://kfk1.ru/catalog/?complex=27080"/>
    <hyperlink ref="AQ115" r:id="rId1025"/>
    <hyperlink ref="AL116" r:id="rId1026" display="https://erzrf.ru/zastroyschiki/10083719001?region=vse-regiony&amp;regionKey=0&amp;notInSale=true&amp;organizationId=10083719001&amp;utm_source=katalog&amp;utm_campaign=katalog&amp;utm_medium=katalog"/>
    <hyperlink ref="AN116" r:id="rId1027" display="https://erzrf.ru/zastroyschiki/10083719001?region=vse-regiony&amp;regionKey=0&amp;notInSale=true&amp;organizationId=10083719001&amp;utm_source=katalog&amp;utm_campaign=katalog&amp;utm_medium=katalog"/>
    <hyperlink ref="AI116" r:id="rId1028" display="https://erzrf.ru/zastroyschiki/brand/454954001?region=vse-regiony&amp;regionKey=0&amp;notInSale=true&amp;organizationId=454954001&amp;utm_source=katalog&amp;utm_campaign=katalog&amp;utm_medium=katalog"/>
    <hyperlink ref="AJ116" r:id="rId1029" display="https://erzrf.ru/zastroyschiki/brand/454954001?region=vse-regiony&amp;regionKey=0&amp;notInSale=true&amp;organizationId=454954001&amp;utm_source=katalog&amp;utm_campaign=katalog&amp;utm_medium=katalog"/>
    <hyperlink ref="A116" r:id="rId1030" display="https://erzrf.ru/novostroyki/10084161001?regionKey=142962001&amp;notInSale=true&amp;organizationId=454954001&amp;gkId=10084161001&amp;utm_source=katalog&amp;utm_campaign=katalog&amp;utm_medium=katalog"/>
    <hyperlink ref="B116" r:id="rId1031" display="https://erzrf.ru/novostroyki/10084161001?regionKey=142962001&amp;notInSale=true&amp;organizationId=454954001&amp;gkId=10084161001&amp;utm_source=katalog&amp;utm_campaign=katalog&amp;utm_medium=katalog"/>
    <hyperlink ref="D116" r:id="rId1032" display="https://erzrf.ru/novostroyki/10084161001?regionKey=142962001&amp;notInSale=true&amp;organizationId=454954001&amp;gkId=10084161001&amp;buildObjectId=10109973001&amp;utm_source=katalog&amp;utm_campaign=katalog&amp;utm_medium=katalog"/>
    <hyperlink ref="AH116" r:id="rId1033" display="http://kfk1.ru/catalog/?complex=27080"/>
    <hyperlink ref="AQ116" r:id="rId1034"/>
    <hyperlink ref="AL117" r:id="rId1035" display="https://erzrf.ru/zastroyschiki/10083719001?region=vse-regiony&amp;regionKey=0&amp;notInSale=true&amp;organizationId=10083719001&amp;utm_source=katalog&amp;utm_campaign=katalog&amp;utm_medium=katalog"/>
    <hyperlink ref="AN117" r:id="rId1036" display="https://erzrf.ru/zastroyschiki/10083719001?region=vse-regiony&amp;regionKey=0&amp;notInSale=true&amp;organizationId=10083719001&amp;utm_source=katalog&amp;utm_campaign=katalog&amp;utm_medium=katalog"/>
    <hyperlink ref="AI117" r:id="rId1037" display="https://erzrf.ru/zastroyschiki/brand/454954001?region=vse-regiony&amp;regionKey=0&amp;notInSale=true&amp;organizationId=454954001&amp;utm_source=katalog&amp;utm_campaign=katalog&amp;utm_medium=katalog"/>
    <hyperlink ref="AJ117" r:id="rId1038" display="https://erzrf.ru/zastroyschiki/brand/454954001?region=vse-regiony&amp;regionKey=0&amp;notInSale=true&amp;organizationId=454954001&amp;utm_source=katalog&amp;utm_campaign=katalog&amp;utm_medium=katalog"/>
    <hyperlink ref="A117" r:id="rId1039" display="https://erzrf.ru/novostroyki/10084161001?regionKey=142962001&amp;notInSale=true&amp;organizationId=454954001&amp;gkId=10084161001&amp;utm_source=katalog&amp;utm_campaign=katalog&amp;utm_medium=katalog"/>
    <hyperlink ref="B117" r:id="rId1040" display="https://erzrf.ru/novostroyki/10084161001?regionKey=142962001&amp;notInSale=true&amp;organizationId=454954001&amp;gkId=10084161001&amp;utm_source=katalog&amp;utm_campaign=katalog&amp;utm_medium=katalog"/>
    <hyperlink ref="D117" r:id="rId1041" display="https://erzrf.ru/novostroyki/10084161001?regionKey=142962001&amp;notInSale=true&amp;organizationId=454954001&amp;gkId=10084161001&amp;buildObjectId=10110037001&amp;utm_source=katalog&amp;utm_campaign=katalog&amp;utm_medium=katalog"/>
    <hyperlink ref="AH117" r:id="rId1042" display="http://kfk1.ru/catalog/?complex=27080"/>
    <hyperlink ref="AQ117" r:id="rId1043"/>
    <hyperlink ref="AL118" r:id="rId1044" display="https://erzrf.ru/zastroyschiki/10083719001?region=vse-regiony&amp;regionKey=0&amp;notInSale=true&amp;organizationId=10083719001&amp;utm_source=katalog&amp;utm_campaign=katalog&amp;utm_medium=katalog"/>
    <hyperlink ref="AN118" r:id="rId1045" display="https://erzrf.ru/zastroyschiki/10083719001?region=vse-regiony&amp;regionKey=0&amp;notInSale=true&amp;organizationId=10083719001&amp;utm_source=katalog&amp;utm_campaign=katalog&amp;utm_medium=katalog"/>
    <hyperlink ref="AI118" r:id="rId1046" display="https://erzrf.ru/zastroyschiki/brand/454954001?region=vse-regiony&amp;regionKey=0&amp;notInSale=true&amp;organizationId=454954001&amp;utm_source=katalog&amp;utm_campaign=katalog&amp;utm_medium=katalog"/>
    <hyperlink ref="AJ118" r:id="rId1047" display="https://erzrf.ru/zastroyschiki/brand/454954001?region=vse-regiony&amp;regionKey=0&amp;notInSale=true&amp;organizationId=454954001&amp;utm_source=katalog&amp;utm_campaign=katalog&amp;utm_medium=katalog"/>
    <hyperlink ref="A118" r:id="rId1048" display="https://erzrf.ru/novostroyki/10084161001?regionKey=142962001&amp;notInSale=true&amp;organizationId=454954001&amp;gkId=10084161001&amp;utm_source=katalog&amp;utm_campaign=katalog&amp;utm_medium=katalog"/>
    <hyperlink ref="B118" r:id="rId1049" display="https://erzrf.ru/novostroyki/10084161001?regionKey=142962001&amp;notInSale=true&amp;organizationId=454954001&amp;gkId=10084161001&amp;utm_source=katalog&amp;utm_campaign=katalog&amp;utm_medium=katalog"/>
    <hyperlink ref="D118" r:id="rId1050" display="https://erzrf.ru/novostroyki/10084161001?regionKey=142962001&amp;notInSale=true&amp;organizationId=454954001&amp;gkId=10084161001&amp;buildObjectId=10110519001&amp;utm_source=katalog&amp;utm_campaign=katalog&amp;utm_medium=katalog"/>
    <hyperlink ref="AH118" r:id="rId1051" display="http://kfk1.ru/catalog/?complex=27080"/>
    <hyperlink ref="AQ118" r:id="rId1052"/>
    <hyperlink ref="AL119" r:id="rId1053" display="https://erzrf.ru/zastroyschiki/10083719001?region=vse-regiony&amp;regionKey=0&amp;notInSale=true&amp;organizationId=10083719001&amp;utm_source=katalog&amp;utm_campaign=katalog&amp;utm_medium=katalog"/>
    <hyperlink ref="AN119" r:id="rId1054" display="https://erzrf.ru/zastroyschiki/10083719001?region=vse-regiony&amp;regionKey=0&amp;notInSale=true&amp;organizationId=10083719001&amp;utm_source=katalog&amp;utm_campaign=katalog&amp;utm_medium=katalog"/>
    <hyperlink ref="AI119" r:id="rId1055" display="https://erzrf.ru/zastroyschiki/brand/454954001?region=vse-regiony&amp;regionKey=0&amp;notInSale=true&amp;organizationId=454954001&amp;utm_source=katalog&amp;utm_campaign=katalog&amp;utm_medium=katalog"/>
    <hyperlink ref="AJ119" r:id="rId1056" display="https://erzrf.ru/zastroyschiki/brand/454954001?region=vse-regiony&amp;regionKey=0&amp;notInSale=true&amp;organizationId=454954001&amp;utm_source=katalog&amp;utm_campaign=katalog&amp;utm_medium=katalog"/>
    <hyperlink ref="A119" r:id="rId1057" display="https://erzrf.ru/novostroyki/10084161001?regionKey=142962001&amp;notInSale=true&amp;organizationId=454954001&amp;gkId=10084161001&amp;utm_source=katalog&amp;utm_campaign=katalog&amp;utm_medium=katalog"/>
    <hyperlink ref="B119" r:id="rId1058" display="https://erzrf.ru/novostroyki/10084161001?regionKey=142962001&amp;notInSale=true&amp;organizationId=454954001&amp;gkId=10084161001&amp;utm_source=katalog&amp;utm_campaign=katalog&amp;utm_medium=katalog"/>
    <hyperlink ref="D119" r:id="rId1059" display="https://erzrf.ru/novostroyki/10084161001?regionKey=142962001&amp;notInSale=true&amp;organizationId=454954001&amp;gkId=10084161001&amp;buildObjectId=11753888001&amp;utm_source=katalog&amp;utm_campaign=katalog&amp;utm_medium=katalog"/>
    <hyperlink ref="AH119" r:id="rId1060" display="http://kfk1.ru/catalog/?complex=27080"/>
    <hyperlink ref="AQ119" r:id="rId1061"/>
    <hyperlink ref="AL120" r:id="rId1062" display="https://erzrf.ru/zastroyschiki/1317968001?region=vse-regiony&amp;regionKey=0&amp;notInSale=true&amp;organizationId=1317968001&amp;utm_source=katalog&amp;utm_campaign=katalog&amp;utm_medium=katalog"/>
    <hyperlink ref="AN120" r:id="rId1063" display="https://erzrf.ru/zastroyschiki/1317968001?region=vse-regiony&amp;regionKey=0&amp;notInSale=true&amp;organizationId=1317968001&amp;utm_source=katalog&amp;utm_campaign=katalog&amp;utm_medium=katalog"/>
    <hyperlink ref="AI120" r:id="rId1064" display="https://erzrf.ru/zastroyschiki/brand/6048292001?region=vse-regiony&amp;regionKey=0&amp;notInSale=true&amp;organizationId=6048292001&amp;utm_source=katalog&amp;utm_campaign=katalog&amp;utm_medium=katalog"/>
    <hyperlink ref="AJ120" r:id="rId1065" display="https://erzrf.ru/zastroyschiki/brand/6048292001?region=vse-regiony&amp;regionKey=0&amp;notInSale=true&amp;organizationId=6048292001&amp;utm_source=katalog&amp;utm_campaign=katalog&amp;utm_medium=katalog"/>
    <hyperlink ref="A120" r:id="rId1066" display="https://erzrf.ru/novostroyki/10850147001?regionKey=142962001&amp;notInSale=true&amp;organizationId=6048292001&amp;gkId=10850147001&amp;utm_source=katalog&amp;utm_campaign=katalog&amp;utm_medium=katalog"/>
    <hyperlink ref="B120" r:id="rId1067" display="https://erzrf.ru/novostroyki/10850147001?regionKey=142962001&amp;notInSale=true&amp;organizationId=6048292001&amp;gkId=10850147001&amp;utm_source=katalog&amp;utm_campaign=katalog&amp;utm_medium=katalog"/>
    <hyperlink ref="D120" r:id="rId1068" display="https://erzrf.ru/novostroyki/10850147001?regionKey=142962001&amp;notInSale=true&amp;organizationId=6048292001&amp;gkId=10850147001&amp;buildObjectId=9472155001&amp;utm_source=katalog&amp;utm_campaign=katalog&amp;utm_medium=katalog"/>
    <hyperlink ref="AH120" r:id="rId1069" display="http://kosbisstroi.ru/obekty/shagova-55/"/>
    <hyperlink ref="AQ120" r:id="rId1070" display="http://kosbisstroi.ru/"/>
    <hyperlink ref="AL121" r:id="rId1071" display="https://erzrf.ru/zastroyschiki/4788844001?region=vse-regiony&amp;regionKey=0&amp;notInSale=true&amp;organizationId=4788844001&amp;utm_source=katalog&amp;utm_campaign=katalog&amp;utm_medium=katalog"/>
    <hyperlink ref="AN121" r:id="rId1072" display="https://erzrf.ru/zastroyschiki/4788844001?region=vse-regiony&amp;regionKey=0&amp;notInSale=true&amp;organizationId=4788844001&amp;utm_source=katalog&amp;utm_campaign=katalog&amp;utm_medium=katalog"/>
    <hyperlink ref="AI121" r:id="rId1073" display="https://erzrf.ru/zastroyschiki/brand/8677948001?region=vse-regiony&amp;regionKey=0&amp;notInSale=true&amp;organizationId=8677948001&amp;utm_source=katalog&amp;utm_campaign=katalog&amp;utm_medium=katalog"/>
    <hyperlink ref="AJ121" r:id="rId1074" display="https://erzrf.ru/zastroyschiki/brand/8677948001?region=vse-regiony&amp;regionKey=0&amp;notInSale=true&amp;organizationId=8677948001&amp;utm_source=katalog&amp;utm_campaign=katalog&amp;utm_medium=katalog"/>
    <hyperlink ref="A121" r:id="rId1075" display="https://erzrf.ru/novostroyki/10851801001?regionKey=142962001&amp;notInSale=true&amp;organizationId=8677948001&amp;gkId=10851801001&amp;utm_source=katalog&amp;utm_campaign=katalog&amp;utm_medium=katalog"/>
    <hyperlink ref="B121" r:id="rId1076" display="https://erzrf.ru/novostroyki/10851801001?regionKey=142962001&amp;notInSale=true&amp;organizationId=8677948001&amp;gkId=10851801001&amp;utm_source=katalog&amp;utm_campaign=katalog&amp;utm_medium=katalog"/>
    <hyperlink ref="D121" r:id="rId1077" display="https://erzrf.ru/novostroyki/10851801001?regionKey=142962001&amp;notInSale=true&amp;organizationId=8677948001&amp;gkId=10851801001&amp;buildObjectId=10851253001&amp;utm_source=katalog&amp;utm_campaign=katalog&amp;utm_medium=katalog"/>
    <hyperlink ref="AH121" r:id="rId1078" display="http:///"/>
    <hyperlink ref="AQ121" r:id="rId1079"/>
    <hyperlink ref="AL122" r:id="rId1080" display="https://erzrf.ru/zastroyschiki/10852131001?region=vse-regiony&amp;regionKey=0&amp;notInSale=true&amp;organizationId=10852131001&amp;utm_source=katalog&amp;utm_campaign=katalog&amp;utm_medium=katalog"/>
    <hyperlink ref="AN122" r:id="rId1081" display="https://erzrf.ru/zastroyschiki/10852131001?region=vse-regiony&amp;regionKey=0&amp;notInSale=true&amp;organizationId=10852131001&amp;utm_source=katalog&amp;utm_campaign=katalog&amp;utm_medium=katalog"/>
    <hyperlink ref="AI122" r:id="rId1082" display="https://erzrf.ru/zastroyschiki/brand/10851976001?region=vse-regiony&amp;regionKey=0&amp;notInSale=true&amp;organizationId=10851976001&amp;utm_source=katalog&amp;utm_campaign=katalog&amp;utm_medium=katalog"/>
    <hyperlink ref="AJ122" r:id="rId1083" display="https://erzrf.ru/zastroyschiki/brand/10851976001?region=vse-regiony&amp;regionKey=0&amp;notInSale=true&amp;organizationId=10851976001&amp;utm_source=katalog&amp;utm_campaign=katalog&amp;utm_medium=katalog"/>
    <hyperlink ref="A122" r:id="rId1084" display="https://erzrf.ru/novostroyki/10852743001?regionKey=142962001&amp;notInSale=true&amp;organizationId=10851976001&amp;gkId=10852743001&amp;utm_source=katalog&amp;utm_campaign=katalog&amp;utm_medium=katalog"/>
    <hyperlink ref="B122" r:id="rId1085" display="https://erzrf.ru/novostroyki/10852743001?regionKey=142962001&amp;notInSale=true&amp;organizationId=10851976001&amp;gkId=10852743001&amp;utm_source=katalog&amp;utm_campaign=katalog&amp;utm_medium=katalog"/>
    <hyperlink ref="D122" r:id="rId1086" display="https://erzrf.ru/novostroyki/10852743001?regionKey=142962001&amp;notInSale=true&amp;organizationId=10851976001&amp;gkId=10852743001&amp;buildObjectId=8382898001&amp;utm_source=katalog&amp;utm_campaign=katalog&amp;utm_medium=katalog"/>
    <hyperlink ref="AH122" r:id="rId1087" display="http://kapital-44.ru/"/>
    <hyperlink ref="AQ122" r:id="rId1088" display="http://kapital-44.ru/"/>
    <hyperlink ref="AL123" r:id="rId1089" display="https://erzrf.ru/zastroyschiki/8164884001?region=vse-regiony&amp;regionKey=0&amp;notInSale=true&amp;organizationId=8164884001&amp;utm_source=katalog&amp;utm_campaign=katalog&amp;utm_medium=katalog"/>
    <hyperlink ref="AN123" r:id="rId1090" display="https://erzrf.ru/zastroyschiki/8164884001?region=vse-regiony&amp;regionKey=0&amp;notInSale=true&amp;organizationId=8164884001&amp;utm_source=katalog&amp;utm_campaign=katalog&amp;utm_medium=katalog"/>
    <hyperlink ref="AI123" r:id="rId1091" display="https://erzrf.ru/zastroyschiki/brand/8162905001?region=vse-regiony&amp;regionKey=0&amp;notInSale=true&amp;organizationId=8162905001&amp;utm_source=katalog&amp;utm_campaign=katalog&amp;utm_medium=katalog"/>
    <hyperlink ref="AJ123" r:id="rId1092" display="https://erzrf.ru/zastroyschiki/brand/8162905001?region=vse-regiony&amp;regionKey=0&amp;notInSale=true&amp;organizationId=8162905001&amp;utm_source=katalog&amp;utm_campaign=katalog&amp;utm_medium=katalog"/>
    <hyperlink ref="A123" r:id="rId1093" display="https://erzrf.ru/novostroyki/10859505001?regionKey=142962001&amp;notInSale=true&amp;organizationId=8162905001&amp;gkId=10859505001&amp;utm_source=katalog&amp;utm_campaign=katalog&amp;utm_medium=katalog"/>
    <hyperlink ref="B123" r:id="rId1094" display="https://erzrf.ru/novostroyki/10859505001?regionKey=142962001&amp;notInSale=true&amp;organizationId=8162905001&amp;gkId=10859505001&amp;utm_source=katalog&amp;utm_campaign=katalog&amp;utm_medium=katalog"/>
    <hyperlink ref="D123" r:id="rId1095" display="https://erzrf.ru/novostroyki/10859505001?regionKey=142962001&amp;notInSale=true&amp;organizationId=8162905001&amp;gkId=10859505001&amp;buildObjectId=10110836001&amp;utm_source=katalog&amp;utm_campaign=katalog&amp;utm_medium=katalog"/>
    <hyperlink ref="AH123" r:id="rId1096" display="http://kosguber.ru/house/simanovskogo-27a"/>
    <hyperlink ref="AQ123" r:id="rId1097" display="http://kosguber.ru/"/>
    <hyperlink ref="AL124" r:id="rId1098" display="https://erzrf.ru/zastroyschiki/11207087001?region=vse-regiony&amp;regionKey=0&amp;notInSale=true&amp;organizationId=11207087001&amp;utm_source=katalog&amp;utm_campaign=katalog&amp;utm_medium=katalog"/>
    <hyperlink ref="AN124" r:id="rId1099" display="https://erzrf.ru/zastroyschiki/11207087001?region=vse-regiony&amp;regionKey=0&amp;notInSale=true&amp;organizationId=11207087001&amp;utm_source=katalog&amp;utm_campaign=katalog&amp;utm_medium=katalog"/>
    <hyperlink ref="AI124" r:id="rId1100" display="https://erzrf.ru/zastroyschiki/brand/11207267001?region=vse-regiony&amp;regionKey=0&amp;notInSale=true&amp;organizationId=11207267001&amp;utm_source=katalog&amp;utm_campaign=katalog&amp;utm_medium=katalog"/>
    <hyperlink ref="AJ124" r:id="rId1101" display="https://erzrf.ru/zastroyschiki/brand/11207267001?region=vse-regiony&amp;regionKey=0&amp;notInSale=true&amp;organizationId=11207267001&amp;utm_source=katalog&amp;utm_campaign=katalog&amp;utm_medium=katalog"/>
    <hyperlink ref="A124" r:id="rId1102" display="https://erzrf.ru/novostroyki/11207216001?regionKey=142962001&amp;notInSale=true&amp;organizationId=11207267001&amp;gkId=11207216001&amp;utm_source=katalog&amp;utm_campaign=katalog&amp;utm_medium=katalog"/>
    <hyperlink ref="B124" r:id="rId1103" display="https://erzrf.ru/novostroyki/11207216001?regionKey=142962001&amp;notInSale=true&amp;organizationId=11207267001&amp;gkId=11207216001&amp;utm_source=katalog&amp;utm_campaign=katalog&amp;utm_medium=katalog"/>
    <hyperlink ref="D124" r:id="rId1104" display="https://erzrf.ru/novostroyki/11207216001?regionKey=142962001&amp;notInSale=true&amp;organizationId=11207267001&amp;gkId=11207216001&amp;buildObjectId=11207136001&amp;utm_source=katalog&amp;utm_campaign=katalog&amp;utm_medium=katalog"/>
    <hyperlink ref="AH124" r:id="rId1105" display="http:///"/>
    <hyperlink ref="AL125" r:id="rId1106" display="https://erzrf.ru/zastroyschiki/4304451001?region=vse-regiony&amp;regionKey=0&amp;notInSale=true&amp;organizationId=4304451001&amp;utm_source=katalog&amp;utm_campaign=katalog&amp;utm_medium=katalog"/>
    <hyperlink ref="AN125" r:id="rId1107" display="https://erzrf.ru/zastroyschiki/4304451001?region=vse-regiony&amp;regionKey=0&amp;notInSale=true&amp;organizationId=4304451001&amp;utm_source=katalog&amp;utm_campaign=katalog&amp;utm_medium=katalog"/>
    <hyperlink ref="AI125" r:id="rId1108" display="https://erzrf.ru/zastroyschiki/brand/4304608001?region=vse-regiony&amp;regionKey=0&amp;notInSale=true&amp;organizationId=4304608001&amp;utm_source=katalog&amp;utm_campaign=katalog&amp;utm_medium=katalog"/>
    <hyperlink ref="AJ125" r:id="rId1109" display="https://erzrf.ru/zastroyschiki/brand/4304608001?region=vse-regiony&amp;regionKey=0&amp;notInSale=true&amp;organizationId=4304608001&amp;utm_source=katalog&amp;utm_campaign=katalog&amp;utm_medium=katalog"/>
    <hyperlink ref="A125" r:id="rId1110" display="https://erzrf.ru/novostroyki/11503143001?regionKey=142962001&amp;notInSale=true&amp;organizationId=4304608001&amp;gkId=11503143001&amp;utm_source=katalog&amp;utm_campaign=katalog&amp;utm_medium=katalog"/>
    <hyperlink ref="B125" r:id="rId1111" display="https://erzrf.ru/novostroyki/11503143001?regionKey=142962001&amp;notInSale=true&amp;organizationId=4304608001&amp;gkId=11503143001&amp;utm_source=katalog&amp;utm_campaign=katalog&amp;utm_medium=katalog"/>
    <hyperlink ref="D125" r:id="rId1112" display="https://erzrf.ru/novostroyki/11503143001?regionKey=142962001&amp;notInSale=true&amp;organizationId=4304608001&amp;gkId=11503143001&amp;buildObjectId=11502699001&amp;utm_source=katalog&amp;utm_campaign=katalog&amp;utm_medium=katalog"/>
    <hyperlink ref="AH125" r:id="rId1113" display="http://atsdom.ru/zhk-galereya"/>
    <hyperlink ref="AQ125" r:id="rId1114" display="http://atsdom.ru/"/>
    <hyperlink ref="AL126" r:id="rId1115" display="https://erzrf.ru/zastroyschiki/150230001?region=vse-regiony&amp;regionKey=0&amp;notInSale=true&amp;organizationId=150230001&amp;utm_source=katalog&amp;utm_campaign=katalog&amp;utm_medium=katalog"/>
    <hyperlink ref="AN126" r:id="rId1116" display="https://erzrf.ru/zastroyschiki/150230001?region=vse-regiony&amp;regionKey=0&amp;notInSale=true&amp;organizationId=150230001&amp;utm_source=katalog&amp;utm_campaign=katalog&amp;utm_medium=katalog"/>
    <hyperlink ref="AI126" r:id="rId1117" display="https://erzrf.ru/zastroyschiki/brand/1161107001?region=vse-regiony&amp;regionKey=0&amp;notInSale=true&amp;organizationId=1161107001&amp;utm_source=katalog&amp;utm_campaign=katalog&amp;utm_medium=katalog"/>
    <hyperlink ref="AJ126" r:id="rId1118" display="https://erzrf.ru/zastroyschiki/brand/1161107001?region=vse-regiony&amp;regionKey=0&amp;notInSale=true&amp;organizationId=1161107001&amp;utm_source=katalog&amp;utm_campaign=katalog&amp;utm_medium=katalog"/>
    <hyperlink ref="A126" r:id="rId1119" display="https://erzrf.ru/novostroyki/11796779001?regionKey=142962001&amp;notInSale=true&amp;organizationId=1161107001&amp;gkId=11796779001&amp;utm_source=katalog&amp;utm_campaign=katalog&amp;utm_medium=katalog"/>
    <hyperlink ref="B126" r:id="rId1120" display="https://erzrf.ru/novostroyki/11796779001?regionKey=142962001&amp;notInSale=true&amp;organizationId=1161107001&amp;gkId=11796779001&amp;utm_source=katalog&amp;utm_campaign=katalog&amp;utm_medium=katalog"/>
    <hyperlink ref="D126" r:id="rId1121" display="https://erzrf.ru/novostroyki/11796779001?regionKey=142962001&amp;notInSale=true&amp;organizationId=1161107001&amp;gkId=11796779001&amp;buildObjectId=11796578001&amp;utm_source=katalog&amp;utm_campaign=katalog&amp;utm_medium=katalog"/>
    <hyperlink ref="AH126" r:id="rId1122"/>
    <hyperlink ref="AQ126" r:id="rId1123"/>
    <hyperlink ref="AL127" r:id="rId1124" display="https://erzrf.ru/zastroyschiki/12124150001?region=vse-regiony&amp;regionKey=0&amp;notInSale=true&amp;organizationId=12124150001&amp;utm_source=katalog&amp;utm_campaign=katalog&amp;utm_medium=katalog"/>
    <hyperlink ref="AN127" r:id="rId1125" display="https://erzrf.ru/zastroyschiki/12124150001?region=vse-regiony&amp;regionKey=0&amp;notInSale=true&amp;organizationId=12124150001&amp;utm_source=katalog&amp;utm_campaign=katalog&amp;utm_medium=katalog"/>
    <hyperlink ref="AI127" r:id="rId1126" display="https://erzrf.ru/zastroyschiki/brand/12123820001?region=vse-regiony&amp;regionKey=0&amp;notInSale=true&amp;organizationId=12123820001&amp;utm_source=katalog&amp;utm_campaign=katalog&amp;utm_medium=katalog"/>
    <hyperlink ref="AJ127" r:id="rId1127" display="https://erzrf.ru/zastroyschiki/brand/12123820001?region=vse-regiony&amp;regionKey=0&amp;notInSale=true&amp;organizationId=12123820001&amp;utm_source=katalog&amp;utm_campaign=katalog&amp;utm_medium=katalog"/>
    <hyperlink ref="A127" r:id="rId1128" display="https://erzrf.ru/novostroyki/12124912001?regionKey=142962001&amp;notInSale=true&amp;organizationId=12123820001&amp;gkId=12124912001&amp;utm_source=katalog&amp;utm_campaign=katalog&amp;utm_medium=katalog"/>
    <hyperlink ref="B127" r:id="rId1129" display="https://erzrf.ru/novostroyki/12124912001?regionKey=142962001&amp;notInSale=true&amp;organizationId=12123820001&amp;gkId=12124912001&amp;utm_source=katalog&amp;utm_campaign=katalog&amp;utm_medium=katalog"/>
    <hyperlink ref="D127" r:id="rId1130" display="https://erzrf.ru/novostroyki/12124912001?regionKey=142962001&amp;notInSale=true&amp;organizationId=12123820001&amp;gkId=12124912001&amp;buildObjectId=11626381001&amp;utm_source=katalog&amp;utm_campaign=katalog&amp;utm_medium=katalog"/>
    <hyperlink ref="AH127" r:id="rId1131" display="http://речной-дом.рф/"/>
    <hyperlink ref="AQ127" r:id="rId1132" display="http://речной-дом.рф/"/>
    <hyperlink ref="AL128" r:id="rId1133" display="https://erzrf.ru/zastroyschiki/12124150001?region=vse-regiony&amp;regionKey=0&amp;notInSale=true&amp;organizationId=12124150001&amp;utm_source=katalog&amp;utm_campaign=katalog&amp;utm_medium=katalog"/>
    <hyperlink ref="AN128" r:id="rId1134" display="https://erzrf.ru/zastroyschiki/12124150001?region=vse-regiony&amp;regionKey=0&amp;notInSale=true&amp;organizationId=12124150001&amp;utm_source=katalog&amp;utm_campaign=katalog&amp;utm_medium=katalog"/>
    <hyperlink ref="AI128" r:id="rId1135" display="https://erzrf.ru/zastroyschiki/brand/12123820001?region=vse-regiony&amp;regionKey=0&amp;notInSale=true&amp;organizationId=12123820001&amp;utm_source=katalog&amp;utm_campaign=katalog&amp;utm_medium=katalog"/>
    <hyperlink ref="AJ128" r:id="rId1136" display="https://erzrf.ru/zastroyschiki/brand/12123820001?region=vse-regiony&amp;regionKey=0&amp;notInSale=true&amp;organizationId=12123820001&amp;utm_source=katalog&amp;utm_campaign=katalog&amp;utm_medium=katalog"/>
    <hyperlink ref="A128" r:id="rId1137" display="https://erzrf.ru/novostroyki/12124912001?regionKey=142962001&amp;notInSale=true&amp;organizationId=12123820001&amp;gkId=12124912001&amp;utm_source=katalog&amp;utm_campaign=katalog&amp;utm_medium=katalog"/>
    <hyperlink ref="B128" r:id="rId1138" display="https://erzrf.ru/novostroyki/12124912001?regionKey=142962001&amp;notInSale=true&amp;organizationId=12123820001&amp;gkId=12124912001&amp;utm_source=katalog&amp;utm_campaign=katalog&amp;utm_medium=katalog"/>
    <hyperlink ref="D128" r:id="rId1139" display="https://erzrf.ru/novostroyki/12124912001?regionKey=142962001&amp;notInSale=true&amp;organizationId=12123820001&amp;gkId=12124912001&amp;buildObjectId=11626389001&amp;utm_source=katalog&amp;utm_campaign=katalog&amp;utm_medium=katalog"/>
    <hyperlink ref="AH128" r:id="rId1140" display="http://речной-дом.рф/"/>
    <hyperlink ref="AQ128" r:id="rId1141" display="http://речной-дом.рф/"/>
    <hyperlink ref="AL129" r:id="rId1142" display="https://erzrf.ru/zastroyschiki/12124150001?region=vse-regiony&amp;regionKey=0&amp;notInSale=true&amp;organizationId=12124150001&amp;utm_source=katalog&amp;utm_campaign=katalog&amp;utm_medium=katalog"/>
    <hyperlink ref="AN129" r:id="rId1143" display="https://erzrf.ru/zastroyschiki/12124150001?region=vse-regiony&amp;regionKey=0&amp;notInSale=true&amp;organizationId=12124150001&amp;utm_source=katalog&amp;utm_campaign=katalog&amp;utm_medium=katalog"/>
    <hyperlink ref="AI129" r:id="rId1144" display="https://erzrf.ru/zastroyschiki/brand/12123820001?region=vse-regiony&amp;regionKey=0&amp;notInSale=true&amp;organizationId=12123820001&amp;utm_source=katalog&amp;utm_campaign=katalog&amp;utm_medium=katalog"/>
    <hyperlink ref="AJ129" r:id="rId1145" display="https://erzrf.ru/zastroyschiki/brand/12123820001?region=vse-regiony&amp;regionKey=0&amp;notInSale=true&amp;organizationId=12123820001&amp;utm_source=katalog&amp;utm_campaign=katalog&amp;utm_medium=katalog"/>
    <hyperlink ref="A129" r:id="rId1146" display="https://erzrf.ru/novostroyki/12124912001?regionKey=142962001&amp;notInSale=true&amp;organizationId=12123820001&amp;gkId=12124912001&amp;utm_source=katalog&amp;utm_campaign=katalog&amp;utm_medium=katalog"/>
    <hyperlink ref="B129" r:id="rId1147" display="https://erzrf.ru/novostroyki/12124912001?regionKey=142962001&amp;notInSale=true&amp;organizationId=12123820001&amp;gkId=12124912001&amp;utm_source=katalog&amp;utm_campaign=katalog&amp;utm_medium=katalog"/>
    <hyperlink ref="D129" r:id="rId1148" display="https://erzrf.ru/novostroyki/12124912001?regionKey=142962001&amp;notInSale=true&amp;organizationId=12123820001&amp;gkId=12124912001&amp;buildObjectId=12124354001&amp;utm_source=katalog&amp;utm_campaign=katalog&amp;utm_medium=katalog"/>
    <hyperlink ref="AH129" r:id="rId1149" display="http://речной-дом.рф/"/>
    <hyperlink ref="AQ129" r:id="rId1150" display="http://речной-дом.рф/"/>
    <hyperlink ref="AL130" r:id="rId1151" display="https://erzrf.ru/zastroyschiki/12124150001?region=vse-regiony&amp;regionKey=0&amp;notInSale=true&amp;organizationId=12124150001&amp;utm_source=katalog&amp;utm_campaign=katalog&amp;utm_medium=katalog"/>
    <hyperlink ref="AN130" r:id="rId1152" display="https://erzrf.ru/zastroyschiki/12124150001?region=vse-regiony&amp;regionKey=0&amp;notInSale=true&amp;organizationId=12124150001&amp;utm_source=katalog&amp;utm_campaign=katalog&amp;utm_medium=katalog"/>
    <hyperlink ref="AI130" r:id="rId1153" display="https://erzrf.ru/zastroyschiki/brand/12123820001?region=vse-regiony&amp;regionKey=0&amp;notInSale=true&amp;organizationId=12123820001&amp;utm_source=katalog&amp;utm_campaign=katalog&amp;utm_medium=katalog"/>
    <hyperlink ref="AJ130" r:id="rId1154" display="https://erzrf.ru/zastroyschiki/brand/12123820001?region=vse-regiony&amp;regionKey=0&amp;notInSale=true&amp;organizationId=12123820001&amp;utm_source=katalog&amp;utm_campaign=katalog&amp;utm_medium=katalog"/>
    <hyperlink ref="A130" r:id="rId1155" display="https://erzrf.ru/novostroyki/12124912001?regionKey=142962001&amp;notInSale=true&amp;organizationId=12123820001&amp;gkId=12124912001&amp;utm_source=katalog&amp;utm_campaign=katalog&amp;utm_medium=katalog"/>
    <hyperlink ref="B130" r:id="rId1156" display="https://erzrf.ru/novostroyki/12124912001?regionKey=142962001&amp;notInSale=true&amp;organizationId=12123820001&amp;gkId=12124912001&amp;utm_source=katalog&amp;utm_campaign=katalog&amp;utm_medium=katalog"/>
    <hyperlink ref="D130" r:id="rId1157" display="https://erzrf.ru/novostroyki/12124912001?regionKey=142962001&amp;notInSale=true&amp;organizationId=12123820001&amp;gkId=12124912001&amp;buildObjectId=12125728001&amp;utm_source=katalog&amp;utm_campaign=katalog&amp;utm_medium=katalog"/>
    <hyperlink ref="AH130" r:id="rId1158" display="http://речной-дом.рф/"/>
    <hyperlink ref="AQ130" r:id="rId1159" display="http://речной-дом.рф/"/>
    <hyperlink ref="AL131" r:id="rId1160" display="https://erzrf.ru/zastroyschiki/12124150001?region=vse-regiony&amp;regionKey=0&amp;notInSale=true&amp;organizationId=12124150001&amp;utm_source=katalog&amp;utm_campaign=katalog&amp;utm_medium=katalog"/>
    <hyperlink ref="AN131" r:id="rId1161" display="https://erzrf.ru/zastroyschiki/12124150001?region=vse-regiony&amp;regionKey=0&amp;notInSale=true&amp;organizationId=12124150001&amp;utm_source=katalog&amp;utm_campaign=katalog&amp;utm_medium=katalog"/>
    <hyperlink ref="AI131" r:id="rId1162" display="https://erzrf.ru/zastroyschiki/brand/12123820001?region=vse-regiony&amp;regionKey=0&amp;notInSale=true&amp;organizationId=12123820001&amp;utm_source=katalog&amp;utm_campaign=katalog&amp;utm_medium=katalog"/>
    <hyperlink ref="AJ131" r:id="rId1163" display="https://erzrf.ru/zastroyschiki/brand/12123820001?region=vse-regiony&amp;regionKey=0&amp;notInSale=true&amp;organizationId=12123820001&amp;utm_source=katalog&amp;utm_campaign=katalog&amp;utm_medium=katalog"/>
    <hyperlink ref="A131" r:id="rId1164" display="https://erzrf.ru/novostroyki/12124912001?regionKey=142962001&amp;notInSale=true&amp;organizationId=12123820001&amp;gkId=12124912001&amp;utm_source=katalog&amp;utm_campaign=katalog&amp;utm_medium=katalog"/>
    <hyperlink ref="B131" r:id="rId1165" display="https://erzrf.ru/novostroyki/12124912001?regionKey=142962001&amp;notInSale=true&amp;organizationId=12123820001&amp;gkId=12124912001&amp;utm_source=katalog&amp;utm_campaign=katalog&amp;utm_medium=katalog"/>
    <hyperlink ref="D131" r:id="rId1166" display="https://erzrf.ru/novostroyki/12124912001?regionKey=142962001&amp;notInSale=true&amp;organizationId=12123820001&amp;gkId=12124912001&amp;buildObjectId=12125829001&amp;utm_source=katalog&amp;utm_campaign=katalog&amp;utm_medium=katalog"/>
    <hyperlink ref="AH131" r:id="rId1167" display="http://речной-дом.рф/"/>
    <hyperlink ref="AQ131" r:id="rId1168" display="http://речной-дом.рф/"/>
    <hyperlink ref="AL132" r:id="rId1169" display="https://erzrf.ru/zastroyschiki/12335664001?region=vse-regiony&amp;regionKey=0&amp;notInSale=true&amp;organizationId=12335664001&amp;utm_source=katalog&amp;utm_campaign=katalog&amp;utm_medium=katalog"/>
    <hyperlink ref="AN132" r:id="rId1170" display="https://erzrf.ru/zastroyschiki/12335664001?region=vse-regiony&amp;regionKey=0&amp;notInSale=true&amp;organizationId=12335664001&amp;utm_source=katalog&amp;utm_campaign=katalog&amp;utm_medium=katalog"/>
    <hyperlink ref="AI132" r:id="rId1171" display="https://erzrf.ru/zastroyschiki/brand/8427338001?region=vse-regiony&amp;regionKey=0&amp;notInSale=true&amp;organizationId=8427338001&amp;utm_source=katalog&amp;utm_campaign=katalog&amp;utm_medium=katalog"/>
    <hyperlink ref="AJ132" r:id="rId1172" display="https://erzrf.ru/zastroyschiki/brand/8427338001?region=vse-regiony&amp;regionKey=0&amp;notInSale=true&amp;organizationId=8427338001&amp;utm_source=katalog&amp;utm_campaign=katalog&amp;utm_medium=katalog"/>
    <hyperlink ref="A132" r:id="rId1173" display="https://erzrf.ru/novostroyki/12336169001?regionKey=142962001&amp;notInSale=true&amp;organizationId=8427338001&amp;gkId=12336169001&amp;utm_source=katalog&amp;utm_campaign=katalog&amp;utm_medium=katalog"/>
    <hyperlink ref="B132" r:id="rId1174" display="https://erzrf.ru/novostroyki/12336169001?regionKey=142962001&amp;notInSale=true&amp;organizationId=8427338001&amp;gkId=12336169001&amp;utm_source=katalog&amp;utm_campaign=katalog&amp;utm_medium=katalog"/>
    <hyperlink ref="D132" r:id="rId1175" display="https://erzrf.ru/novostroyki/12336169001?regionKey=142962001&amp;notInSale=true&amp;organizationId=8427338001&amp;gkId=12336169001&amp;buildObjectId=12335865001&amp;utm_source=katalog&amp;utm_campaign=katalog&amp;utm_medium=katalog"/>
    <hyperlink ref="AH132" r:id="rId1176" display="http://stroynova44.ru/product/list/43.html"/>
    <hyperlink ref="AQ132" r:id="rId1177" display="http://stroynova44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2019-12-05T14:37:41Z</dcterms:created>
  <dcterms:modified xsi:type="dcterms:W3CDTF">2019-12-06T08:34:56Z</dcterms:modified>
</cp:coreProperties>
</file>