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Объекты!$A$1:$FA$113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<sst xmlns="http://schemas.openxmlformats.org/spreadsheetml/2006/main" count="3714" uniqueCount="459">
  <si>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</si>
  <si>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</si>
  <si>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</si>
  <si>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</si>
  <si>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</si>
  <si>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</si>
  <si>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</si>
  <si>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</si>
  <si>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</si>
  <si>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</si>
  <si>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</si>
  <si>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</si>
  <si>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</si>
  <si>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</si>
  <si>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</si>
  <si>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</si>
  <si>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</si>
  <si>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</si>
  <si>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</si>
  <si>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</si>
  <si>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</si>
  <si>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</si>
  <si>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</si>
  <si>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</si>
  <si>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</si>
  <si>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</si>
  <si>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</si>
  <si>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</si>
  <si>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</si>
  <si>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</si>
  <si>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</si>
  <si>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</si>
  <si>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</si>
  <si>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</si>
  <si>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</si>
  <si>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</si>
  <si>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</si>
  <si>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</si>
  <si>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</si>
  <si>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</si>
  <si>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</si>
  <si>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</si>
  <si>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</si>
  <si>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</si>
  <si>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</si>
  <si>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</si>
  <si>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Брянская область</t>
  </si>
  <si>
    <t>Брянск</t>
  </si>
  <si>
    <t>город</t>
  </si>
  <si>
    <t>Советский</t>
  </si>
  <si>
    <t>улица</t>
  </si>
  <si>
    <t>Гражданская</t>
  </si>
  <si>
    <t>21/23</t>
  </si>
  <si>
    <t>2</t>
  </si>
  <si>
    <t>эконом</t>
  </si>
  <si>
    <t>кирпич</t>
  </si>
  <si>
    <t>без отделки</t>
  </si>
  <si>
    <t>строится, продажи есть</t>
  </si>
  <si>
    <t>est32.ru/doma-i-planirovki/24-kvartirnyy-dom-grazhdanskaya/</t>
  </si>
  <si>
    <t>Родной город</t>
  </si>
  <si>
    <t>ООО</t>
  </si>
  <si>
    <t>Евро Строй</t>
  </si>
  <si>
    <t>Некоммерческое партнерство строителей «Строительные ресурсы»</t>
  </si>
  <si>
    <t>est32.ru/</t>
  </si>
  <si>
    <t>Брянская область, г. Брянск, ул. Ямская, д. 19</t>
  </si>
  <si>
    <t>(4832) 599510</t>
  </si>
  <si>
    <t>Русстрой</t>
  </si>
  <si>
    <t>Брянская область, г. Брянск, ул. Горького, д. 30</t>
  </si>
  <si>
    <t>Территория бывшего аэропорта</t>
  </si>
  <si>
    <t>9</t>
  </si>
  <si>
    <t>Граф Экзюпери</t>
  </si>
  <si>
    <t>монолит-кирпич</t>
  </si>
  <si>
    <t>bkgs32.ru/kvartal-aviatorov</t>
  </si>
  <si>
    <t>Квартал Авиаторов</t>
  </si>
  <si>
    <t>Инвесткапитал</t>
  </si>
  <si>
    <t>bkgs32.ru/</t>
  </si>
  <si>
    <t>Брянская область, г. Брянск, ул. Романа Брянского, д. 2</t>
  </si>
  <si>
    <t>(4832) 304300</t>
  </si>
  <si>
    <t>Группа компаний Гарант БКЖС</t>
  </si>
  <si>
    <t>Брянская область, г. Брянск, ул. Дуки, д. 69</t>
  </si>
  <si>
    <t>Степная</t>
  </si>
  <si>
    <t>Б</t>
  </si>
  <si>
    <t>Студенческий</t>
  </si>
  <si>
    <t>Брянскстройразвитие</t>
  </si>
  <si>
    <t>Саморегулируемая организация Брянское Объединение Строителей</t>
  </si>
  <si>
    <t>bsr32.ru</t>
  </si>
  <si>
    <t>Брянская область, г. Брянск, ул. микрорайон Московский, д. 54</t>
  </si>
  <si>
    <t>(4832) 371088</t>
  </si>
  <si>
    <t>Компания БрянскСтройРазвитие</t>
  </si>
  <si>
    <t>Бежицкий</t>
  </si>
  <si>
    <t>Камвольный</t>
  </si>
  <si>
    <t>Желябова</t>
  </si>
  <si>
    <t>1</t>
  </si>
  <si>
    <t>строится, продаж нет</t>
  </si>
  <si>
    <t>Просторный</t>
  </si>
  <si>
    <t>Володарский</t>
  </si>
  <si>
    <t>8</t>
  </si>
  <si>
    <t>Речной</t>
  </si>
  <si>
    <t>Жилой комплекс Речной</t>
  </si>
  <si>
    <t>rechnoy-br.ru</t>
  </si>
  <si>
    <t>(4832) 304327</t>
  </si>
  <si>
    <t>Комарова</t>
  </si>
  <si>
    <t>Речное</t>
  </si>
  <si>
    <t>rechnoy-br.ru/</t>
  </si>
  <si>
    <t>Брянская область, г. Брянск, ул. Дуки, д. 65</t>
  </si>
  <si>
    <t>(4832) 304300; (4832) 304316</t>
  </si>
  <si>
    <t>Брянский</t>
  </si>
  <si>
    <t>Путевка</t>
  </si>
  <si>
    <t>поселок</t>
  </si>
  <si>
    <t>Строителей</t>
  </si>
  <si>
    <t>23</t>
  </si>
  <si>
    <t>3</t>
  </si>
  <si>
    <t>tvorec32.ru/docs/</t>
  </si>
  <si>
    <t>По ул. Строителей</t>
  </si>
  <si>
    <t>Творец</t>
  </si>
  <si>
    <t>tvorec32.ru</t>
  </si>
  <si>
    <t>Брянская область, р-н Брянский, пос. Путевка, ул. Центральная, д. 1Д</t>
  </si>
  <si>
    <t>(4832) 653505</t>
  </si>
  <si>
    <t>Строительная компания Творец</t>
  </si>
  <si>
    <t>10</t>
  </si>
  <si>
    <t>4</t>
  </si>
  <si>
    <t>Территория бывшего аэропорта, 1 очередь</t>
  </si>
  <si>
    <t>ул.</t>
  </si>
  <si>
    <t>Им. А.Ф. Войстроченко</t>
  </si>
  <si>
    <t>12</t>
  </si>
  <si>
    <t>5-8</t>
  </si>
  <si>
    <t>Экипаж</t>
  </si>
  <si>
    <t>Жилищная строительная компания</t>
  </si>
  <si>
    <t>авиатор32.рф/</t>
  </si>
  <si>
    <t>(4832) 304303</t>
  </si>
  <si>
    <t>Мичуринский</t>
  </si>
  <si>
    <t>Вишнёвая</t>
  </si>
  <si>
    <t>монолит</t>
  </si>
  <si>
    <t>stroygarant32.ru/objects/zhiloy-kompleks-michurinskiy/1-dom/</t>
  </si>
  <si>
    <t>Монолит</t>
  </si>
  <si>
    <t>monolit32.ru</t>
  </si>
  <si>
    <t>Брянская область, г. Брянск, ул. Некрасова, д. 2</t>
  </si>
  <si>
    <t>(906) 5005154; (910) 3307073</t>
  </si>
  <si>
    <t>Группа компаний СтройГарант</t>
  </si>
  <si>
    <t>2.</t>
  </si>
  <si>
    <t>stroygarant32.ru/</t>
  </si>
  <si>
    <t>Территория бывшего аэропорта, 2 очередь</t>
  </si>
  <si>
    <t>3-6</t>
  </si>
  <si>
    <t>1-й</t>
  </si>
  <si>
    <t>Флотская</t>
  </si>
  <si>
    <t>14</t>
  </si>
  <si>
    <t>панель</t>
  </si>
  <si>
    <t>desnagrad.ru/</t>
  </si>
  <si>
    <t>Квартал Набережных (ДеснаГрад)</t>
  </si>
  <si>
    <t>ПРЕМИУМ ПРОЕКТ</t>
  </si>
  <si>
    <t>ppb32.ru/</t>
  </si>
  <si>
    <t>Брянская область, г. Брянск, пр-д Московский, д. 40</t>
  </si>
  <si>
    <t>(4832) 365182</t>
  </si>
  <si>
    <t>15</t>
  </si>
  <si>
    <t>16</t>
  </si>
  <si>
    <t>17</t>
  </si>
  <si>
    <t>19</t>
  </si>
  <si>
    <t>Взлетная</t>
  </si>
  <si>
    <t>saks32.ru/obekty/in-sale/g-bryansk-sovetskiy-rayon-ul-vzletnaya/</t>
  </si>
  <si>
    <t>Дом по ул.Взлетная</t>
  </si>
  <si>
    <t>Специализированный застройщик Строй-Надежда</t>
  </si>
  <si>
    <t>saks32.ru</t>
  </si>
  <si>
    <t>Брянская область, г. Брянск, ул. Советская, д. 49, корп. 1</t>
  </si>
  <si>
    <t>(4832) 745660; (930) 7200021; (920) 6037425</t>
  </si>
  <si>
    <t>САКС</t>
  </si>
  <si>
    <t>Взлётная</t>
  </si>
  <si>
    <t>комфорт</t>
  </si>
  <si>
    <t>forward32.ru/objects/1/143/</t>
  </si>
  <si>
    <t>По ул. Взлётной</t>
  </si>
  <si>
    <t>Форвард</t>
  </si>
  <si>
    <t>forward32.ru</t>
  </si>
  <si>
    <t>Брянская область, г. Брянск, ул. Горького, д. 2А</t>
  </si>
  <si>
    <t>(4832) 300995; (4832) 641059</t>
  </si>
  <si>
    <t>forward32.ru/objects/1/145/</t>
  </si>
  <si>
    <t>Куйбышева</t>
  </si>
  <si>
    <t>118</t>
  </si>
  <si>
    <t>смустроитель-сервис.рф/</t>
  </si>
  <si>
    <t>По ул. Куйбышева</t>
  </si>
  <si>
    <t>СМУ Строитель-Сервис</t>
  </si>
  <si>
    <t>xn----dtbhbmerfstgdbgeedm3p.xn--p1ai/</t>
  </si>
  <si>
    <t>Брянская область, г. Брянск, ул. Промышленная, д. 3</t>
  </si>
  <si>
    <t>(4832) 525709; (4832) 525849; (4832) 527279</t>
  </si>
  <si>
    <t>Есенина</t>
  </si>
  <si>
    <t>stroidom21.ru/objects/4</t>
  </si>
  <si>
    <t>Дом по ул.Есенина</t>
  </si>
  <si>
    <t>Стройдом-XXI</t>
  </si>
  <si>
    <t>bsf32.ru</t>
  </si>
  <si>
    <t>Брянская область, г. Брянск, ул. Речная, д. 99, корп. А</t>
  </si>
  <si>
    <t>(4832) 344077; (915) 5388967</t>
  </si>
  <si>
    <t>БизнесСфера</t>
  </si>
  <si>
    <t>Брянская область, г. Брянск, ул. Бурова, д. 20</t>
  </si>
  <si>
    <t>поз. 1</t>
  </si>
  <si>
    <t>пер.</t>
  </si>
  <si>
    <t>Пилотов</t>
  </si>
  <si>
    <t>135</t>
  </si>
  <si>
    <t>бетон-кирпич</t>
  </si>
  <si>
    <t>bsk-32.ru/main/objects/apartments/district/1/13</t>
  </si>
  <si>
    <t>Два капитана</t>
  </si>
  <si>
    <t>Специализированный застройщик Брянская строительная компания</t>
  </si>
  <si>
    <t>bsk-32.ru</t>
  </si>
  <si>
    <t>Брянская область, г. Брянск, ул. Костычева, д. 72</t>
  </si>
  <si>
    <t>(4832) 333803; (4832) 335867; (4832) 262859</t>
  </si>
  <si>
    <t>Брянская строительная компания</t>
  </si>
  <si>
    <t>поз. 2, Советская 107</t>
  </si>
  <si>
    <t>nadegda-stroy.ru/object/83/</t>
  </si>
  <si>
    <t>Мичуринский город-парк</t>
  </si>
  <si>
    <t>Специализированный Застройщик Брянский строительный трест</t>
  </si>
  <si>
    <t>nadegda-stroy.ru/</t>
  </si>
  <si>
    <t>Брянская область, г. Брянск, ул. Бежицкая, д. 1, корп. 11</t>
  </si>
  <si>
    <t>(4832) 321274</t>
  </si>
  <si>
    <t>Группа компаний Надежда</t>
  </si>
  <si>
    <t>nadegda-stroy.ru/object/85/</t>
  </si>
  <si>
    <t>Спартаковская</t>
  </si>
  <si>
    <t>nika-instroy.ru/</t>
  </si>
  <si>
    <t>Стрижи</t>
  </si>
  <si>
    <t>Специализированный застройщик Никаинвестстрой</t>
  </si>
  <si>
    <t>Брянская область, г. Брянск, ул. Пушкина, д. 33</t>
  </si>
  <si>
    <t>(4832) 260707</t>
  </si>
  <si>
    <t>Никаинвестстрой</t>
  </si>
  <si>
    <t>Бежицкая</t>
  </si>
  <si>
    <t>3.3</t>
  </si>
  <si>
    <t>greenwoodclub.ru/</t>
  </si>
  <si>
    <t>Гринвуд</t>
  </si>
  <si>
    <t>Касабланка</t>
  </si>
  <si>
    <t>Брянская область, г. Брянск, ул. Ленина, д. 67</t>
  </si>
  <si>
    <t>(952) 9666988; (953) 2931680</t>
  </si>
  <si>
    <t>3.4</t>
  </si>
  <si>
    <t>4.1</t>
  </si>
  <si>
    <t>4.2</t>
  </si>
  <si>
    <t>5</t>
  </si>
  <si>
    <t>блочный</t>
  </si>
  <si>
    <t>6</t>
  </si>
  <si>
    <t>Смарт</t>
  </si>
  <si>
    <t>bkgs32.ru/gollandskiy-dom</t>
  </si>
  <si>
    <t>Голландский дом</t>
  </si>
  <si>
    <t>БКЖС ГРУПП</t>
  </si>
  <si>
    <t>(4832) 304300; (4832) 304303</t>
  </si>
  <si>
    <t>Территория бывшего аэропорта, 3 очередь</t>
  </si>
  <si>
    <t>1-4</t>
  </si>
  <si>
    <t>проспект</t>
  </si>
  <si>
    <t>Станке Димитрова</t>
  </si>
  <si>
    <t>7</t>
  </si>
  <si>
    <t>komfortskf.ru/objects/27/</t>
  </si>
  <si>
    <t>Дом по пр-ту Станке Димитрова</t>
  </si>
  <si>
    <t>Строительно-коммерческая фирма Комфорт</t>
  </si>
  <si>
    <t>komfortskf.ru/</t>
  </si>
  <si>
    <t>Брянская область, г. Брянск, ул. Крыловская, д. 3А</t>
  </si>
  <si>
    <t>(4832) 413534</t>
  </si>
  <si>
    <t>Дуки</t>
  </si>
  <si>
    <t>59</t>
  </si>
  <si>
    <t>perspektiva32.ru/dok.html</t>
  </si>
  <si>
    <t>Дом по ул. Дуки</t>
  </si>
  <si>
    <t>Перспектива</t>
  </si>
  <si>
    <t>perspektiva32.ru/</t>
  </si>
  <si>
    <t>Брянская область, г. Брянск, ул. Евдокимова, д. 2</t>
  </si>
  <si>
    <t>(4832) 304565</t>
  </si>
  <si>
    <t>Сельцо</t>
  </si>
  <si>
    <t>пр-д</t>
  </si>
  <si>
    <t>Горького</t>
  </si>
  <si>
    <t>dinastiya32.ru/</t>
  </si>
  <si>
    <t>Дом по пр-ду Горького, 17</t>
  </si>
  <si>
    <t>Династия</t>
  </si>
  <si>
    <t>Брянская область, р-н Брянский, пос. Мичуринский, ул. Овражная, д. 6</t>
  </si>
  <si>
    <t>(4832) 429786</t>
  </si>
  <si>
    <t>dinastiya32.ru</t>
  </si>
  <si>
    <t>Красный Маяк</t>
  </si>
  <si>
    <t>instroy-bryansk.ru/objects/stroyashchiesya-obekty/zhk-ogni-mayaka-na-ulitse-krasnyy-mayak/</t>
  </si>
  <si>
    <t>Огни Маяка</t>
  </si>
  <si>
    <t>Специализированный застройщик Инстрой</t>
  </si>
  <si>
    <t>instroy-bryansk.ru</t>
  </si>
  <si>
    <t>(4832) 260707; (4832) 260832; (960) 5620832</t>
  </si>
  <si>
    <t>Группа Компаний Инстрой</t>
  </si>
  <si>
    <t>nadezhda.saks32.ru/obekty/in-sale/zhiloy-dom-poz-3-kompleksa-mnogokvartirnykh-mnogoetazhnykh-zhilykh-domov/</t>
  </si>
  <si>
    <t>По ул. Спартаковская</t>
  </si>
  <si>
    <t>Фокино</t>
  </si>
  <si>
    <t>Карла Маркса</t>
  </si>
  <si>
    <t>35</t>
  </si>
  <si>
    <t>4-7</t>
  </si>
  <si>
    <t>gothic32.ru/mnogokvartirnyiy-jiloy-dom-poz35-(2-ya-ochered)-5001</t>
  </si>
  <si>
    <t>Шибенец</t>
  </si>
  <si>
    <t>Готика</t>
  </si>
  <si>
    <t>gothic32.ru/</t>
  </si>
  <si>
    <t>Брянская область, г. Брянск, ул. Авиационная, д. 11</t>
  </si>
  <si>
    <t>(4832) 561744; (4832) 563662</t>
  </si>
  <si>
    <t>13</t>
  </si>
  <si>
    <t>nadegda-stroy.ru/object/96/</t>
  </si>
  <si>
    <t>Академический</t>
  </si>
  <si>
    <t>Специализированный Застройщик Группа Компаний Надежда</t>
  </si>
  <si>
    <t>5-10</t>
  </si>
  <si>
    <t>Штурман</t>
  </si>
  <si>
    <t>bkgs32.ru/kvartal-aviatorov/jd-shturman</t>
  </si>
  <si>
    <t>ГРАДОСТРОИТЕЛЬ</t>
  </si>
  <si>
    <t>gradostroitel-bryansk.ru/</t>
  </si>
  <si>
    <t>bkgs32.ru/kvartal-hudojnikov</t>
  </si>
  <si>
    <t>Квартал Художников</t>
  </si>
  <si>
    <t>Гринпарк</t>
  </si>
  <si>
    <t>(4832) 304300; 304316</t>
  </si>
  <si>
    <t>Отведенный под застройку участок расположен в северо-западной части Советского района города Брянска. Данная застройка является продолжением строительства микрорайона № 5. Участок микрорайона ограничен с севера и запада – незастроенной территории (резервной территории для жилой застройки города), с юга – ул. Брянского фронта, с востока – существующей застройкой микрорайона № 5. Участок имеет уклон в северном направлении.</t>
  </si>
  <si>
    <t>zjbi.ru/bryansk/5-mikrorayon/</t>
  </si>
  <si>
    <t>Солнечный</t>
  </si>
  <si>
    <t>Специализированный застройщик Солнечный</t>
  </si>
  <si>
    <t>Брянская область, г. Брянск, б-р Гагарина, д. 23</t>
  </si>
  <si>
    <t>(4832) 675054</t>
  </si>
  <si>
    <t>ЖБИ-3-ВОЛОКОЛАМСК</t>
  </si>
  <si>
    <t>Московская область, р-н Волоколамский, г. Волоколамск, ул. Пролетарская, д. 2В</t>
  </si>
  <si>
    <t>Горбатова</t>
  </si>
  <si>
    <t>26</t>
  </si>
  <si>
    <t>atmosfera32.ru/</t>
  </si>
  <si>
    <t>Атмосфера в Центре</t>
  </si>
  <si>
    <t>АО</t>
  </si>
  <si>
    <t>Специализированный Застройщик ФАБРИКА АТМОСФЕРЫ</t>
  </si>
  <si>
    <t>fk32.ru/</t>
  </si>
  <si>
    <t>Брянская область, г. Брянск, ул. Бежицкая, д. 1, корп. 8</t>
  </si>
  <si>
    <t>(4832) 377555; (4832) 720102; (4832) 334233</t>
  </si>
  <si>
    <t>Застройщик АТМОСФЕРА</t>
  </si>
  <si>
    <t>27</t>
  </si>
  <si>
    <t>atmosfera32.ru</t>
  </si>
  <si>
    <t>bsk-32.ru/main/objects/apartments/dom_bsk_32_ru_2mkrn/2/15</t>
  </si>
  <si>
    <t>Аэропорт</t>
  </si>
  <si>
    <t>элитный</t>
  </si>
  <si>
    <t>greenpark-residence.ru</t>
  </si>
  <si>
    <t>ГРИН ПАРК РЕЗИДЕНЦИЯ</t>
  </si>
  <si>
    <t>https://greenpark-residence.ru/</t>
  </si>
  <si>
    <t>Лысенко</t>
  </si>
  <si>
    <t>rechnoe-bryansk.ru/</t>
  </si>
  <si>
    <t>Резиденция Адмирала</t>
  </si>
  <si>
    <t>Почтовая</t>
  </si>
  <si>
    <t>instroy-bryansk.ru/objects/stroyashchiesya-obekty/zhk-chayka-na-ulitse-pochtovaya/</t>
  </si>
  <si>
    <t>Чайка</t>
  </si>
  <si>
    <t>Пушкина</t>
  </si>
  <si>
    <t>instroy-bryansk.ru/objects/stroyashchiesya-obekty/zhiloy-dom-onegin-na-ulitse-pushkina/</t>
  </si>
  <si>
    <t>Онегин</t>
  </si>
  <si>
    <t>sz-garant.ru</t>
  </si>
  <si>
    <t>Специализированный застройщик ГАРАНТ</t>
  </si>
  <si>
    <t>sz-garant.ru/</t>
  </si>
  <si>
    <t>nadegda-stroy.ru/object/97/</t>
  </si>
  <si>
    <t>nadegda-stroy.ru/object/98/</t>
  </si>
  <si>
    <t>Арт Сити</t>
  </si>
  <si>
    <t>Специализированный Застройщик Арт-Сити</t>
  </si>
  <si>
    <t>nadegda-stroy.ru</t>
  </si>
  <si>
    <t>Брянская область, город Брянск, ул. Бежицкая, д. 1, корп. 11</t>
  </si>
  <si>
    <t>https://instroy-bryansk.ru/objects/stroyashchiesya-obekty/zhk-ogni-mayaka-na-ulitse-krasnyy-mayak-2-pozitsiya/</t>
  </si>
  <si>
    <t>Фокинский</t>
  </si>
  <si>
    <t>Западный</t>
  </si>
  <si>
    <t>atmosfera32.ru/realty/object/zhk-atmosfera-na-zapadnoy/</t>
  </si>
  <si>
    <t>Атмосфера на Западной</t>
  </si>
  <si>
    <t>Ново-Советская</t>
  </si>
  <si>
    <t>130</t>
  </si>
  <si>
    <t>stroygarant32.ru/objects/zhiloy-kompleks-mechta/</t>
  </si>
  <si>
    <t>Мечта</t>
  </si>
  <si>
    <t>ЛИДЕР</t>
  </si>
  <si>
    <t>(4832) 305544; (919) 2995191</t>
  </si>
  <si>
    <t>22</t>
  </si>
  <si>
    <t>bsk-32.ru/main/objects/apartments/dom_bsk_32_ru_2mkrn/2/22</t>
  </si>
  <si>
    <t>domnext.ru</t>
  </si>
  <si>
    <t>NEXT на Куйбышева</t>
  </si>
  <si>
    <t>СТРОЙТРЕСТ</t>
  </si>
  <si>
    <t>Брянская область, г. Брянск, пр-кт Ленина, д. 67</t>
  </si>
  <si>
    <t>(4832) 323941</t>
  </si>
  <si>
    <t>Брянская область, г. Брянск, пер. Ленина, д. 67</t>
  </si>
  <si>
    <t>https://domostroy32.ru/townhouse</t>
  </si>
  <si>
    <t>Чистые пруды</t>
  </si>
  <si>
    <t>Домострой</t>
  </si>
  <si>
    <t>Общество взаимного страхования гражданской ответственности застройщиков;Саморегулируемая организация Брянское Объединение Строителей</t>
  </si>
  <si>
    <t>domostroi32.ru</t>
  </si>
  <si>
    <t>Брянская область, г. Брянск, ул. Камозина, д. 38</t>
  </si>
  <si>
    <t>(4832) 569590; (962) 1349590</t>
  </si>
  <si>
    <t>Карла Либкнехта</t>
  </si>
  <si>
    <t>russtroy32.ru/doma-i-planirovki/bezhitskij-rajon/zhk-tsvetochnyj-ul-lesnaja-2-4-ul-karla-libknehta-19-3-ochered-stroitelstva</t>
  </si>
  <si>
    <t>Цветочный</t>
  </si>
  <si>
    <t>ГРИДИ</t>
  </si>
  <si>
    <t>russtroy32.ru/</t>
  </si>
  <si>
    <t>Брянская область, г. Брянск, ул. 2-я Мичурина, д. 27</t>
  </si>
  <si>
    <t>(4832) 303406</t>
  </si>
  <si>
    <t>Брянского Фронта</t>
  </si>
  <si>
    <t>next-development.ru/</t>
  </si>
  <si>
    <t>Европейский</t>
  </si>
  <si>
    <t>Госстройинвест</t>
  </si>
  <si>
    <t>next-development.ru/euro/index.php</t>
  </si>
  <si>
    <t>(4832) 606505; (4832) 606777; (4832) 333985</t>
  </si>
  <si>
    <t>Next Development</t>
  </si>
  <si>
    <t>бизнес</t>
  </si>
  <si>
    <t>megapolis32.ru/realty/id/36</t>
  </si>
  <si>
    <t>Мегаполис-Парк (Мичуринский)</t>
  </si>
  <si>
    <t>Специализированный застройщик Мегаполис-Строй</t>
  </si>
  <si>
    <t>megapolis32.ru</t>
  </si>
  <si>
    <t>Брянская область, р-н Брянский, пос. Путевка, ул. Окружная, д. 22</t>
  </si>
  <si>
    <t>(4832) 212121</t>
  </si>
  <si>
    <t>тер.</t>
  </si>
  <si>
    <t>СО "Рассвет-2"</t>
  </si>
  <si>
    <t>1.1, 1.2</t>
  </si>
  <si>
    <t>brd32.ru</t>
  </si>
  <si>
    <t>Дом по тер.СО "Рассвет-2"</t>
  </si>
  <si>
    <t>Брянский дом</t>
  </si>
  <si>
    <t>Брянская область, г. Брянск, ул. Димитрова, д. 46а</t>
  </si>
  <si>
    <t>(910) 7433988;(905) 1755445</t>
  </si>
  <si>
    <t>https://atmosfera32.ru/realty/object/zhk-novaya-atmosfera/</t>
  </si>
  <si>
    <t>Новая Атмосфера</t>
  </si>
  <si>
    <t>atmosfera32.ru/realty/object/zhk-novaya-atmosfera/</t>
  </si>
  <si>
    <t>https://atmosfera32.ru/</t>
  </si>
  <si>
    <t>Вали Сафроновой</t>
  </si>
  <si>
    <t>74</t>
  </si>
  <si>
    <t>под чистовую</t>
  </si>
  <si>
    <t>Атмосфера Статус</t>
  </si>
  <si>
    <t>Московский</t>
  </si>
  <si>
    <t>микрорайон</t>
  </si>
  <si>
    <t>22б</t>
  </si>
  <si>
    <t>3,4</t>
  </si>
  <si>
    <t>atmosfera32.ru/realty/object/zhk-alye-parusa/</t>
  </si>
  <si>
    <t>Алые паруса</t>
  </si>
  <si>
    <t>1,2</t>
  </si>
  <si>
    <t>megapolis32.ru/realty/id/40</t>
  </si>
  <si>
    <t>Романа Брянского</t>
  </si>
  <si>
    <t>1.1</t>
  </si>
  <si>
    <t>nadezhda.saks32.ru/obekty/in-sale/zhiloy-dom-poz-1-1-1-y-etap-stroitelstva-mnogokvartirnogo-zhilogo-doma-po-ul-romana-bryanskogo-v-4-m/</t>
  </si>
  <si>
    <t>По ул.Романа Брянского</t>
  </si>
  <si>
    <t>megapolis32.ru/realty/id/41</t>
  </si>
  <si>
    <t>Мегаполис-Парк (Путевка)</t>
  </si>
  <si>
    <t>Красной Гвардии</t>
  </si>
  <si>
    <t>instroy-bryansk.ru/objects/stroyashchiesya-obekty/zhiloy-dom-gvardeyskiy-na-ulitse-krasnaya-gvardiya/</t>
  </si>
  <si>
    <t>Гвардейский</t>
  </si>
  <si>
    <t>instroy-bryansk.ru/objects/stroyashchiesya-obekty/zhiloy-dom-strelka-na-ulitse-novo-sovetskaya/</t>
  </si>
  <si>
    <t>Стрелка</t>
  </si>
  <si>
    <t>пр-кт</t>
  </si>
  <si>
    <t>1.2</t>
  </si>
  <si>
    <t>nadezhda.saks32.ru/obekty/in-sale/zhiloy-dom-poz-1-2-2-y-etap-stroitelstva-mnogokvartirnogo-zhilogo-doma-po-ul-romana-bryanskogo-v-4-m/</t>
  </si>
  <si>
    <t>rss89.ru/obekty/obekty-v-stroyashchikhsya-domakh/zhk-layf/</t>
  </si>
  <si>
    <t>Идиллия Лайф</t>
  </si>
  <si>
    <t>Специализированный Застройщик РЕГИОНСПЕЦСТРОЙ</t>
  </si>
  <si>
    <t>xn-----clckinbanhha3a5bq3td.рф</t>
  </si>
  <si>
    <t>Брянская область, г. Брянск, ул. Молодой Гвардии, д. 4</t>
  </si>
  <si>
    <t>(4832) 303009</t>
  </si>
  <si>
    <t>РЕГИОНСПЕЦСТРОЙ</t>
  </si>
  <si>
    <t>Мегаполис-Парк</t>
  </si>
  <si>
    <t>megapolis32.ru/sk</t>
  </si>
  <si>
    <t>domostroy32.ru/townhouse</t>
  </si>
  <si>
    <t>Клинцы</t>
  </si>
  <si>
    <t>Ворошилова</t>
  </si>
  <si>
    <t>stroykomplekt32.ucoz.net/</t>
  </si>
  <si>
    <t>По ул.Ворошилова</t>
  </si>
  <si>
    <t>Стройкомплект</t>
  </si>
  <si>
    <t>Брянская область, г. Клинцы, ул. Скачковская, д. 9</t>
  </si>
  <si>
    <t>(48336) 43107</t>
  </si>
  <si>
    <t>stroigrad32.ru/</t>
  </si>
  <si>
    <t>СтройГрад</t>
  </si>
  <si>
    <t>stroigrad32.ru</t>
  </si>
  <si>
    <t>Брянская область, г. Клинцы, ул. Первомайская, д. 57А</t>
  </si>
  <si>
    <t>(48336) 41767</t>
  </si>
  <si>
    <t>Строительная компания Стройград</t>
  </si>
  <si>
    <t>megapolis32.ru/realty/id/43</t>
  </si>
  <si>
    <t>дом блокированной застройки</t>
  </si>
  <si>
    <t>domostroy32.ru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</si>
  <si>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</si>
  <si>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</si>
  <si>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</si>
  <si>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</si>
  <si>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</si>
  <si>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</si>
  <si>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40 застройщиках (юридических лицах) и 29 группах компаний, осуществляющих строительство 50 жилых комплексов на территории Брянской области._x000D_
_x000D_
В составе Жилых комплексов:_x000D_
• многоквартирных домов - 109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</si>
</sst>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nadegda-stroy.ru/" TargetMode="External"/><Relationship Id="rId671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769" Type="http://schemas.openxmlformats.org/officeDocument/2006/relationships/hyperlink" Target="http://stroygarant32.ru/" TargetMode="External"/><Relationship Id="rId976" Type="http://schemas.openxmlformats.org/officeDocument/2006/relationships/hyperlink" Target="http://megapolis32.ru/" TargetMode="External"/><Relationship Id="rId2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324" Type="http://schemas.openxmlformats.org/officeDocument/2006/relationships/hyperlink" Target="http://bsf32.ru/" TargetMode="External"/><Relationship Id="rId531" Type="http://schemas.openxmlformats.org/officeDocument/2006/relationships/hyperlink" Target="http://rechnoy-br.ru/" TargetMode="External"/><Relationship Id="rId629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70" Type="http://schemas.openxmlformats.org/officeDocument/2006/relationships/hyperlink" Target="http://nadegda-stroy.ru/object/96/" TargetMode="External"/><Relationship Id="rId83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68" Type="http://schemas.openxmlformats.org/officeDocument/2006/relationships/hyperlink" Target="https://erzrf.ru/novostroyki/4809644001?regionKey=144235001&amp;notInSale=true&amp;organizationId=5862750001&amp;gkId=4809644001&amp;buildObjectId=1255735001&amp;utm_source=katalog&amp;utm_campaign=katalog&amp;utm_medium=katalog" TargetMode="External"/><Relationship Id="rId475" Type="http://schemas.openxmlformats.org/officeDocument/2006/relationships/hyperlink" Target="https://erzrf.ru/novostroyki/6925769001?regionKey=144235001&amp;notInSale=true&amp;organizationId=452311001&amp;gkId=6925769001&amp;buildObjectId=6926547001&amp;utm_source=katalog&amp;utm_campaign=katalog&amp;utm_medium=katalog" TargetMode="External"/><Relationship Id="rId682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903" Type="http://schemas.openxmlformats.org/officeDocument/2006/relationships/hyperlink" Target="https://atmosfera32.ru/" TargetMode="External"/><Relationship Id="rId32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128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35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542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87" Type="http://schemas.openxmlformats.org/officeDocument/2006/relationships/hyperlink" Target="https://erzrf.ru/zastroyschiki/13832205001?region=vse-regiony&amp;regionKey=0&amp;notInSale=true&amp;organizationId=13832205001&amp;utm_source=katalog&amp;utm_campaign=katalog&amp;utm_medium=katalog" TargetMode="External"/><Relationship Id="rId18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0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47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279" Type="http://schemas.openxmlformats.org/officeDocument/2006/relationships/hyperlink" Target="http://zjbi.ru/bryansk/5-mikrorayon/" TargetMode="External"/><Relationship Id="rId486" Type="http://schemas.openxmlformats.org/officeDocument/2006/relationships/hyperlink" Target="http://bkgs32.ru/" TargetMode="External"/><Relationship Id="rId693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70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14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43" Type="http://schemas.openxmlformats.org/officeDocument/2006/relationships/hyperlink" Target="https://erzrf.ru/novostroyki/608407001?regionKey=144235001&amp;notInSale=true&amp;organizationId=452311001&amp;gkId=608407001&amp;buildObjectId=2697939001&amp;utm_source=katalog&amp;utm_campaign=katalog&amp;utm_medium=katalog" TargetMode="External"/><Relationship Id="rId139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46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55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60" Type="http://schemas.openxmlformats.org/officeDocument/2006/relationships/hyperlink" Target="http://stroygarant32.ru/" TargetMode="External"/><Relationship Id="rId19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06" Type="http://schemas.openxmlformats.org/officeDocument/2006/relationships/hyperlink" Target="http://forward32.ru/objects/1/143/" TargetMode="External"/><Relationship Id="rId413" Type="http://schemas.openxmlformats.org/officeDocument/2006/relationships/hyperlink" Target="http://bsk-32.ru/main/objects/apartments/district/1/13" TargetMode="External"/><Relationship Id="rId858" Type="http://schemas.openxmlformats.org/officeDocument/2006/relationships/hyperlink" Target="http://atmosfera32.ru/" TargetMode="External"/><Relationship Id="rId497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620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718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25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357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4" Type="http://schemas.openxmlformats.org/officeDocument/2006/relationships/hyperlink" Target="http://rechnoy-br.ru/" TargetMode="External"/><Relationship Id="rId217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564" Type="http://schemas.openxmlformats.org/officeDocument/2006/relationships/hyperlink" Target="https://erzrf.ru/novostroyki/6954318001?regionKey=144235001&amp;notInSale=true&amp;organizationId=452311001&amp;gkId=6954318001&amp;buildObjectId=9660763001&amp;utm_source=katalog&amp;utm_campaign=katalog&amp;utm_medium=katalog" TargetMode="External"/><Relationship Id="rId771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86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24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631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729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270" Type="http://schemas.openxmlformats.org/officeDocument/2006/relationships/hyperlink" Target="http://bsr32.ru/" TargetMode="External"/><Relationship Id="rId936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65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30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8" Type="http://schemas.openxmlformats.org/officeDocument/2006/relationships/hyperlink" Target="http://greenwoodclub.ru/" TargetMode="External"/><Relationship Id="rId575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82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228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3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42" Type="http://schemas.openxmlformats.org/officeDocument/2006/relationships/hyperlink" Target="http://stroykomplekt32.ucoz.net/" TargetMode="External"/><Relationship Id="rId281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502" Type="http://schemas.openxmlformats.org/officeDocument/2006/relationships/hyperlink" Target="https://erzrf.ru/novostroyki/6942960001?regionKey=144235001&amp;notInSale=true&amp;organizationId=6069505001&amp;gkId=6942960001&amp;buildObjectId=6942424001&amp;utm_source=katalog&amp;utm_campaign=katalog&amp;utm_medium=katalog" TargetMode="External"/><Relationship Id="rId947" Type="http://schemas.openxmlformats.org/officeDocument/2006/relationships/hyperlink" Target="https://erzrf.ru/novostroyki/11587773001?regionKey=144235001&amp;notInSale=true&amp;organizationId=5873644001&amp;gkId=11587773001&amp;buildObjectId=11587694001&amp;utm_source=katalog&amp;utm_campaign=katalog&amp;utm_medium=katalog" TargetMode="External"/><Relationship Id="rId76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41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8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93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807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7" Type="http://schemas.openxmlformats.org/officeDocument/2006/relationships/hyperlink" Target="https://erzrf.ru/novostroyki/227000001?regionKey=144235001&amp;notInSale=true&amp;organizationId=5874179001&amp;gkId=227000001&amp;buildObjectId=5519687001&amp;utm_source=katalog&amp;utm_campaign=katalog&amp;utm_medium=katalog" TargetMode="External"/><Relationship Id="rId239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44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53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292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306" Type="http://schemas.openxmlformats.org/officeDocument/2006/relationships/hyperlink" Target="http://saks32.ru/" TargetMode="External"/><Relationship Id="rId86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958" Type="http://schemas.openxmlformats.org/officeDocument/2006/relationships/hyperlink" Target="http://megapolis32.ru/" TargetMode="External"/><Relationship Id="rId8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513" Type="http://schemas.openxmlformats.org/officeDocument/2006/relationships/hyperlink" Target="http://rechnoy-br.ru/" TargetMode="External"/><Relationship Id="rId597" Type="http://schemas.openxmlformats.org/officeDocument/2006/relationships/hyperlink" Target="http://dinastiya32.ru/" TargetMode="External"/><Relationship Id="rId72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1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52" Type="http://schemas.openxmlformats.org/officeDocument/2006/relationships/hyperlink" Target="http://bsk-32.ru/main/objects/apartments/dom_bsk_32_ru_2mkrn/2/15" TargetMode="External"/><Relationship Id="rId457" Type="http://schemas.openxmlformats.org/officeDocument/2006/relationships/hyperlink" Target="https://erzrf.ru/novostroyki/6924346001?regionKey=144235001&amp;notInSale=true&amp;organizationId=452311001&amp;gkId=6924346001&amp;buildObjectId=8220799001&amp;utm_source=katalog&amp;utm_campaign=katalog&amp;utm_medium=katalog" TargetMode="External"/><Relationship Id="rId66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71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96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1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17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52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731" Type="http://schemas.openxmlformats.org/officeDocument/2006/relationships/hyperlink" Target="https://erzrf.ru/novostroyki/10077914001?regionKey=144235001&amp;notInSale=true&amp;organizationId=5881214001&amp;gkId=10077914001&amp;buildObjectId=12732447001&amp;utm_source=katalog&amp;utm_campaign=katalog&amp;utm_medium=katalog" TargetMode="External"/><Relationship Id="rId98" Type="http://schemas.openxmlformats.org/officeDocument/2006/relationships/hyperlink" Target="http://desnagrad.ru/" TargetMode="External"/><Relationship Id="rId163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7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29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230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468" Type="http://schemas.openxmlformats.org/officeDocument/2006/relationships/hyperlink" Target="http://gradostroitel-bryansk.ru/" TargetMode="External"/><Relationship Id="rId675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882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5" Type="http://schemas.openxmlformats.org/officeDocument/2006/relationships/hyperlink" Target="https://erzrf.ru/novostroyki/227000001?regionKey=144235001&amp;notInSale=true&amp;organizationId=5874179001&amp;gkId=227000001&amp;buildObjectId=10624334001&amp;utm_source=katalog&amp;utm_campaign=katalog&amp;utm_medium=katalog" TargetMode="External"/><Relationship Id="rId32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3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42" Type="http://schemas.openxmlformats.org/officeDocument/2006/relationships/hyperlink" Target="http://domostroi32.ru/" TargetMode="External"/><Relationship Id="rId174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38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602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241" Type="http://schemas.openxmlformats.org/officeDocument/2006/relationships/hyperlink" Target="https://erzrf.ru/novostroyki/4242763001?regionKey=144235001&amp;notInSale=true&amp;organizationId=5862750001&amp;gkId=4242763001&amp;buildObjectId=1257569001&amp;utm_source=katalog&amp;utm_campaign=katalog&amp;utm_medium=katalog" TargetMode="External"/><Relationship Id="rId479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686" Type="http://schemas.openxmlformats.org/officeDocument/2006/relationships/hyperlink" Target="https://erzrf.ru/novostroyki/9660281001?regionKey=144235001&amp;notInSale=true&amp;organizationId=5873644001&amp;gkId=9660281001&amp;buildObjectId=9660139001&amp;utm_source=katalog&amp;utm_campaign=katalog&amp;utm_medium=katalog" TargetMode="External"/><Relationship Id="rId893" Type="http://schemas.openxmlformats.org/officeDocument/2006/relationships/hyperlink" Target="https://erzrf.ru/novostroyki/10897285001?regionKey=144235001&amp;notInSale=true&amp;organizationId=6007835001&amp;gkId=10897285001&amp;buildObjectId=9661325001&amp;utm_source=katalog&amp;utm_campaign=katalog&amp;utm_medium=katalog" TargetMode="External"/><Relationship Id="rId90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6" Type="http://schemas.openxmlformats.org/officeDocument/2006/relationships/hyperlink" Target="http://next-development.ru/euro/index.php" TargetMode="External"/><Relationship Id="rId339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54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53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0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85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40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960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9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613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697" Type="http://schemas.openxmlformats.org/officeDocument/2006/relationships/hyperlink" Target="http://domnext.ru/" TargetMode="External"/><Relationship Id="rId820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918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252" Type="http://schemas.openxmlformats.org/officeDocument/2006/relationships/hyperlink" Target="http://tvorec32.ru/" TargetMode="External"/><Relationship Id="rId47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12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57" Type="http://schemas.openxmlformats.org/officeDocument/2006/relationships/hyperlink" Target="http://sz-garant.ru/" TargetMode="External"/><Relationship Id="rId764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971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196" Type="http://schemas.openxmlformats.org/officeDocument/2006/relationships/hyperlink" Target="https://erzrf.ru/novostroyki/4163043001?regionKey=144235001&amp;notInSale=true&amp;organizationId=6007835001&amp;gkId=4163043001&amp;buildObjectId=10899395001&amp;utm_source=katalog&amp;utm_campaign=katalog&amp;utm_medium=katalog" TargetMode="External"/><Relationship Id="rId41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624" Type="http://schemas.openxmlformats.org/officeDocument/2006/relationships/hyperlink" Target="https://instroy-bryansk.ru/objects/stroyashchiesya-obekty/zhk-ogni-mayaka-na-ulitse-krasnyy-mayak-2-pozitsiya/" TargetMode="External"/><Relationship Id="rId831" Type="http://schemas.openxmlformats.org/officeDocument/2006/relationships/hyperlink" Target="http://brd32.ru/" TargetMode="External"/><Relationship Id="rId263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470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29" Type="http://schemas.openxmlformats.org/officeDocument/2006/relationships/hyperlink" Target="https://erzrf.ru/novostroyki/11487814001?regionKey=144235001&amp;notInSale=true&amp;organizationId=536237001&amp;gkId=11487814001&amp;buildObjectId=11766645001&amp;utm_source=katalog&amp;utm_campaign=katalog&amp;utm_medium=katalog" TargetMode="External"/><Relationship Id="rId5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3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30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56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75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982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42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35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4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74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48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0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69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34" Type="http://schemas.openxmlformats.org/officeDocument/2006/relationships/hyperlink" Target="http://megapolis32.ru/realty/id/41" TargetMode="External"/><Relationship Id="rId579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86" Type="http://schemas.openxmlformats.org/officeDocument/2006/relationships/hyperlink" Target="http://est32.ru/doma-i-planirovki/24-kvartirnyy-dom-grazhdanskaya/" TargetMode="External"/><Relationship Id="rId993" Type="http://schemas.openxmlformats.org/officeDocument/2006/relationships/hyperlink" Target="http://nadegda-stroy.ru/" TargetMode="External"/><Relationship Id="rId341" Type="http://schemas.openxmlformats.org/officeDocument/2006/relationships/hyperlink" Target="http://nadegda-stroy.ru/object/85/" TargetMode="External"/><Relationship Id="rId439" Type="http://schemas.openxmlformats.org/officeDocument/2006/relationships/hyperlink" Target="https://erzrf.ru/novostroyki/6924346001?regionKey=144235001&amp;notInSale=true&amp;organizationId=452311001&amp;gkId=6924346001&amp;buildObjectId=5499950001&amp;utm_source=katalog&amp;utm_campaign=katalog&amp;utm_medium=katalog" TargetMode="External"/><Relationship Id="rId646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201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285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50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85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492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713" Type="http://schemas.openxmlformats.org/officeDocument/2006/relationships/hyperlink" Target="https://erzrf.ru/novostroyki/10077914001?regionKey=144235001&amp;notInSale=true&amp;organizationId=5881214001&amp;gkId=10077914001&amp;buildObjectId=10078175001&amp;utm_source=katalog&amp;utm_campaign=katalog&amp;utm_medium=katalog" TargetMode="External"/><Relationship Id="rId797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920" Type="http://schemas.openxmlformats.org/officeDocument/2006/relationships/hyperlink" Target="https://erzrf.ru/novostroyki/11487814001?regionKey=144235001&amp;notInSale=true&amp;organizationId=536237001&amp;gkId=11487814001&amp;buildObjectId=11287226001&amp;utm_source=katalog&amp;utm_campaign=katalog&amp;utm_medium=katalog" TargetMode="External"/><Relationship Id="rId14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5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212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657" Type="http://schemas.openxmlformats.org/officeDocument/2006/relationships/hyperlink" Target="https://erzrf.ru/novostroyki/8465314001?regionKey=144235001&amp;notInSale=true&amp;organizationId=8457651001&amp;gkId=8465314001&amp;utm_source=katalog&amp;utm_campaign=katalog&amp;utm_medium=katalog" TargetMode="External"/><Relationship Id="rId864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96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51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24" Type="http://schemas.openxmlformats.org/officeDocument/2006/relationships/hyperlink" Target="http://domostroi32.ru/" TargetMode="External"/><Relationship Id="rId931" Type="http://schemas.openxmlformats.org/officeDocument/2006/relationships/hyperlink" Target="http://saks32.ru/" TargetMode="External"/><Relationship Id="rId60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5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6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570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223" Type="http://schemas.openxmlformats.org/officeDocument/2006/relationships/hyperlink" Target="https://erzrf.ru/novostroyki/4216773001?regionKey=144235001&amp;notInSale=true&amp;organizationId=536237001&amp;gkId=4216773001&amp;buildObjectId=7410404001&amp;utm_source=katalog&amp;utm_campaign=katalog&amp;utm_medium=katalog" TargetMode="External"/><Relationship Id="rId430" Type="http://schemas.openxmlformats.org/officeDocument/2006/relationships/hyperlink" Target="https://erzrf.ru/novostroyki/6924346001?regionKey=144235001&amp;notInSale=true&amp;organizationId=452311001&amp;gkId=6924346001&amp;buildObjectId=1199221001&amp;utm_source=katalog&amp;utm_campaign=katalog&amp;utm_medium=katalog" TargetMode="External"/><Relationship Id="rId668" Type="http://schemas.openxmlformats.org/officeDocument/2006/relationships/hyperlink" Target="https://erzrf.ru/novostroyki/8772869001?regionKey=144235001&amp;notInSale=true&amp;organizationId=452311001&amp;gkId=8772869001&amp;buildObjectId=8772533001&amp;utm_source=katalog&amp;utm_campaign=katalog&amp;utm_medium=katalog" TargetMode="External"/><Relationship Id="rId875" Type="http://schemas.openxmlformats.org/officeDocument/2006/relationships/hyperlink" Target="https://erzrf.ru/novostroyki/10890918001?regionKey=144235001&amp;notInSale=true&amp;organizationId=6007835001&amp;gkId=10890918001&amp;buildObjectId=10891097001&amp;utm_source=katalog&amp;utm_campaign=katalog&amp;utm_medium=katalog" TargetMode="External"/><Relationship Id="rId18" Type="http://schemas.openxmlformats.org/officeDocument/2006/relationships/hyperlink" Target="http://monolit32.ru/" TargetMode="External"/><Relationship Id="rId528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3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42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67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7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81" Type="http://schemas.openxmlformats.org/officeDocument/2006/relationships/hyperlink" Target="http://sz-garant.ru/" TargetMode="External"/><Relationship Id="rId71" Type="http://schemas.openxmlformats.org/officeDocument/2006/relationships/hyperlink" Target="http://desnagrad.ru/" TargetMode="External"/><Relationship Id="rId234" Type="http://schemas.openxmlformats.org/officeDocument/2006/relationships/hyperlink" Target="http://bsr32.ru/" TargetMode="External"/><Relationship Id="rId679" Type="http://schemas.openxmlformats.org/officeDocument/2006/relationships/hyperlink" Target="http://bkgs32.ru/" TargetMode="External"/><Relationship Id="rId802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886" Type="http://schemas.openxmlformats.org/officeDocument/2006/relationships/hyperlink" Target="http://fk32.ru/" TargetMode="External"/><Relationship Id="rId2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9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441" Type="http://schemas.openxmlformats.org/officeDocument/2006/relationships/hyperlink" Target="http://&#1072;&#1074;&#1080;&#1072;&#1090;&#1086;&#1088;32.&#1088;&#1092;/" TargetMode="External"/><Relationship Id="rId539" Type="http://schemas.openxmlformats.org/officeDocument/2006/relationships/hyperlink" Target="http://rechnoe-bryansk.ru/" TargetMode="External"/><Relationship Id="rId746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78" Type="http://schemas.openxmlformats.org/officeDocument/2006/relationships/hyperlink" Target="https://erzrf.ru/novostroyki/4154349001?regionKey=144235001&amp;notInSale=true&amp;organizationId=4181077001&amp;gkId=4154349001&amp;buildObjectId=10238969001&amp;utm_source=katalog&amp;utm_campaign=katalog&amp;utm_medium=katalog" TargetMode="External"/><Relationship Id="rId301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953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8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85" Type="http://schemas.openxmlformats.org/officeDocument/2006/relationships/hyperlink" Target="https://erzrf.ru/novostroyki/6555195001?regionKey=144235001&amp;notInSale=true&amp;organizationId=6554921001&amp;gkId=6555195001&amp;buildObjectId=6555963001&amp;utm_source=katalog&amp;utm_campaign=katalog&amp;utm_medium=katalog" TargetMode="External"/><Relationship Id="rId592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606" Type="http://schemas.openxmlformats.org/officeDocument/2006/relationships/hyperlink" Target="http://dinastiya32.ru/" TargetMode="External"/><Relationship Id="rId813" Type="http://schemas.openxmlformats.org/officeDocument/2006/relationships/hyperlink" Target="https://greenpark-residence.ru/" TargetMode="External"/><Relationship Id="rId245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452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9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12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757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96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9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89" Type="http://schemas.openxmlformats.org/officeDocument/2006/relationships/hyperlink" Target="http://fk32.ru/" TargetMode="External"/><Relationship Id="rId396" Type="http://schemas.openxmlformats.org/officeDocument/2006/relationships/hyperlink" Target="http://greenwoodclub.ru/" TargetMode="External"/><Relationship Id="rId61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824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256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46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70" Type="http://schemas.openxmlformats.org/officeDocument/2006/relationships/hyperlink" Target="http://bkgs32.ru/" TargetMode="External"/><Relationship Id="rId116" Type="http://schemas.openxmlformats.org/officeDocument/2006/relationships/hyperlink" Target="http://nadegda-stroy.ru/object/97/" TargetMode="External"/><Relationship Id="rId323" Type="http://schemas.openxmlformats.org/officeDocument/2006/relationships/hyperlink" Target="http://stroidom21.ru/objects/4" TargetMode="External"/><Relationship Id="rId530" Type="http://schemas.openxmlformats.org/officeDocument/2006/relationships/hyperlink" Target="http://rechnoe-bryansk.ru/" TargetMode="External"/><Relationship Id="rId768" Type="http://schemas.openxmlformats.org/officeDocument/2006/relationships/hyperlink" Target="http://stroygarant32.ru/objects/zhiloy-kompleks-mechta/" TargetMode="External"/><Relationship Id="rId975" Type="http://schemas.openxmlformats.org/officeDocument/2006/relationships/hyperlink" Target="http://megapolis32.ru/realty/id/43" TargetMode="External"/><Relationship Id="rId2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628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83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67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474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12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681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779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902" Type="http://schemas.openxmlformats.org/officeDocument/2006/relationships/hyperlink" Target="https://erzrf.ru/novostroyki/10897285001?regionKey=144235001&amp;notInSale=true&amp;organizationId=6007835001&amp;gkId=10897285001&amp;buildObjectId=10897352001&amp;utm_source=katalog&amp;utm_campaign=katalog&amp;utm_medium=katalog" TargetMode="External"/><Relationship Id="rId986" Type="http://schemas.openxmlformats.org/officeDocument/2006/relationships/hyperlink" Target="https://erzrf.ru/zastroyschiki/13832205001?region=vse-regiony&amp;regionKey=0&amp;notInSale=true&amp;organizationId=13832205001&amp;utm_source=katalog&amp;utm_campaign=katalog&amp;utm_medium=katalog" TargetMode="External"/><Relationship Id="rId31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334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541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639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80" Type="http://schemas.openxmlformats.org/officeDocument/2006/relationships/hyperlink" Target="http://russtroy32.ru/" TargetMode="External"/><Relationship Id="rId278" Type="http://schemas.openxmlformats.org/officeDocument/2006/relationships/hyperlink" Target="http://zjbi.ru/bryansk/5-mikrorayon/" TargetMode="External"/><Relationship Id="rId401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46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485" Type="http://schemas.openxmlformats.org/officeDocument/2006/relationships/hyperlink" Target="http://bkgs32.ru/gollandskiy-dom" TargetMode="External"/><Relationship Id="rId692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706" Type="http://schemas.openxmlformats.org/officeDocument/2006/relationships/hyperlink" Target="http://domostroi32.ru/" TargetMode="External"/><Relationship Id="rId913" Type="http://schemas.openxmlformats.org/officeDocument/2006/relationships/hyperlink" Target="http://fk32.ru/" TargetMode="External"/><Relationship Id="rId42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38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45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55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9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05" Type="http://schemas.openxmlformats.org/officeDocument/2006/relationships/hyperlink" Target="https://erzrf.ru/novostroyki/4185115001?regionKey=144235001&amp;notInSale=true&amp;organizationId=5903524001&amp;gkId=4185115001&amp;buildObjectId=6104043001&amp;utm_source=katalog&amp;utm_campaign=katalog&amp;utm_medium=katalog" TargetMode="External"/><Relationship Id="rId412" Type="http://schemas.openxmlformats.org/officeDocument/2006/relationships/hyperlink" Target="https://erzrf.ru/novostroyki/6917036001?regionKey=144235001&amp;notInSale=true&amp;organizationId=5867368001&amp;gkId=6917036001&amp;buildObjectId=6522259001&amp;utm_source=katalog&amp;utm_campaign=katalog&amp;utm_medium=katalog" TargetMode="External"/><Relationship Id="rId857" Type="http://schemas.openxmlformats.org/officeDocument/2006/relationships/hyperlink" Target="https://erzrf.ru/novostroyki/10890918001?regionKey=144235001&amp;notInSale=true&amp;organizationId=6007835001&amp;gkId=10890918001&amp;buildObjectId=9600114001&amp;utm_source=katalog&amp;utm_campaign=katalog&amp;utm_medium=katalog" TargetMode="External"/><Relationship Id="rId289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496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717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24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5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63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70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216" Type="http://schemas.openxmlformats.org/officeDocument/2006/relationships/hyperlink" Target="http://forward32.ru/" TargetMode="External"/><Relationship Id="rId423" Type="http://schemas.openxmlformats.org/officeDocument/2006/relationships/hyperlink" Target="http://bsk-32.ru/" TargetMode="External"/><Relationship Id="rId868" Type="http://schemas.openxmlformats.org/officeDocument/2006/relationships/hyperlink" Target="http://fk32.ru/" TargetMode="External"/><Relationship Id="rId630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728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35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4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67" Type="http://schemas.openxmlformats.org/officeDocument/2006/relationships/hyperlink" Target="https://erzrf.ru/novostroyki/6555195001?regionKey=144235001&amp;notInSale=true&amp;organizationId=6554921001&amp;gkId=6555195001&amp;buildObjectId=6555836001&amp;utm_source=katalog&amp;utm_campaign=katalog&amp;utm_medium=katalog" TargetMode="External"/><Relationship Id="rId574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227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781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879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34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641" Type="http://schemas.openxmlformats.org/officeDocument/2006/relationships/hyperlink" Target="https://erzrf.ru/novostroyki/8465314001?regionKey=144235001&amp;notInSale=true&amp;organizationId=8464031001&amp;gkId=8465314001&amp;buildObjectId=13045640001&amp;utm_source=katalog&amp;utm_campaign=katalog&amp;utm_medium=katalog" TargetMode="External"/><Relationship Id="rId739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280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501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46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7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4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8" Type="http://schemas.openxmlformats.org/officeDocument/2006/relationships/hyperlink" Target="http://greenwoodclub.ru/" TargetMode="External"/><Relationship Id="rId58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92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806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6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238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4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52" Type="http://schemas.openxmlformats.org/officeDocument/2006/relationships/hyperlink" Target="http://stroykomplekt32.ucoz.net/" TargetMode="External"/><Relationship Id="rId291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305" Type="http://schemas.openxmlformats.org/officeDocument/2006/relationships/hyperlink" Target="http://saks32.ru/obekty/in-sale/g-bryansk-sovetskiy-rayon-ul-vzletnaya/" TargetMode="External"/><Relationship Id="rId512" Type="http://schemas.openxmlformats.org/officeDocument/2006/relationships/hyperlink" Target="http://rechnoe-bryansk.ru/" TargetMode="External"/><Relationship Id="rId957" Type="http://schemas.openxmlformats.org/officeDocument/2006/relationships/hyperlink" Target="http://megapolis32.ru/realty/id/36" TargetMode="External"/><Relationship Id="rId8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51" Type="http://schemas.openxmlformats.org/officeDocument/2006/relationships/hyperlink" Target="https://erzrf.ru/novostroyki/2563924001?regionKey=144235001&amp;notInSale=true&amp;organizationId=5867368001&amp;gkId=2563924001&amp;buildObjectId=9601556001&amp;utm_source=katalog&amp;utm_campaign=katalog&amp;utm_medium=katalog" TargetMode="External"/><Relationship Id="rId38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96" Type="http://schemas.openxmlformats.org/officeDocument/2006/relationships/hyperlink" Target="https://erzrf.ru/novostroyki/7406007001?regionKey=144235001&amp;notInSale=true&amp;organizationId=6945225001&amp;gkId=7406007001&amp;buildObjectId=7406044001&amp;utm_source=katalog&amp;utm_campaign=katalog&amp;utm_medium=katalog" TargetMode="External"/><Relationship Id="rId81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49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45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63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87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16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52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68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97" Type="http://schemas.openxmlformats.org/officeDocument/2006/relationships/hyperlink" Target="https://erzrf.ru/novostroyki/1215250001?regionKey=144235001&amp;notInSale=true&amp;organizationId=5834562001&amp;gkId=1215250001&amp;buildObjectId=6102688001&amp;utm_source=katalog&amp;utm_campaign=katalog&amp;utm_medium=katalog" TargetMode="External"/><Relationship Id="rId73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28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162" Type="http://schemas.openxmlformats.org/officeDocument/2006/relationships/hyperlink" Target="http://bsk-32.ru/" TargetMode="External"/><Relationship Id="rId467" Type="http://schemas.openxmlformats.org/officeDocument/2006/relationships/hyperlink" Target="http://bkgs32.ru/kvartal-aviatorov/jd-shturman" TargetMode="External"/><Relationship Id="rId67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81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979" Type="http://schemas.openxmlformats.org/officeDocument/2006/relationships/hyperlink" Target="https://erzrf.ru/zastroyschiki/brand/8219912001?region=vse-regiony&amp;regionKey=0&amp;notInSale=true&amp;organizationId=8219912001&amp;utm_source=katalog&amp;utm_campaign=katalog&amp;utm_medium=katalog" TargetMode="External"/><Relationship Id="rId2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27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3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41" Type="http://schemas.openxmlformats.org/officeDocument/2006/relationships/hyperlink" Target="http://domostroy32.ru/" TargetMode="External"/><Relationship Id="rId839" Type="http://schemas.openxmlformats.org/officeDocument/2006/relationships/hyperlink" Target="https://erzrf.ru/novostroyki/10889104001?regionKey=144235001&amp;notInSale=true&amp;organizationId=6007835001&amp;gkId=10889104001&amp;buildObjectId=10888512001&amp;utm_source=katalog&amp;utm_campaign=katalog&amp;utm_medium=katalog" TargetMode="External"/><Relationship Id="rId173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38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601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240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478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685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892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90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35" Type="http://schemas.openxmlformats.org/officeDocument/2006/relationships/hyperlink" Target="http://next-development.ru/" TargetMode="External"/><Relationship Id="rId10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38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54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52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8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9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405" Type="http://schemas.openxmlformats.org/officeDocument/2006/relationships/hyperlink" Target="http://greenwoodclub.ru/" TargetMode="External"/><Relationship Id="rId612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251" Type="http://schemas.openxmlformats.org/officeDocument/2006/relationships/hyperlink" Target="http://tvorec32.ru/docs/" TargetMode="External"/><Relationship Id="rId489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696" Type="http://schemas.openxmlformats.org/officeDocument/2006/relationships/hyperlink" Target="http://domnext.ru/" TargetMode="External"/><Relationship Id="rId917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4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49" Type="http://schemas.openxmlformats.org/officeDocument/2006/relationships/hyperlink" Target="https://erzrf.ru/novostroyki/6533178001?regionKey=144235001&amp;notInSale=true&amp;organizationId=6531578001&amp;gkId=6533178001&amp;buildObjectId=6533590001&amp;utm_source=katalog&amp;utm_campaign=katalog&amp;utm_medium=katalog" TargetMode="External"/><Relationship Id="rId556" Type="http://schemas.openxmlformats.org/officeDocument/2006/relationships/hyperlink" Target="https://erzrf.ru/novostroyki/6954318001?regionKey=144235001&amp;notInSale=true&amp;organizationId=452311001&amp;gkId=6954318001&amp;buildObjectId=9660729001&amp;utm_source=katalog&amp;utm_campaign=katalog&amp;utm_medium=katalog" TargetMode="External"/><Relationship Id="rId76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195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209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41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970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623" Type="http://schemas.openxmlformats.org/officeDocument/2006/relationships/hyperlink" Target="https://erzrf.ru/novostroyki/7407852001?regionKey=144235001&amp;notInSale=true&amp;organizationId=5873644001&amp;gkId=7407852001&amp;buildObjectId=9661249001&amp;utm_source=katalog&amp;utm_campaign=katalog&amp;utm_medium=katalog" TargetMode="External"/><Relationship Id="rId830" Type="http://schemas.openxmlformats.org/officeDocument/2006/relationships/hyperlink" Target="https://erzrf.ru/novostroyki/10847704001?regionKey=144235001&amp;notInSale=true&amp;organizationId=10847312001&amp;gkId=10847704001&amp;buildObjectId=10847550001&amp;utm_source=katalog&amp;utm_campaign=katalog&amp;utm_medium=katalog" TargetMode="External"/><Relationship Id="rId928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5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62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67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22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774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981" Type="http://schemas.openxmlformats.org/officeDocument/2006/relationships/hyperlink" Target="https://erzrf.ru/novostroyki/12336713001?regionKey=144235001&amp;notInSale=true&amp;organizationId=8219912001&amp;gkId=12336713001&amp;utm_source=katalog&amp;utm_campaign=katalog&amp;utm_medium=katalog" TargetMode="External"/><Relationship Id="rId42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34" Type="http://schemas.openxmlformats.org/officeDocument/2006/relationships/hyperlink" Target="http://stroykomplekt32.ucoz.net/" TargetMode="External"/><Relationship Id="rId841" Type="http://schemas.openxmlformats.org/officeDocument/2006/relationships/hyperlink" Target="http://fk32.ru/" TargetMode="External"/><Relationship Id="rId273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48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01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39" Type="http://schemas.openxmlformats.org/officeDocument/2006/relationships/hyperlink" Target="http://instroy-bryansk.ru/objects/stroyashchiesya-obekty/zhiloy-dom-gvardeyskiy-na-ulitse-krasnaya-gvardiya/" TargetMode="External"/><Relationship Id="rId68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33" Type="http://schemas.openxmlformats.org/officeDocument/2006/relationships/hyperlink" Target="https://erzrf.ru/novostroyki/1333956001?regionKey=144235001&amp;notInSale=true&amp;organizationId=3104931001&amp;gkId=1333956001&amp;buildObjectId=11488497001&amp;utm_source=katalog&amp;utm_campaign=katalog&amp;utm_medium=katalog" TargetMode="External"/><Relationship Id="rId340" Type="http://schemas.openxmlformats.org/officeDocument/2006/relationships/hyperlink" Target="https://erzrf.ru/novostroyki/6527498001?regionKey=144235001&amp;notInSale=true&amp;organizationId=2948765001&amp;gkId=6527498001&amp;buildObjectId=6527568001&amp;utm_source=katalog&amp;utm_campaign=katalog&amp;utm_medium=katalog" TargetMode="External"/><Relationship Id="rId578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85" Type="http://schemas.openxmlformats.org/officeDocument/2006/relationships/hyperlink" Target="https://erzrf.ru/novostroyki/10240892001?regionKey=144235001&amp;notInSale=true&amp;organizationId=4181077001&amp;gkId=10240892001&amp;buildObjectId=10241423001&amp;utm_source=katalog&amp;utm_campaign=katalog&amp;utm_medium=katalog" TargetMode="External"/><Relationship Id="rId992" Type="http://schemas.openxmlformats.org/officeDocument/2006/relationships/hyperlink" Target="https://erzrf.ru/novostroyki/13766683001?regionKey=144235001&amp;notInSale=true&amp;organizationId=2948765001&amp;gkId=13766683001&amp;buildObjectId=9661112001&amp;utm_source=katalog&amp;utm_campaign=katalog&amp;utm_medium=katalog" TargetMode="External"/><Relationship Id="rId200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43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45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5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84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491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50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712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79" Type="http://schemas.openxmlformats.org/officeDocument/2006/relationships/hyperlink" Target="https://erzrf.ru/novostroyki/1215250001?regionKey=144235001&amp;notInSale=true&amp;organizationId=5834562001&amp;gkId=1215250001&amp;buildObjectId=6102566001&amp;utm_source=katalog&amp;utm_campaign=katalog&amp;utm_medium=katalog" TargetMode="External"/><Relationship Id="rId144" Type="http://schemas.openxmlformats.org/officeDocument/2006/relationships/hyperlink" Target="http://megapolis32.ru/" TargetMode="External"/><Relationship Id="rId589" Type="http://schemas.openxmlformats.org/officeDocument/2006/relationships/hyperlink" Target="http://sz-garant.ru/" TargetMode="External"/><Relationship Id="rId796" Type="http://schemas.openxmlformats.org/officeDocument/2006/relationships/hyperlink" Target="http://est32.ru/" TargetMode="External"/><Relationship Id="rId351" Type="http://schemas.openxmlformats.org/officeDocument/2006/relationships/hyperlink" Target="http://nika-instroy.ru/" TargetMode="External"/><Relationship Id="rId449" Type="http://schemas.openxmlformats.org/officeDocument/2006/relationships/hyperlink" Target="http://bkgs32.ru/kvartal-aviatorov" TargetMode="External"/><Relationship Id="rId656" Type="http://schemas.openxmlformats.org/officeDocument/2006/relationships/hyperlink" Target="https://erzrf.ru/zastroyschiki/brand/8457651001?region=vse-regiony&amp;regionKey=0&amp;notInSale=true&amp;organizationId=8457651001&amp;utm_source=katalog&amp;utm_campaign=katalog&amp;utm_medium=katalog" TargetMode="External"/><Relationship Id="rId86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11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295" Type="http://schemas.openxmlformats.org/officeDocument/2006/relationships/hyperlink" Target="https://erzrf.ru/novostroyki/5275581001?regionKey=144235001&amp;notInSale=true&amp;organizationId=6031273001&amp;gkId=5275581001&amp;buildObjectId=6107479001&amp;utm_source=katalog&amp;utm_campaign=katalog&amp;utm_medium=katalog" TargetMode="External"/><Relationship Id="rId309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51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23" Type="http://schemas.openxmlformats.org/officeDocument/2006/relationships/hyperlink" Target="https://domostroy32.ru/townhouse" TargetMode="External"/><Relationship Id="rId930" Type="http://schemas.openxmlformats.org/officeDocument/2006/relationships/hyperlink" Target="http://nadezhda.saks32.ru/obekty/in-sale/zhiloy-dom-poz-1-2-2-y-etap-stroitelstva-mnogokvartirnogo-zhilogo-doma-po-ul-romana-bryanskogo-v-4-m/" TargetMode="External"/><Relationship Id="rId15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6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222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667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874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7" Type="http://schemas.openxmlformats.org/officeDocument/2006/relationships/hyperlink" Target="http://stroygarant32.ru/" TargetMode="External"/><Relationship Id="rId52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34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41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70" Type="http://schemas.openxmlformats.org/officeDocument/2006/relationships/hyperlink" Target="https://erzrf.ru/novostroyki/1215250001?regionKey=144235001&amp;notInSale=true&amp;organizationId=5834562001&amp;gkId=1215250001&amp;buildObjectId=6102411001&amp;utm_source=katalog&amp;utm_campaign=katalog&amp;utm_medium=katalog" TargetMode="External"/><Relationship Id="rId166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7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580" Type="http://schemas.openxmlformats.org/officeDocument/2006/relationships/hyperlink" Target="https://erzrf.ru/novostroyki/6954318001?regionKey=144235001&amp;notInSale=true&amp;organizationId=452311001&amp;gkId=6954318001&amp;buildObjectId=9660786001&amp;utm_source=katalog&amp;utm_campaign=katalog&amp;utm_medium=katalog" TargetMode="External"/><Relationship Id="rId801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33" Type="http://schemas.openxmlformats.org/officeDocument/2006/relationships/hyperlink" Target="NULL" TargetMode="External"/><Relationship Id="rId440" Type="http://schemas.openxmlformats.org/officeDocument/2006/relationships/hyperlink" Target="http://bkgs32.ru/kvartal-aviatorov" TargetMode="External"/><Relationship Id="rId678" Type="http://schemas.openxmlformats.org/officeDocument/2006/relationships/hyperlink" Target="http://bkgs32.ru/kvartal-hudojnikov" TargetMode="External"/><Relationship Id="rId885" Type="http://schemas.openxmlformats.org/officeDocument/2006/relationships/hyperlink" Target="http://atmosfera32.ru/" TargetMode="External"/><Relationship Id="rId28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300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538" Type="http://schemas.openxmlformats.org/officeDocument/2006/relationships/hyperlink" Target="https://erzrf.ru/novostroyki/6954318001?regionKey=144235001&amp;notInSale=true&amp;organizationId=452311001&amp;gkId=6954318001&amp;buildObjectId=9660024001&amp;utm_source=katalog&amp;utm_campaign=katalog&amp;utm_medium=katalog" TargetMode="External"/><Relationship Id="rId745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52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81" Type="http://schemas.openxmlformats.org/officeDocument/2006/relationships/hyperlink" Target="http://ppb32.ru/" TargetMode="External"/><Relationship Id="rId177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38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91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605" Type="http://schemas.openxmlformats.org/officeDocument/2006/relationships/hyperlink" Target="https://erzrf.ru/novostroyki/7406007001?regionKey=144235001&amp;notInSale=true&amp;organizationId=6945225001&amp;gkId=7406007001&amp;buildObjectId=7406052001&amp;utm_source=katalog&amp;utm_campaign=katalog&amp;utm_medium=katalog" TargetMode="External"/><Relationship Id="rId812" Type="http://schemas.openxmlformats.org/officeDocument/2006/relationships/hyperlink" Target="https://erzrf.ru/novostroyki/10557705001?regionKey=144235001&amp;notInSale=true&amp;organizationId=452311001&amp;gkId=10557705001&amp;buildObjectId=9659401001&amp;utm_source=katalog&amp;utm_campaign=katalog&amp;utm_medium=katalog" TargetMode="External"/><Relationship Id="rId244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689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89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3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45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549" Type="http://schemas.openxmlformats.org/officeDocument/2006/relationships/hyperlink" Target="http://rechnoy-br.ru/" TargetMode="External"/><Relationship Id="rId756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0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88" Type="http://schemas.openxmlformats.org/officeDocument/2006/relationships/hyperlink" Target="http://atmosfera32.ru/realty/object/zhk-alye-parusa/" TargetMode="External"/><Relationship Id="rId311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395" Type="http://schemas.openxmlformats.org/officeDocument/2006/relationships/hyperlink" Target="http://greenwoodclub.ru/" TargetMode="External"/><Relationship Id="rId40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963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9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16" Type="http://schemas.openxmlformats.org/officeDocument/2006/relationships/hyperlink" Target="http://instroy-bryansk.ru/" TargetMode="External"/><Relationship Id="rId823" Type="http://schemas.openxmlformats.org/officeDocument/2006/relationships/hyperlink" Target="http://gradostroitel-bryansk.ru/" TargetMode="External"/><Relationship Id="rId255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46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" Type="http://schemas.openxmlformats.org/officeDocument/2006/relationships/hyperlink" Target="https://erzrf.ru/novostroyki/1215250001?regionKey=144235001&amp;notInSale=true&amp;organizationId=2948765001&amp;gkId=1215250001&amp;buildObjectId=9661012001&amp;utm_source=katalog&amp;utm_campaign=katalog&amp;utm_medium=katalog" TargetMode="External"/><Relationship Id="rId322" Type="http://schemas.openxmlformats.org/officeDocument/2006/relationships/hyperlink" Target="https://erzrf.ru/novostroyki/6114005001?regionKey=144235001&amp;notInSale=true&amp;organizationId=536152001&amp;gkId=6114005001&amp;buildObjectId=6113677001&amp;utm_source=katalog&amp;utm_campaign=katalog&amp;utm_medium=katalog" TargetMode="External"/><Relationship Id="rId767" Type="http://schemas.openxmlformats.org/officeDocument/2006/relationships/hyperlink" Target="https://erzrf.ru/novostroyki/10234643001?regionKey=144235001&amp;notInSale=true&amp;organizationId=5874179001&amp;gkId=10234643001&amp;buildObjectId=9661835001&amp;utm_source=katalog&amp;utm_campaign=katalog&amp;utm_medium=katalog" TargetMode="External"/><Relationship Id="rId974" Type="http://schemas.openxmlformats.org/officeDocument/2006/relationships/hyperlink" Target="https://erzrf.ru/novostroyki/11619697001?regionKey=144235001&amp;notInSale=true&amp;organizationId=3104931001&amp;gkId=11619697001&amp;buildObjectId=13107434001&amp;utm_source=katalog&amp;utm_campaign=katalog&amp;utm_medium=katalog" TargetMode="External"/><Relationship Id="rId199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627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3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66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473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680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01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30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126" Type="http://schemas.openxmlformats.org/officeDocument/2006/relationships/hyperlink" Target="http://nadegda-stroy.ru/" TargetMode="External"/><Relationship Id="rId333" Type="http://schemas.openxmlformats.org/officeDocument/2006/relationships/hyperlink" Target="http://nadegda-stroy.ru/" TargetMode="External"/><Relationship Id="rId540" Type="http://schemas.openxmlformats.org/officeDocument/2006/relationships/hyperlink" Target="http://rechnoy-br.ru/" TargetMode="External"/><Relationship Id="rId778" Type="http://schemas.openxmlformats.org/officeDocument/2006/relationships/hyperlink" Target="http://est32.ru/" TargetMode="External"/><Relationship Id="rId985" Type="http://schemas.openxmlformats.org/officeDocument/2006/relationships/hyperlink" Target="http://&#1078;&#1082;-&#1080;&#1076;&#1080;&#1083;&#1083;&#1080;&#1103;-&#1073;&#1088;&#1103;&#1085;&#1089;&#1082;.&#1088;&#1092;/" TargetMode="External"/><Relationship Id="rId638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84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235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277" Type="http://schemas.openxmlformats.org/officeDocument/2006/relationships/hyperlink" Target="https://erzrf.ru/novostroyki/4914424001?regionKey=144235001&amp;notInSale=true&amp;organizationId=4954239001&amp;gkId=4914424001&amp;buildObjectId=9453742001&amp;utm_source=katalog&amp;utm_campaign=katalog&amp;utm_medium=katalog" TargetMode="External"/><Relationship Id="rId40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44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484" Type="http://schemas.openxmlformats.org/officeDocument/2006/relationships/hyperlink" Target="https://erzrf.ru/novostroyki/6925769001?regionKey=144235001&amp;notInSale=true&amp;organizationId=452311001&amp;gkId=6925769001&amp;buildObjectId=6926975001&amp;utm_source=katalog&amp;utm_campaign=katalog&amp;utm_medium=katalog" TargetMode="External"/><Relationship Id="rId705" Type="http://schemas.openxmlformats.org/officeDocument/2006/relationships/hyperlink" Target="https://domostroy32.ru/townhouse" TargetMode="External"/><Relationship Id="rId88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3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02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344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691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747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789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912" Type="http://schemas.openxmlformats.org/officeDocument/2006/relationships/hyperlink" Target="http://atmosfera32.ru/" TargetMode="External"/><Relationship Id="rId954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41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8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79" Type="http://schemas.openxmlformats.org/officeDocument/2006/relationships/hyperlink" Target="http://russtroy32.ru/doma-i-planirovki/bezhitskij-rajon/zhk-tsvetochnyj-ul-lesnaja-2-4-ul-karla-libknehta-19-3-ochered-stroitelstva" TargetMode="External"/><Relationship Id="rId386" Type="http://schemas.openxmlformats.org/officeDocument/2006/relationships/hyperlink" Target="http://greenwoodclub.ru/" TargetMode="External"/><Relationship Id="rId551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593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607" Type="http://schemas.openxmlformats.org/officeDocument/2006/relationships/hyperlink" Target="http://dinastiya32.ru/" TargetMode="External"/><Relationship Id="rId649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814" Type="http://schemas.openxmlformats.org/officeDocument/2006/relationships/hyperlink" Target="http://gradostroitel-bryansk.ru/" TargetMode="External"/><Relationship Id="rId856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9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04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246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288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411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45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509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660" Type="http://schemas.openxmlformats.org/officeDocument/2006/relationships/hyperlink" Target="http://stroigrad32.ru/" TargetMode="External"/><Relationship Id="rId89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6" Type="http://schemas.openxmlformats.org/officeDocument/2006/relationships/hyperlink" Target="https://erzrf.ru/novostroyki/1215250001?regionKey=144235001&amp;notInSale=true&amp;organizationId=5834562001&amp;gkId=1215250001&amp;buildObjectId=6102729001&amp;utm_source=katalog&amp;utm_campaign=katalog&amp;utm_medium=katalog" TargetMode="External"/><Relationship Id="rId313" Type="http://schemas.openxmlformats.org/officeDocument/2006/relationships/hyperlink" Target="https://erzrf.ru/novostroyki/6110333001?regionKey=144235001&amp;notInSale=true&amp;organizationId=6116170001&amp;gkId=6110333001&amp;buildObjectId=8104291001&amp;utm_source=katalog&amp;utm_campaign=katalog&amp;utm_medium=katalog" TargetMode="External"/><Relationship Id="rId495" Type="http://schemas.openxmlformats.org/officeDocument/2006/relationships/hyperlink" Target="http://komfortskf.ru/" TargetMode="External"/><Relationship Id="rId716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758" Type="http://schemas.openxmlformats.org/officeDocument/2006/relationships/hyperlink" Target="https://erzrf.ru/novostroyki/10234643001?regionKey=144235001&amp;notInSale=true&amp;organizationId=5874179001&amp;gkId=10234643001&amp;buildObjectId=9661802001&amp;utm_source=katalog&amp;utm_campaign=katalog&amp;utm_medium=katalog" TargetMode="External"/><Relationship Id="rId923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965" Type="http://schemas.openxmlformats.org/officeDocument/2006/relationships/hyperlink" Target="https://erzrf.ru/novostroyki/11619697001?regionKey=144235001&amp;notInSale=true&amp;organizationId=3104931001&amp;gkId=11619697001&amp;buildObjectId=11139956001&amp;utm_source=katalog&amp;utm_campaign=katalog&amp;utm_medium=katalog" TargetMode="External"/><Relationship Id="rId1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52" Type="http://schemas.openxmlformats.org/officeDocument/2006/relationships/hyperlink" Target="https://erzrf.ru/novostroyki/608407001?regionKey=144235001&amp;notInSale=true&amp;organizationId=452311001&amp;gkId=608407001&amp;buildObjectId=4180596001&amp;utm_source=katalog&amp;utm_campaign=katalog&amp;utm_medium=katalog" TargetMode="External"/><Relationship Id="rId9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4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55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397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20" Type="http://schemas.openxmlformats.org/officeDocument/2006/relationships/hyperlink" Target="https://erzrf.ru/novostroyki/6954318001?regionKey=144235001&amp;notInSale=true&amp;organizationId=452311001&amp;gkId=6954318001&amp;buildObjectId=9659923001&amp;utm_source=katalog&amp;utm_campaign=katalog&amp;utm_medium=katalog" TargetMode="External"/><Relationship Id="rId562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618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825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215" Type="http://schemas.openxmlformats.org/officeDocument/2006/relationships/hyperlink" Target="http://forward32.ru/objects/1/145/" TargetMode="External"/><Relationship Id="rId257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422" Type="http://schemas.openxmlformats.org/officeDocument/2006/relationships/hyperlink" Target="http://bsk-32.ru/main/objects/apartments/district/1/13" TargetMode="External"/><Relationship Id="rId46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67" Type="http://schemas.openxmlformats.org/officeDocument/2006/relationships/hyperlink" Target="http://atmosfera32.ru/" TargetMode="External"/><Relationship Id="rId299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727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34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3" Type="http://schemas.openxmlformats.org/officeDocument/2006/relationships/hyperlink" Target="http://rechnoy-br.ru/" TargetMode="External"/><Relationship Id="rId15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6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73" Type="http://schemas.openxmlformats.org/officeDocument/2006/relationships/hyperlink" Target="http://sz-garant.ru/" TargetMode="External"/><Relationship Id="rId780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226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43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87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40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73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45" Type="http://schemas.openxmlformats.org/officeDocument/2006/relationships/hyperlink" Target="https://erzrf.ru/novostroyki/11587773001?regionKey=144235001&amp;notInSale=true&amp;organizationId=5873644001&amp;gkId=11587773001&amp;utm_source=katalog&amp;utm_campaign=katalog&amp;utm_medium=katalog" TargetMode="External"/><Relationship Id="rId74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77" Type="http://schemas.openxmlformats.org/officeDocument/2006/relationships/hyperlink" Target="http://greenwoodclub.ru/" TargetMode="External"/><Relationship Id="rId500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58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05" Type="http://schemas.openxmlformats.org/officeDocument/2006/relationships/hyperlink" Target="http://gradostroitel-bryansk.ru/" TargetMode="External"/><Relationship Id="rId5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237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791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88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44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51" Type="http://schemas.openxmlformats.org/officeDocument/2006/relationships/hyperlink" Target="http://stroykomplekt32.ucoz.net/" TargetMode="External"/><Relationship Id="rId749" Type="http://schemas.openxmlformats.org/officeDocument/2006/relationships/hyperlink" Target="https://erzrf.ru/novostroyki/10077914001?regionKey=144235001&amp;notInSale=true&amp;organizationId=5881214001&amp;gkId=10077914001&amp;buildObjectId=13286304001&amp;utm_source=katalog&amp;utm_campaign=katalog&amp;utm_medium=katalog" TargetMode="External"/><Relationship Id="rId290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304" Type="http://schemas.openxmlformats.org/officeDocument/2006/relationships/hyperlink" Target="https://erzrf.ru/novostroyki/6102921001?regionKey=144235001&amp;notInSale=true&amp;organizationId=536237001&amp;gkId=6102921001&amp;buildObjectId=6102777001&amp;utm_source=katalog&amp;utm_campaign=katalog&amp;utm_medium=katalog" TargetMode="External"/><Relationship Id="rId38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11" Type="http://schemas.openxmlformats.org/officeDocument/2006/relationships/hyperlink" Target="https://erzrf.ru/novostroyki/6954318001?regionKey=144235001&amp;notInSale=true&amp;organizationId=452311001&amp;gkId=6954318001&amp;buildObjectId=9659793001&amp;utm_source=katalog&amp;utm_campaign=katalog&amp;utm_medium=katalog" TargetMode="External"/><Relationship Id="rId609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56" Type="http://schemas.openxmlformats.org/officeDocument/2006/relationships/hyperlink" Target="https://erzrf.ru/novostroyki/11619697001?regionKey=144235001&amp;notInSale=true&amp;organizationId=3104931001&amp;gkId=11619697001&amp;buildObjectId=10846402001&amp;utm_source=katalog&amp;utm_campaign=katalog&amp;utm_medium=katalog" TargetMode="External"/><Relationship Id="rId8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5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595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816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248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45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62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8" Type="http://schemas.openxmlformats.org/officeDocument/2006/relationships/hyperlink" Target="http://ppb32.ru/" TargetMode="External"/><Relationship Id="rId315" Type="http://schemas.openxmlformats.org/officeDocument/2006/relationships/hyperlink" Target="http://gothic32.ru/" TargetMode="External"/><Relationship Id="rId522" Type="http://schemas.openxmlformats.org/officeDocument/2006/relationships/hyperlink" Target="http://rechnoy-br.ru/" TargetMode="External"/><Relationship Id="rId967" Type="http://schemas.openxmlformats.org/officeDocument/2006/relationships/hyperlink" Target="http://megapolis32.ru/" TargetMode="External"/><Relationship Id="rId9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1" Type="http://schemas.openxmlformats.org/officeDocument/2006/relationships/hyperlink" Target="http://bsk-32.ru/main/objects/apartments/dom_bsk_32_ru_2mkrn/2/22" TargetMode="External"/><Relationship Id="rId399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27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259" Type="http://schemas.openxmlformats.org/officeDocument/2006/relationships/hyperlink" Target="https://erzrf.ru/novostroyki/4806485001?regionKey=144235001&amp;notInSale=true&amp;organizationId=5873644001&amp;gkId=4806485001&amp;buildObjectId=9659915001&amp;utm_source=katalog&amp;utm_campaign=katalog&amp;utm_medium=katalog" TargetMode="External"/><Relationship Id="rId466" Type="http://schemas.openxmlformats.org/officeDocument/2006/relationships/hyperlink" Target="https://erzrf.ru/novostroyki/6924346001?regionKey=144235001&amp;notInSale=true&amp;organizationId=452311001&amp;gkId=6924346001&amp;buildObjectId=9659511001&amp;utm_source=katalog&amp;utm_campaign=katalog&amp;utm_medium=katalog" TargetMode="External"/><Relationship Id="rId67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8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1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26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53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78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740" Type="http://schemas.openxmlformats.org/officeDocument/2006/relationships/hyperlink" Target="https://erzrf.ru/novostroyki/10077914001?regionKey=144235001&amp;notInSale=true&amp;organizationId=5881214001&amp;gkId=10077914001&amp;buildObjectId=13286110001&amp;utm_source=katalog&amp;utm_campaign=katalog&amp;utm_medium=katalog" TargetMode="External"/><Relationship Id="rId838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72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477" Type="http://schemas.openxmlformats.org/officeDocument/2006/relationships/hyperlink" Target="http://bkgs32.ru/" TargetMode="External"/><Relationship Id="rId600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684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337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891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90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98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4" Type="http://schemas.openxmlformats.org/officeDocument/2006/relationships/hyperlink" Target="https://erzrf.ru/novostroyki/576918001?regionKey=144235001&amp;notInSale=true&amp;organizationId=11156129001&amp;gkId=576918001&amp;buildObjectId=10845399001&amp;utm_source=katalog&amp;utm_campaign=katalog&amp;utm_medium=katalog" TargetMode="External"/><Relationship Id="rId54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51" Type="http://schemas.openxmlformats.org/officeDocument/2006/relationships/hyperlink" Target="http://domostroi32.ru/" TargetMode="External"/><Relationship Id="rId849" Type="http://schemas.openxmlformats.org/officeDocument/2006/relationships/hyperlink" Target="http://atmosfera32.ru/realty/object/zhk-novaya-atmosfera/" TargetMode="External"/><Relationship Id="rId18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9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404" Type="http://schemas.openxmlformats.org/officeDocument/2006/relationships/hyperlink" Target="http://greenwoodclub.ru/" TargetMode="External"/><Relationship Id="rId611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250" Type="http://schemas.openxmlformats.org/officeDocument/2006/relationships/hyperlink" Target="https://erzrf.ru/novostroyki/4243056001?regionKey=144235001&amp;notInSale=true&amp;organizationId=5968692001&amp;gkId=4243056001&amp;buildObjectId=5275679001&amp;utm_source=katalog&amp;utm_campaign=katalog&amp;utm_medium=katalog" TargetMode="External"/><Relationship Id="rId488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695" Type="http://schemas.openxmlformats.org/officeDocument/2006/relationships/hyperlink" Target="https://erzrf.ru/novostroyki/10068878001?regionKey=144235001&amp;notInSale=true&amp;organizationId=10068781001&amp;gkId=10068878001&amp;buildObjectId=10068885001&amp;utm_source=katalog&amp;utm_campaign=katalog&amp;utm_medium=katalog" TargetMode="External"/><Relationship Id="rId709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16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45" Type="http://schemas.openxmlformats.org/officeDocument/2006/relationships/hyperlink" Target="http://rechnoy-br.ru/" TargetMode="External"/><Relationship Id="rId110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48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555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62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94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208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41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22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261" Type="http://schemas.openxmlformats.org/officeDocument/2006/relationships/hyperlink" Target="http://instroy-bryansk.ru/" TargetMode="External"/><Relationship Id="rId499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927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5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59" Type="http://schemas.openxmlformats.org/officeDocument/2006/relationships/hyperlink" Target="http://greenwoodclub.ru/" TargetMode="External"/><Relationship Id="rId566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73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2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219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42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33" Type="http://schemas.openxmlformats.org/officeDocument/2006/relationships/hyperlink" Target="http://stroykomplekt32.ucoz.net/" TargetMode="External"/><Relationship Id="rId980" Type="http://schemas.openxmlformats.org/officeDocument/2006/relationships/hyperlink" Target="https://erzrf.ru/zastroyschiki/brand/8219912001?region=vse-regiony&amp;regionKey=0&amp;notInSale=true&amp;organizationId=8219912001&amp;utm_source=katalog&amp;utm_campaign=katalog&amp;utm_medium=katalog" TargetMode="External"/><Relationship Id="rId840" Type="http://schemas.openxmlformats.org/officeDocument/2006/relationships/hyperlink" Target="https://atmosfera32.ru/realty/object/zhk-novaya-atmosfera/" TargetMode="External"/><Relationship Id="rId938" Type="http://schemas.openxmlformats.org/officeDocument/2006/relationships/hyperlink" Target="https://erzrf.ru/novostroyki/11587598001?regionKey=144235001&amp;notInSale=true&amp;organizationId=5873644001&amp;gkId=11587598001&amp;buildObjectId=11587147001&amp;utm_source=katalog&amp;utm_campaign=katalog&amp;utm_medium=katalog" TargetMode="External"/><Relationship Id="rId67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272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57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00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32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784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991" Type="http://schemas.openxmlformats.org/officeDocument/2006/relationships/hyperlink" Target="https://erzrf.ru/novostroyki/13766683001?regionKey=144235001&amp;notInSale=true&amp;organizationId=2948765001&amp;gkId=13766683001&amp;utm_source=katalog&amp;utm_campaign=katalog&amp;utm_medium=katalog" TargetMode="External"/><Relationship Id="rId43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44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5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83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490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504" Type="http://schemas.openxmlformats.org/officeDocument/2006/relationships/hyperlink" Target="http://perspektiva32.ru/" TargetMode="External"/><Relationship Id="rId711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49" Type="http://schemas.openxmlformats.org/officeDocument/2006/relationships/hyperlink" Target="http://instroy-bryansk.ru/" TargetMode="External"/><Relationship Id="rId78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43" Type="http://schemas.openxmlformats.org/officeDocument/2006/relationships/hyperlink" Target="http://megapolis32.ru/sk" TargetMode="External"/><Relationship Id="rId350" Type="http://schemas.openxmlformats.org/officeDocument/2006/relationships/hyperlink" Target="http://nika-instroy.ru/" TargetMode="External"/><Relationship Id="rId588" Type="http://schemas.openxmlformats.org/officeDocument/2006/relationships/hyperlink" Target="https://erzrf.ru/novostroyki/6954318001?regionKey=144235001&amp;notInSale=true&amp;organizationId=452311001&amp;gkId=6954318001&amp;buildObjectId=9660803001&amp;utm_source=katalog&amp;utm_campaign=katalog&amp;utm_medium=katalog" TargetMode="External"/><Relationship Id="rId795" Type="http://schemas.openxmlformats.org/officeDocument/2006/relationships/hyperlink" Target="http://est32.ru/doma-i-planirovki/24-kvartirnyy-dom-grazhdanskaya/" TargetMode="External"/><Relationship Id="rId80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" Type="http://schemas.openxmlformats.org/officeDocument/2006/relationships/hyperlink" Target="http://monolit32.ru/" TargetMode="External"/><Relationship Id="rId210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448" Type="http://schemas.openxmlformats.org/officeDocument/2006/relationships/hyperlink" Target="https://erzrf.ru/novostroyki/6924346001?regionKey=144235001&amp;notInSale=true&amp;organizationId=452311001&amp;gkId=6924346001&amp;buildObjectId=6081189001&amp;utm_source=katalog&amp;utm_campaign=katalog&amp;utm_medium=katalog" TargetMode="External"/><Relationship Id="rId655" Type="http://schemas.openxmlformats.org/officeDocument/2006/relationships/hyperlink" Target="https://erzrf.ru/zastroyschiki/brand/8457651001?region=vse-regiony&amp;regionKey=0&amp;notInSale=true&amp;organizationId=8457651001&amp;utm_source=katalog&amp;utm_campaign=katalog&amp;utm_medium=katalog" TargetMode="External"/><Relationship Id="rId86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94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308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51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722" Type="http://schemas.openxmlformats.org/officeDocument/2006/relationships/hyperlink" Target="https://erzrf.ru/novostroyki/10077914001?regionKey=144235001&amp;notInSale=true&amp;organizationId=5881214001&amp;gkId=10077914001&amp;buildObjectId=10078390001&amp;utm_source=katalog&amp;utm_campaign=katalog&amp;utm_medium=katalog" TargetMode="External"/><Relationship Id="rId89" Type="http://schemas.openxmlformats.org/officeDocument/2006/relationships/hyperlink" Target="http://desnagrad.ru/" TargetMode="External"/><Relationship Id="rId15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6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99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459" Type="http://schemas.openxmlformats.org/officeDocument/2006/relationships/hyperlink" Target="http://gradostroitel-bryansk.ru/" TargetMode="External"/><Relationship Id="rId666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873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6" Type="http://schemas.openxmlformats.org/officeDocument/2006/relationships/hyperlink" Target="https://erzrf.ru/novostroyki/227000001?regionKey=144235001&amp;notInSale=true&amp;organizationId=5874179001&amp;gkId=227000001&amp;buildObjectId=5520779001&amp;utm_source=katalog&amp;utm_campaign=katalog&amp;utm_medium=katalog" TargetMode="External"/><Relationship Id="rId221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319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52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33" Type="http://schemas.openxmlformats.org/officeDocument/2006/relationships/hyperlink" Target="http://domostroi32.ru/" TargetMode="External"/><Relationship Id="rId940" Type="http://schemas.openxmlformats.org/officeDocument/2006/relationships/hyperlink" Target="http://instroy-bryansk.ru/" TargetMode="External"/><Relationship Id="rId165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7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677" Type="http://schemas.openxmlformats.org/officeDocument/2006/relationships/hyperlink" Target="https://erzrf.ru/novostroyki/8772869001?regionKey=144235001&amp;notInSale=true&amp;organizationId=452311001&amp;gkId=8772869001&amp;buildObjectId=8773159001&amp;utm_source=katalog&amp;utm_campaign=katalog&amp;utm_medium=katalog" TargetMode="External"/><Relationship Id="rId80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32" Type="http://schemas.openxmlformats.org/officeDocument/2006/relationships/hyperlink" Target="https://erzrf.ru/novostroyki/4242763001?regionKey=144235001&amp;notInSale=true&amp;organizationId=5862750001&amp;gkId=4242763001&amp;buildObjectId=1257066001&amp;utm_source=katalog&amp;utm_campaign=katalog&amp;utm_medium=katalog" TargetMode="External"/><Relationship Id="rId884" Type="http://schemas.openxmlformats.org/officeDocument/2006/relationships/hyperlink" Target="https://erzrf.ru/novostroyki/10890918001?regionKey=144235001&amp;notInSale=true&amp;organizationId=6007835001&amp;gkId=10890918001&amp;buildObjectId=12109542001&amp;utm_source=katalog&amp;utm_campaign=katalog&amp;utm_medium=katalog" TargetMode="External"/><Relationship Id="rId27" Type="http://schemas.openxmlformats.org/officeDocument/2006/relationships/hyperlink" Target="http://monolit32.ru/" TargetMode="External"/><Relationship Id="rId53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44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51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80" Type="http://schemas.openxmlformats.org/officeDocument/2006/relationships/hyperlink" Target="http://desnagrad.ru/" TargetMode="External"/><Relationship Id="rId176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38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90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604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811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43" Type="http://schemas.openxmlformats.org/officeDocument/2006/relationships/hyperlink" Target="http://bsr32.ru/" TargetMode="External"/><Relationship Id="rId450" Type="http://schemas.openxmlformats.org/officeDocument/2006/relationships/hyperlink" Target="http://&#1072;&#1074;&#1080;&#1072;&#1090;&#1086;&#1088;32.&#1088;&#1092;/" TargetMode="External"/><Relationship Id="rId688" Type="http://schemas.openxmlformats.org/officeDocument/2006/relationships/hyperlink" Target="http://instroy-bryansk.ru/" TargetMode="External"/><Relationship Id="rId895" Type="http://schemas.openxmlformats.org/officeDocument/2006/relationships/hyperlink" Target="http://fk32.ru/" TargetMode="External"/><Relationship Id="rId909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38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10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10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548" Type="http://schemas.openxmlformats.org/officeDocument/2006/relationships/hyperlink" Target="http://rechnoe-bryansk.ru/" TargetMode="External"/><Relationship Id="rId755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962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9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87" Type="http://schemas.openxmlformats.org/officeDocument/2006/relationships/hyperlink" Target="https://erzrf.ru/novostroyki/4163043001?regionKey=144235001&amp;notInSale=true&amp;organizationId=6007835001&amp;gkId=4163043001&amp;buildObjectId=10898716001&amp;utm_source=katalog&amp;utm_campaign=katalog&amp;utm_medium=katalog" TargetMode="External"/><Relationship Id="rId394" Type="http://schemas.openxmlformats.org/officeDocument/2006/relationships/hyperlink" Target="https://erzrf.ru/novostroyki/6555195001?regionKey=144235001&amp;notInSale=true&amp;organizationId=6554921001&amp;gkId=6555195001&amp;buildObjectId=6556112001&amp;utm_source=katalog&amp;utm_campaign=katalog&amp;utm_medium=katalog" TargetMode="External"/><Relationship Id="rId40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615" Type="http://schemas.openxmlformats.org/officeDocument/2006/relationships/hyperlink" Target="http://instroy-bryansk.ru/objects/stroyashchiesya-obekty/zhk-ogni-mayaka-na-ulitse-krasnyy-mayak/" TargetMode="External"/><Relationship Id="rId822" Type="http://schemas.openxmlformats.org/officeDocument/2006/relationships/hyperlink" Target="https://greenpark-residence.ru/" TargetMode="External"/><Relationship Id="rId254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699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4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4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46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559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66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98" Type="http://schemas.openxmlformats.org/officeDocument/2006/relationships/hyperlink" Target="http://fk32.ru/" TargetMode="External"/><Relationship Id="rId321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419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626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973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83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65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7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00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5" Type="http://schemas.openxmlformats.org/officeDocument/2006/relationships/hyperlink" Target="http://nadegda-stroy.ru/object/98/" TargetMode="External"/><Relationship Id="rId332" Type="http://schemas.openxmlformats.org/officeDocument/2006/relationships/hyperlink" Target="http://nadegda-stroy.ru/object/83/" TargetMode="External"/><Relationship Id="rId777" Type="http://schemas.openxmlformats.org/officeDocument/2006/relationships/hyperlink" Target="http://est32.ru/doma-i-planirovki/24-kvartirnyy-dom-grazhdanskaya/" TargetMode="External"/><Relationship Id="rId984" Type="http://schemas.openxmlformats.org/officeDocument/2006/relationships/hyperlink" Target="http://rss89.ru/obekty/obekty-v-stroyashchikhsya-domakh/zhk-layf/" TargetMode="External"/><Relationship Id="rId637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84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76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483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690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704" Type="http://schemas.openxmlformats.org/officeDocument/2006/relationships/hyperlink" Target="https://erzrf.ru/novostroyki/10077914001?regionKey=144235001&amp;notInSale=true&amp;organizationId=5881214001&amp;gkId=10077914001&amp;buildObjectId=10076742001&amp;utm_source=katalog&amp;utm_campaign=katalog&amp;utm_medium=katalog" TargetMode="External"/><Relationship Id="rId911" Type="http://schemas.openxmlformats.org/officeDocument/2006/relationships/hyperlink" Target="https://erzrf.ru/novostroyki/10897531001?regionKey=144235001&amp;notInSale=true&amp;organizationId=6007835001&amp;gkId=10897531001&amp;buildObjectId=10897402001&amp;utm_source=katalog&amp;utm_campaign=katalog&amp;utm_medium=katalog" TargetMode="External"/><Relationship Id="rId4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36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43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550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88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203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648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855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87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41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494" Type="http://schemas.openxmlformats.org/officeDocument/2006/relationships/hyperlink" Target="http://komfortskf.ru/objects/27/" TargetMode="External"/><Relationship Id="rId50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15" Type="http://schemas.openxmlformats.org/officeDocument/2006/relationships/hyperlink" Target="http://domostroi32.ru/" TargetMode="External"/><Relationship Id="rId922" Type="http://schemas.openxmlformats.org/officeDocument/2006/relationships/hyperlink" Target="http://saks32.ru/" TargetMode="External"/><Relationship Id="rId14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5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9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51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56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59" Type="http://schemas.openxmlformats.org/officeDocument/2006/relationships/hyperlink" Target="https://erzrf.ru/novostroyki/8465314001?regionKey=144235001&amp;notInSale=true&amp;organizationId=8457651001&amp;gkId=8465314001&amp;buildObjectId=13094538001&amp;utm_source=katalog&amp;utm_campaign=katalog&amp;utm_medium=katalog" TargetMode="External"/><Relationship Id="rId866" Type="http://schemas.openxmlformats.org/officeDocument/2006/relationships/hyperlink" Target="https://erzrf.ru/novostroyki/10890918001?regionKey=144235001&amp;notInSale=true&amp;organizationId=6007835001&amp;gkId=10890918001&amp;buildObjectId=9600319001&amp;utm_source=katalog&amp;utm_campaign=katalog&amp;utm_medium=katalog" TargetMode="External"/><Relationship Id="rId214" Type="http://schemas.openxmlformats.org/officeDocument/2006/relationships/hyperlink" Target="https://erzrf.ru/novostroyki/4185115001?regionKey=144235001&amp;notInSale=true&amp;organizationId=5903524001&amp;gkId=4185115001&amp;buildObjectId=6104152001&amp;utm_source=katalog&amp;utm_campaign=katalog&amp;utm_medium=katalog" TargetMode="External"/><Relationship Id="rId298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421" Type="http://schemas.openxmlformats.org/officeDocument/2006/relationships/hyperlink" Target="https://erzrf.ru/novostroyki/6917036001?regionKey=144235001&amp;notInSale=true&amp;organizationId=5867368001&amp;gkId=6917036001&amp;buildObjectId=6522370001&amp;utm_source=katalog&amp;utm_campaign=katalog&amp;utm_medium=katalog" TargetMode="External"/><Relationship Id="rId519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5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726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3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62" Type="http://schemas.openxmlformats.org/officeDocument/2006/relationships/hyperlink" Target="http://rechnoy-br.ru/" TargetMode="External"/><Relationship Id="rId36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72" Type="http://schemas.openxmlformats.org/officeDocument/2006/relationships/hyperlink" Target="https://erzrf.ru/novostroyki/6954318001?regionKey=144235001&amp;notInSale=true&amp;organizationId=452311001&amp;gkId=6954318001&amp;buildObjectId=9660779001&amp;utm_source=katalog&amp;utm_campaign=katalog&amp;utm_medium=katalog" TargetMode="External"/><Relationship Id="rId225" Type="http://schemas.openxmlformats.org/officeDocument/2006/relationships/hyperlink" Target="http://saks32.ru/" TargetMode="External"/><Relationship Id="rId432" Type="http://schemas.openxmlformats.org/officeDocument/2006/relationships/hyperlink" Target="http://bkgs32.ru/" TargetMode="External"/><Relationship Id="rId877" Type="http://schemas.openxmlformats.org/officeDocument/2006/relationships/hyperlink" Target="http://fk32.ru/" TargetMode="External"/><Relationship Id="rId737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44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7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69" Type="http://schemas.openxmlformats.org/officeDocument/2006/relationships/hyperlink" Target="https://erzrf.ru/novostroyki/4118696001?regionKey=144235001&amp;notInSale=true&amp;organizationId=2948765001&amp;gkId=4118696001&amp;buildObjectId=8120737001&amp;utm_source=katalog&amp;utm_campaign=katalog&amp;utm_medium=katalog" TargetMode="External"/><Relationship Id="rId376" Type="http://schemas.openxmlformats.org/officeDocument/2006/relationships/hyperlink" Target="https://erzrf.ru/novostroyki/6555195001?regionKey=144235001&amp;notInSale=true&amp;organizationId=6554921001&amp;gkId=6555195001&amp;buildObjectId=6555926001&amp;utm_source=katalog&amp;utm_campaign=katalog&amp;utm_medium=katalog" TargetMode="External"/><Relationship Id="rId583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90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804" Type="http://schemas.openxmlformats.org/officeDocument/2006/relationships/hyperlink" Target="http://greenpark-residence.ru/" TargetMode="External"/><Relationship Id="rId4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236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44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650" Type="http://schemas.openxmlformats.org/officeDocument/2006/relationships/hyperlink" Target="https://erzrf.ru/novostroyki/8465314001?regionKey=144235001&amp;notInSale=true&amp;organizationId=8464031001&amp;gkId=8465314001&amp;buildObjectId=13045860001&amp;utm_source=katalog&amp;utm_campaign=katalog&amp;utm_medium=katalog" TargetMode="External"/><Relationship Id="rId88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303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74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55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8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87" Type="http://schemas.openxmlformats.org/officeDocument/2006/relationships/hyperlink" Target="http://greenwoodclub.ru/" TargetMode="External"/><Relationship Id="rId510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594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608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815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247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89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7" Type="http://schemas.openxmlformats.org/officeDocument/2006/relationships/hyperlink" Target="http://desnagrad.ru/" TargetMode="External"/><Relationship Id="rId45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61" Type="http://schemas.openxmlformats.org/officeDocument/2006/relationships/hyperlink" Target="http://stroigrad32.ru/" TargetMode="External"/><Relationship Id="rId759" Type="http://schemas.openxmlformats.org/officeDocument/2006/relationships/hyperlink" Target="http://stroygarant32.ru/objects/zhiloy-kompleks-mechta/" TargetMode="External"/><Relationship Id="rId966" Type="http://schemas.openxmlformats.org/officeDocument/2006/relationships/hyperlink" Target="http://megapolis32.ru/realty/id/40" TargetMode="External"/><Relationship Id="rId1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14" Type="http://schemas.openxmlformats.org/officeDocument/2006/relationships/hyperlink" Target="http://gothic32.ru/mnogokvartirnyiy-jiloy-dom-poz35-(2-ya-ochered)-5001" TargetMode="External"/><Relationship Id="rId39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21" Type="http://schemas.openxmlformats.org/officeDocument/2006/relationships/hyperlink" Target="http://rechnoe-bryansk.ru/" TargetMode="External"/><Relationship Id="rId619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9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0" Type="http://schemas.openxmlformats.org/officeDocument/2006/relationships/hyperlink" Target="https://erzrf.ru/novostroyki/2563924001?regionKey=144235001&amp;notInSale=true&amp;organizationId=5867368001&amp;gkId=2563924001&amp;buildObjectId=9661869001&amp;utm_source=katalog&amp;utm_campaign=katalog&amp;utm_medium=katalog" TargetMode="External"/><Relationship Id="rId826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258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46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72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2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25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532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77" Type="http://schemas.openxmlformats.org/officeDocument/2006/relationships/hyperlink" Target="https://erzrf.ru/zastroyschiki/8219839001?region=vse-regiony&amp;regionKey=0&amp;notInSale=true&amp;organizationId=8219839001&amp;utm_source=katalog&amp;utm_campaign=katalog&amp;utm_medium=katalog" TargetMode="External"/><Relationship Id="rId171" Type="http://schemas.openxmlformats.org/officeDocument/2006/relationships/hyperlink" Target="http://nadegda-stroy.ru/" TargetMode="External"/><Relationship Id="rId837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269" Type="http://schemas.openxmlformats.org/officeDocument/2006/relationships/hyperlink" Target="NULL" TargetMode="External"/><Relationship Id="rId476" Type="http://schemas.openxmlformats.org/officeDocument/2006/relationships/hyperlink" Target="http://bkgs32.ru/gollandskiy-dom" TargetMode="External"/><Relationship Id="rId683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89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904" Type="http://schemas.openxmlformats.org/officeDocument/2006/relationships/hyperlink" Target="http://fk32.ru/" TargetMode="External"/><Relationship Id="rId33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129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36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4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8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18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03" Type="http://schemas.openxmlformats.org/officeDocument/2006/relationships/hyperlink" Target="https://erzrf.ru/novostroyki/6555195001?regionKey=144235001&amp;notInSale=true&amp;organizationId=6554921001&amp;gkId=6555195001&amp;buildObjectId=6556149001&amp;utm_source=katalog&amp;utm_campaign=katalog&amp;utm_medium=katalog" TargetMode="External"/><Relationship Id="rId750" Type="http://schemas.openxmlformats.org/officeDocument/2006/relationships/hyperlink" Target="http://domostroy32.ru/" TargetMode="External"/><Relationship Id="rId848" Type="http://schemas.openxmlformats.org/officeDocument/2006/relationships/hyperlink" Target="https://erzrf.ru/novostroyki/10889104001?regionKey=144235001&amp;notInSale=true&amp;organizationId=6007835001&amp;gkId=10889104001&amp;buildObjectId=10889857001&amp;utm_source=katalog&amp;utm_campaign=katalog&amp;utm_medium=katalog" TargetMode="External"/><Relationship Id="rId487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610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94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708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15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347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44" Type="http://schemas.openxmlformats.org/officeDocument/2006/relationships/hyperlink" Target="http://bkgs32.ru/" TargetMode="External"/><Relationship Id="rId554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61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859" Type="http://schemas.openxmlformats.org/officeDocument/2006/relationships/hyperlink" Target="http://fk32.ru/" TargetMode="External"/><Relationship Id="rId19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07" Type="http://schemas.openxmlformats.org/officeDocument/2006/relationships/hyperlink" Target="http://forward32.ru/" TargetMode="External"/><Relationship Id="rId414" Type="http://schemas.openxmlformats.org/officeDocument/2006/relationships/hyperlink" Target="http://bsk-32.ru/" TargetMode="External"/><Relationship Id="rId498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621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260" Type="http://schemas.openxmlformats.org/officeDocument/2006/relationships/hyperlink" Target="http://instroy-bryansk.ru/objects/stroyashchiesya-obekty/zhk-chayka-na-ulitse-pochtovaya/" TargetMode="External"/><Relationship Id="rId719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926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5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2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58" Type="http://schemas.openxmlformats.org/officeDocument/2006/relationships/hyperlink" Target="https://erzrf.ru/novostroyki/6555195001?regionKey=144235001&amp;notInSale=true&amp;organizationId=6554921001&amp;gkId=6555195001&amp;buildObjectId=6555721001&amp;utm_source=katalog&amp;utm_campaign=katalog&amp;utm_medium=katalog" TargetMode="External"/><Relationship Id="rId565" Type="http://schemas.openxmlformats.org/officeDocument/2006/relationships/hyperlink" Target="http://sz-garant.ru/" TargetMode="External"/><Relationship Id="rId772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218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425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632" Type="http://schemas.openxmlformats.org/officeDocument/2006/relationships/hyperlink" Target="https://erzrf.ru/novostroyki/8465314001?regionKey=144235001&amp;notInSale=true&amp;organizationId=8464031001&amp;gkId=8465314001&amp;buildObjectId=13044936001&amp;utm_source=katalog&amp;utm_campaign=katalog&amp;utm_medium=katalog" TargetMode="External"/><Relationship Id="rId271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937" Type="http://schemas.openxmlformats.org/officeDocument/2006/relationships/hyperlink" Target="https://erzrf.ru/novostroyki/11587598001?regionKey=144235001&amp;notInSale=true&amp;organizationId=5873644001&amp;gkId=11587598001&amp;utm_source=katalog&amp;utm_campaign=katalog&amp;utm_medium=katalog" TargetMode="External"/><Relationship Id="rId66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31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69" Type="http://schemas.openxmlformats.org/officeDocument/2006/relationships/hyperlink" Target="http://greenwoodclub.ru/" TargetMode="External"/><Relationship Id="rId57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83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990" Type="http://schemas.openxmlformats.org/officeDocument/2006/relationships/hyperlink" Target="https://erzrf.ru/novostroyki/13766683001?regionKey=144235001&amp;notInSale=true&amp;organizationId=2948765001&amp;gkId=13766683001&amp;utm_source=katalog&amp;utm_campaign=katalog&amp;utm_medium=katalog" TargetMode="External"/><Relationship Id="rId229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3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43" Type="http://schemas.openxmlformats.org/officeDocument/2006/relationships/hyperlink" Target="http://stroykomplekt32.ucoz.net/" TargetMode="External"/><Relationship Id="rId850" Type="http://schemas.openxmlformats.org/officeDocument/2006/relationships/hyperlink" Target="http://fk32.ru/" TargetMode="External"/><Relationship Id="rId948" Type="http://schemas.openxmlformats.org/officeDocument/2006/relationships/hyperlink" Target="http://instroy-bryansk.ru/objects/stroyashchiesya-obekty/zhiloy-dom-strelka-na-ulitse-novo-sovetskaya/" TargetMode="External"/><Relationship Id="rId7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282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503" Type="http://schemas.openxmlformats.org/officeDocument/2006/relationships/hyperlink" Target="http://perspektiva32.ru/dok.html" TargetMode="External"/><Relationship Id="rId58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10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80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" Type="http://schemas.openxmlformats.org/officeDocument/2006/relationships/hyperlink" Target="http://stroygarant32.ru/objects/zhiloy-kompleks-michurinskiy/1-dom/" TargetMode="External"/><Relationship Id="rId142" Type="http://schemas.openxmlformats.org/officeDocument/2006/relationships/hyperlink" Target="https://erzrf.ru/novostroyki/1333956001?regionKey=144235001&amp;notInSale=true&amp;organizationId=3104931001&amp;gkId=1333956001&amp;buildObjectId=12501448001&amp;utm_source=katalog&amp;utm_campaign=katalog&amp;utm_medium=katalog" TargetMode="External"/><Relationship Id="rId44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794" Type="http://schemas.openxmlformats.org/officeDocument/2006/relationships/hyperlink" Target="https://erzrf.ru/novostroyki/10240892001?regionKey=144235001&amp;notInSale=true&amp;organizationId=4181077001&amp;gkId=10240892001&amp;buildObjectId=10242719001&amp;utm_source=katalog&amp;utm_campaign=katalog&amp;utm_medium=katalog" TargetMode="External"/><Relationship Id="rId654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86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95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293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307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51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721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88" Type="http://schemas.openxmlformats.org/officeDocument/2006/relationships/hyperlink" Target="https://erzrf.ru/novostroyki/1215250001?regionKey=144235001&amp;notInSale=true&amp;organizationId=5834562001&amp;gkId=1215250001&amp;buildObjectId=6102628001&amp;utm_source=katalog&amp;utm_campaign=katalog&amp;utm_medium=katalog" TargetMode="External"/><Relationship Id="rId153" Type="http://schemas.openxmlformats.org/officeDocument/2006/relationships/hyperlink" Target="http://bsk-32.ru/" TargetMode="External"/><Relationship Id="rId360" Type="http://schemas.openxmlformats.org/officeDocument/2006/relationships/hyperlink" Target="http://greenwoodclub.ru/" TargetMode="External"/><Relationship Id="rId598" Type="http://schemas.openxmlformats.org/officeDocument/2006/relationships/hyperlink" Target="http://dinastiya32.ru/" TargetMode="External"/><Relationship Id="rId819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20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458" Type="http://schemas.openxmlformats.org/officeDocument/2006/relationships/hyperlink" Target="http://bkgs32.ru/kvartal-aviatorov/jd-shturman" TargetMode="External"/><Relationship Id="rId66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7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5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18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52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32" Type="http://schemas.openxmlformats.org/officeDocument/2006/relationships/hyperlink" Target="http://domostroy32.ru/townhouse" TargetMode="External"/><Relationship Id="rId99" Type="http://schemas.openxmlformats.org/officeDocument/2006/relationships/hyperlink" Target="http://ppb32.ru/" TargetMode="External"/><Relationship Id="rId164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7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469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676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883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6" Type="http://schemas.openxmlformats.org/officeDocument/2006/relationships/hyperlink" Target="http://stroygarant32.ru/" TargetMode="External"/><Relationship Id="rId231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329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53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75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74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50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8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603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687" Type="http://schemas.openxmlformats.org/officeDocument/2006/relationships/hyperlink" Target="http://instroy-bryansk.ru/objects/stroyashchiesya-obekty/zhiloy-dom-onegin-na-ulitse-pushkina/" TargetMode="External"/><Relationship Id="rId810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90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42" Type="http://schemas.openxmlformats.org/officeDocument/2006/relationships/hyperlink" Target="NULL" TargetMode="External"/><Relationship Id="rId894" Type="http://schemas.openxmlformats.org/officeDocument/2006/relationships/hyperlink" Target="http://atmosfera32.ru/realty/object/zhk-atmosfera-na-zapadnoy/" TargetMode="External"/><Relationship Id="rId37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10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47" Type="http://schemas.openxmlformats.org/officeDocument/2006/relationships/hyperlink" Target="https://erzrf.ru/novostroyki/6954318001?regionKey=144235001&amp;notInSale=true&amp;organizationId=452311001&amp;gkId=6954318001&amp;buildObjectId=9660090001&amp;utm_source=katalog&amp;utm_campaign=katalog&amp;utm_medium=katalog" TargetMode="External"/><Relationship Id="rId754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961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90" Type="http://schemas.openxmlformats.org/officeDocument/2006/relationships/hyperlink" Target="http://ppb32.ru/" TargetMode="External"/><Relationship Id="rId186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39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40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14" Type="http://schemas.openxmlformats.org/officeDocument/2006/relationships/hyperlink" Target="https://erzrf.ru/novostroyki/7407852001?regionKey=144235001&amp;notInSale=true&amp;organizationId=5873644001&amp;gkId=7407852001&amp;buildObjectId=7407794001&amp;utm_source=katalog&amp;utm_campaign=katalog&amp;utm_medium=katalog" TargetMode="External"/><Relationship Id="rId821" Type="http://schemas.openxmlformats.org/officeDocument/2006/relationships/hyperlink" Target="https://erzrf.ru/novostroyki/10557705001?regionKey=144235001&amp;notInSale=true&amp;organizationId=452311001&amp;gkId=10557705001&amp;buildObjectId=9659425001&amp;utm_source=katalog&amp;utm_campaign=katalog&amp;utm_medium=katalog" TargetMode="External"/><Relationship Id="rId253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46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698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19" Type="http://schemas.openxmlformats.org/officeDocument/2006/relationships/hyperlink" Target="https://erzrf.ru/novostroyki/11487814001?regionKey=144235001&amp;notInSale=true&amp;organizationId=536237001&amp;gkId=11487814001&amp;utm_source=katalog&amp;utm_campaign=katalog&amp;utm_medium=katalog" TargetMode="External"/><Relationship Id="rId4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3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20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558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65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972" Type="http://schemas.openxmlformats.org/officeDocument/2006/relationships/hyperlink" Target="https://erzrf.ru/novostroyki/11619697001?regionKey=144235001&amp;notInSale=true&amp;organizationId=3104931001&amp;gkId=11619697001&amp;utm_source=katalog&amp;utm_campaign=katalog&amp;utm_medium=katalog" TargetMode="External"/><Relationship Id="rId197" Type="http://schemas.openxmlformats.org/officeDocument/2006/relationships/hyperlink" Target="http://atmosfera32.ru/realty/object/zhk-alye-parusa/" TargetMode="External"/><Relationship Id="rId41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625" Type="http://schemas.openxmlformats.org/officeDocument/2006/relationships/hyperlink" Target="http://instroy-bryansk.ru/" TargetMode="External"/><Relationship Id="rId832" Type="http://schemas.openxmlformats.org/officeDocument/2006/relationships/hyperlink" Target="http://brd32.ru/" TargetMode="External"/><Relationship Id="rId264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47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5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24" Type="http://schemas.openxmlformats.org/officeDocument/2006/relationships/hyperlink" Target="https://erzrf.ru/novostroyki/1215250001?regionKey=144235001&amp;notInSale=true&amp;organizationId=2948765001&amp;gkId=1215250001&amp;buildObjectId=9661068001&amp;utm_source=katalog&amp;utm_campaign=katalog&amp;utm_medium=katalog" TargetMode="External"/><Relationship Id="rId56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76" Type="http://schemas.openxmlformats.org/officeDocument/2006/relationships/hyperlink" Target="https://erzrf.ru/novostroyki/10240892001?regionKey=144235001&amp;notInSale=true&amp;organizationId=4181077001&amp;gkId=10240892001&amp;buildObjectId=251961001&amp;utm_source=katalog&amp;utm_campaign=katalog&amp;utm_medium=katalog" TargetMode="External"/><Relationship Id="rId983" Type="http://schemas.openxmlformats.org/officeDocument/2006/relationships/hyperlink" Target="https://erzrf.ru/novostroyki/12336713001?regionKey=144235001&amp;notInSale=true&amp;organizationId=8219912001&amp;gkId=12336713001&amp;buildObjectId=12336558001&amp;utm_source=katalog&amp;utm_campaign=katalog&amp;utm_medium=katalog" TargetMode="External"/><Relationship Id="rId331" Type="http://schemas.openxmlformats.org/officeDocument/2006/relationships/hyperlink" Target="https://erzrf.ru/novostroyki/6527498001?regionKey=144235001&amp;notInSale=true&amp;organizationId=2948765001&amp;gkId=6527498001&amp;buildObjectId=6527109001&amp;utm_source=katalog&amp;utm_campaign=katalog&amp;utm_medium=katalog" TargetMode="External"/><Relationship Id="rId429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636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84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75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482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703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910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135" Type="http://schemas.openxmlformats.org/officeDocument/2006/relationships/hyperlink" Target="http://megapolis32.ru/" TargetMode="External"/><Relationship Id="rId342" Type="http://schemas.openxmlformats.org/officeDocument/2006/relationships/hyperlink" Target="http://nadegda-stroy.ru/" TargetMode="External"/><Relationship Id="rId787" Type="http://schemas.openxmlformats.org/officeDocument/2006/relationships/hyperlink" Target="http://est32.ru/" TargetMode="External"/><Relationship Id="rId994" Type="http://schemas.openxmlformats.org/officeDocument/2006/relationships/hyperlink" Target="http://nadegda-stroy.ru/" TargetMode="External"/><Relationship Id="rId202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647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85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86" Type="http://schemas.openxmlformats.org/officeDocument/2006/relationships/hyperlink" Target="https://erzrf.ru/novostroyki/5275581001?regionKey=144235001&amp;notInSale=true&amp;organizationId=6031273001&amp;gkId=5275581001&amp;buildObjectId=6107351001&amp;utm_source=katalog&amp;utm_campaign=katalog&amp;utm_medium=katalog" TargetMode="External"/><Relationship Id="rId493" Type="http://schemas.openxmlformats.org/officeDocument/2006/relationships/hyperlink" Target="https://erzrf.ru/novostroyki/6940020001?regionKey=144235001&amp;notInSale=true&amp;organizationId=6023700001&amp;gkId=6940020001&amp;buildObjectId=6939637001&amp;utm_source=katalog&amp;utm_campaign=katalog&amp;utm_medium=katalog" TargetMode="External"/><Relationship Id="rId50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14" Type="http://schemas.openxmlformats.org/officeDocument/2006/relationships/hyperlink" Target="https://domostroy32.ru/townhouse" TargetMode="External"/><Relationship Id="rId921" Type="http://schemas.openxmlformats.org/officeDocument/2006/relationships/hyperlink" Target="http://nadezhda.saks32.ru/obekty/in-sale/zhiloy-dom-poz-1-1-1-y-etap-stroitelstva-mnogokvartirnogo-zhilogo-doma-po-ul-romana-bryanskogo-v-4-m/" TargetMode="External"/><Relationship Id="rId50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4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353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56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98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213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42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658" Type="http://schemas.openxmlformats.org/officeDocument/2006/relationships/hyperlink" Target="https://erzrf.ru/novostroyki/8465314001?regionKey=144235001&amp;notInSale=true&amp;organizationId=8457651001&amp;gkId=8465314001&amp;utm_source=katalog&amp;utm_campaign=katalog&amp;utm_medium=katalog" TargetMode="External"/><Relationship Id="rId865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297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518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72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32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5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6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61" Type="http://schemas.openxmlformats.org/officeDocument/2006/relationships/hyperlink" Target="https://erzrf.ru/novostroyki/608407001?regionKey=144235001&amp;notInSale=true&amp;organizationId=452311001&amp;gkId=608407001&amp;buildObjectId=5498904001&amp;utm_source=katalog&amp;utm_campaign=katalog&amp;utm_medium=katalog" TargetMode="External"/><Relationship Id="rId571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669" Type="http://schemas.openxmlformats.org/officeDocument/2006/relationships/hyperlink" Target="http://bkgs32.ru/kvartal-hudojnikov" TargetMode="External"/><Relationship Id="rId876" Type="http://schemas.openxmlformats.org/officeDocument/2006/relationships/hyperlink" Target="http://atmosfera32.ru/" TargetMode="External"/><Relationship Id="rId1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24" Type="http://schemas.openxmlformats.org/officeDocument/2006/relationships/hyperlink" Target="http://nadezhda.saks32.ru/obekty/in-sale/zhiloy-dom-poz-3-kompleksa-mnogokvartirnykh-mnogoetazhnykh-zhilykh-domov/" TargetMode="External"/><Relationship Id="rId431" Type="http://schemas.openxmlformats.org/officeDocument/2006/relationships/hyperlink" Target="http://bkgs32.ru/kvartal-aviatorov" TargetMode="External"/><Relationship Id="rId529" Type="http://schemas.openxmlformats.org/officeDocument/2006/relationships/hyperlink" Target="https://erzrf.ru/novostroyki/6954318001?regionKey=144235001&amp;notInSale=true&amp;organizationId=452311001&amp;gkId=6954318001&amp;buildObjectId=9659959001&amp;utm_source=katalog&amp;utm_campaign=katalog&amp;utm_medium=katalog" TargetMode="External"/><Relationship Id="rId736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68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943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72" Type="http://schemas.openxmlformats.org/officeDocument/2006/relationships/hyperlink" Target="http://ppb32.ru/" TargetMode="External"/><Relationship Id="rId37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582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803" Type="http://schemas.openxmlformats.org/officeDocument/2006/relationships/hyperlink" Target="https://erzrf.ru/novostroyki/10557705001?regionKey=144235001&amp;notInSale=true&amp;organizationId=452311001&amp;gkId=10557705001&amp;buildObjectId=965934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455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456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457</v>
      </c>
      <c r="D6" s="25" t="s">
        <v>456</v>
      </c>
    </row>
    <row r="7" spans="1:4" s="29" customFormat="1" ht="409.5" customHeight="1" x14ac:dyDescent="0.25">
      <c r="A7" s="26"/>
      <c r="B7" s="27" t="s">
        <v>458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.28515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0.140625" style="1" bestFit="1" customWidth="1"/>
    <col min="37" max="37" width="77.42578125" style="1" bestFit="1" customWidth="1"/>
    <col min="38" max="38" width="43.140625" style="1" bestFit="1" customWidth="1"/>
    <col min="39" max="39" width="35.140625" style="1" bestFit="1" customWidth="1"/>
    <col min="40" max="40" width="65.140625" style="1" bestFit="1" customWidth="1"/>
    <col min="41" max="41" width="28.7109375" style="1" bestFit="1" customWidth="1"/>
    <col min="42" max="42" width="80.7109375" style="1" customWidth="1"/>
    <col min="43" max="43" width="38.42578125" style="1" bestFit="1" customWidth="1"/>
    <col min="44" max="44" width="66.710937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452</v>
      </c>
      <c r="B1" s="2" t="s">
        <v>453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227000001</v>
      </c>
      <c r="B2" s="12" t="s">
        <v>130</v>
      </c>
      <c r="C2" s="8" t="s">
        <v>43</v>
      </c>
      <c r="D2" s="11">
        <v>5519687001</v>
      </c>
      <c r="E2" s="8" t="s">
        <v>44</v>
      </c>
      <c r="F2" s="8" t="s">
        <v>45</v>
      </c>
      <c r="G2" s="8" t="s">
        <v>46</v>
      </c>
      <c r="H2" s="8" t="s">
        <v>106</v>
      </c>
      <c r="I2" s="8" t="s">
        <v>108</v>
      </c>
      <c r="J2" s="8" t="s">
        <v>130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131</v>
      </c>
      <c r="R2" s="8" t="s">
        <v>92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132</v>
      </c>
      <c r="Y2" s="9">
        <v>4</v>
      </c>
      <c r="Z2" s="9">
        <v>4</v>
      </c>
      <c r="AA2" s="8" t="s">
        <v>56</v>
      </c>
      <c r="AB2" s="9">
        <v>120</v>
      </c>
      <c r="AC2" s="9">
        <v>8400</v>
      </c>
      <c r="AD2" s="9"/>
      <c r="AE2" s="9">
        <v>28000</v>
      </c>
      <c r="AF2" s="8" t="s">
        <v>57</v>
      </c>
      <c r="AG2" s="10">
        <v>44561</v>
      </c>
      <c r="AH2" s="12" t="s">
        <v>133</v>
      </c>
      <c r="AI2" s="11">
        <v>5874179001</v>
      </c>
      <c r="AJ2" s="12" t="s">
        <v>138</v>
      </c>
      <c r="AK2" s="8" t="s">
        <v>136</v>
      </c>
      <c r="AL2" s="11">
        <v>178775001</v>
      </c>
      <c r="AM2" s="8" t="s">
        <v>60</v>
      </c>
      <c r="AN2" s="12" t="s">
        <v>134</v>
      </c>
      <c r="AO2" s="9">
        <v>10000</v>
      </c>
      <c r="AP2" s="8" t="s">
        <v>43</v>
      </c>
      <c r="AQ2" s="12" t="s">
        <v>135</v>
      </c>
      <c r="AR2" s="8" t="s">
        <v>136</v>
      </c>
      <c r="AS2" s="8" t="s">
        <v>137</v>
      </c>
    </row>
    <row r="3" spans="1:45" s="7" customFormat="1" x14ac:dyDescent="0.25">
      <c r="A3" s="11">
        <v>227000001</v>
      </c>
      <c r="B3" s="12" t="s">
        <v>130</v>
      </c>
      <c r="C3" s="8" t="s">
        <v>43</v>
      </c>
      <c r="D3" s="11">
        <v>5520779001</v>
      </c>
      <c r="E3" s="8" t="s">
        <v>44</v>
      </c>
      <c r="F3" s="8" t="s">
        <v>45</v>
      </c>
      <c r="G3" s="8" t="s">
        <v>46</v>
      </c>
      <c r="H3" s="8" t="s">
        <v>106</v>
      </c>
      <c r="I3" s="8" t="s">
        <v>108</v>
      </c>
      <c r="J3" s="8" t="s">
        <v>130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131</v>
      </c>
      <c r="R3" s="8" t="s">
        <v>139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54</v>
      </c>
      <c r="X3" s="8" t="s">
        <v>132</v>
      </c>
      <c r="Y3" s="9">
        <v>4</v>
      </c>
      <c r="Z3" s="9">
        <v>4</v>
      </c>
      <c r="AA3" s="8" t="s">
        <v>56</v>
      </c>
      <c r="AB3" s="9">
        <v>116</v>
      </c>
      <c r="AC3" s="9">
        <v>7260</v>
      </c>
      <c r="AD3" s="9"/>
      <c r="AE3" s="9">
        <v>30000</v>
      </c>
      <c r="AF3" s="8" t="s">
        <v>57</v>
      </c>
      <c r="AG3" s="10">
        <v>44561</v>
      </c>
      <c r="AH3" s="12" t="s">
        <v>140</v>
      </c>
      <c r="AI3" s="11">
        <v>5874179001</v>
      </c>
      <c r="AJ3" s="12" t="s">
        <v>138</v>
      </c>
      <c r="AK3" s="8" t="s">
        <v>136</v>
      </c>
      <c r="AL3" s="11">
        <v>178775001</v>
      </c>
      <c r="AM3" s="8" t="s">
        <v>60</v>
      </c>
      <c r="AN3" s="12" t="s">
        <v>134</v>
      </c>
      <c r="AO3" s="9">
        <v>10000</v>
      </c>
      <c r="AP3" s="8" t="s">
        <v>43</v>
      </c>
      <c r="AQ3" s="12" t="s">
        <v>135</v>
      </c>
      <c r="AR3" s="8" t="s">
        <v>136</v>
      </c>
      <c r="AS3" s="8" t="s">
        <v>137</v>
      </c>
    </row>
    <row r="4" spans="1:45" s="7" customFormat="1" x14ac:dyDescent="0.25">
      <c r="A4" s="11">
        <v>227000001</v>
      </c>
      <c r="B4" s="12" t="s">
        <v>130</v>
      </c>
      <c r="C4" s="8" t="s">
        <v>43</v>
      </c>
      <c r="D4" s="11">
        <v>10624334001</v>
      </c>
      <c r="E4" s="8" t="s">
        <v>44</v>
      </c>
      <c r="F4" s="8" t="s">
        <v>45</v>
      </c>
      <c r="G4" s="8" t="s">
        <v>46</v>
      </c>
      <c r="H4" s="8" t="s">
        <v>106</v>
      </c>
      <c r="I4" s="8" t="s">
        <v>108</v>
      </c>
      <c r="J4" s="8" t="s">
        <v>130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131</v>
      </c>
      <c r="R4" s="8" t="s">
        <v>53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132</v>
      </c>
      <c r="Y4" s="9">
        <v>4</v>
      </c>
      <c r="Z4" s="9">
        <v>4</v>
      </c>
      <c r="AA4" s="8" t="s">
        <v>56</v>
      </c>
      <c r="AB4" s="9">
        <v>116</v>
      </c>
      <c r="AC4" s="9">
        <v>7260</v>
      </c>
      <c r="AD4" s="9"/>
      <c r="AE4" s="9">
        <v>30000</v>
      </c>
      <c r="AF4" s="8" t="s">
        <v>57</v>
      </c>
      <c r="AG4" s="10">
        <v>44561</v>
      </c>
      <c r="AH4" s="12" t="s">
        <v>140</v>
      </c>
      <c r="AI4" s="11">
        <v>5874179001</v>
      </c>
      <c r="AJ4" s="12" t="s">
        <v>138</v>
      </c>
      <c r="AK4" s="8" t="s">
        <v>136</v>
      </c>
      <c r="AL4" s="11">
        <v>178775001</v>
      </c>
      <c r="AM4" s="8" t="s">
        <v>60</v>
      </c>
      <c r="AN4" s="12" t="s">
        <v>134</v>
      </c>
      <c r="AO4" s="9">
        <v>10000</v>
      </c>
      <c r="AP4" s="8" t="s">
        <v>43</v>
      </c>
      <c r="AQ4" s="12" t="s">
        <v>135</v>
      </c>
      <c r="AR4" s="8" t="s">
        <v>136</v>
      </c>
      <c r="AS4" s="8" t="s">
        <v>137</v>
      </c>
    </row>
    <row r="5" spans="1:45" s="7" customFormat="1" x14ac:dyDescent="0.25">
      <c r="A5" s="13">
        <v>576918001</v>
      </c>
      <c r="B5" s="14" t="s">
        <v>376</v>
      </c>
      <c r="C5" s="4" t="s">
        <v>43</v>
      </c>
      <c r="D5" s="13">
        <v>10845399001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122</v>
      </c>
      <c r="Q5" s="4" t="s">
        <v>374</v>
      </c>
      <c r="R5" s="4" t="s">
        <v>53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54</v>
      </c>
      <c r="X5" s="4" t="s">
        <v>55</v>
      </c>
      <c r="Y5" s="5">
        <v>19</v>
      </c>
      <c r="Z5" s="5">
        <v>19</v>
      </c>
      <c r="AA5" s="4" t="s">
        <v>56</v>
      </c>
      <c r="AB5" s="5">
        <v>112</v>
      </c>
      <c r="AC5" s="5">
        <v>7605</v>
      </c>
      <c r="AD5" s="5"/>
      <c r="AE5" s="5">
        <v>35000</v>
      </c>
      <c r="AF5" s="4" t="s">
        <v>93</v>
      </c>
      <c r="AG5" s="6">
        <v>44742</v>
      </c>
      <c r="AH5" s="14" t="s">
        <v>375</v>
      </c>
      <c r="AI5" s="13">
        <v>11156129001</v>
      </c>
      <c r="AJ5" s="14" t="s">
        <v>380</v>
      </c>
      <c r="AK5" s="4" t="s">
        <v>357</v>
      </c>
      <c r="AL5" s="13">
        <v>178755001</v>
      </c>
      <c r="AM5" s="4" t="s">
        <v>60</v>
      </c>
      <c r="AN5" s="14" t="s">
        <v>377</v>
      </c>
      <c r="AO5" s="5">
        <v>1000000</v>
      </c>
      <c r="AP5" s="4" t="s">
        <v>43</v>
      </c>
      <c r="AQ5" s="14" t="s">
        <v>378</v>
      </c>
      <c r="AR5" s="4" t="s">
        <v>357</v>
      </c>
      <c r="AS5" s="4" t="s">
        <v>379</v>
      </c>
    </row>
    <row r="6" spans="1:45" s="7" customFormat="1" x14ac:dyDescent="0.25">
      <c r="A6" s="11">
        <v>608407001</v>
      </c>
      <c r="B6" s="12" t="s">
        <v>97</v>
      </c>
      <c r="C6" s="8" t="s">
        <v>43</v>
      </c>
      <c r="D6" s="11">
        <v>2697939001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95</v>
      </c>
      <c r="M6" s="8" t="s">
        <v>43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96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71</v>
      </c>
      <c r="Y6" s="9">
        <v>19</v>
      </c>
      <c r="Z6" s="9">
        <v>19</v>
      </c>
      <c r="AA6" s="8" t="s">
        <v>56</v>
      </c>
      <c r="AB6" s="9">
        <v>147</v>
      </c>
      <c r="AC6" s="9">
        <v>6409</v>
      </c>
      <c r="AD6" s="9"/>
      <c r="AE6" s="9">
        <v>35000</v>
      </c>
      <c r="AF6" s="8" t="s">
        <v>93</v>
      </c>
      <c r="AG6" s="10">
        <v>45382</v>
      </c>
      <c r="AH6" s="12" t="s">
        <v>75</v>
      </c>
      <c r="AI6" s="11">
        <v>452311001</v>
      </c>
      <c r="AJ6" s="12" t="s">
        <v>78</v>
      </c>
      <c r="AK6" s="8" t="s">
        <v>79</v>
      </c>
      <c r="AL6" s="11">
        <v>286181001</v>
      </c>
      <c r="AM6" s="8" t="s">
        <v>60</v>
      </c>
      <c r="AN6" s="12" t="s">
        <v>98</v>
      </c>
      <c r="AO6" s="9">
        <v>10000</v>
      </c>
      <c r="AP6" s="8" t="s">
        <v>43</v>
      </c>
      <c r="AQ6" s="12" t="s">
        <v>99</v>
      </c>
      <c r="AR6" s="8" t="s">
        <v>79</v>
      </c>
      <c r="AS6" s="8" t="s">
        <v>100</v>
      </c>
    </row>
    <row r="7" spans="1:45" s="7" customFormat="1" x14ac:dyDescent="0.25">
      <c r="A7" s="11">
        <v>608407001</v>
      </c>
      <c r="B7" s="12" t="s">
        <v>97</v>
      </c>
      <c r="C7" s="8" t="s">
        <v>43</v>
      </c>
      <c r="D7" s="11">
        <v>4180596001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95</v>
      </c>
      <c r="M7" s="8" t="s">
        <v>43</v>
      </c>
      <c r="N7" s="8" t="s">
        <v>43</v>
      </c>
      <c r="O7" s="8" t="s">
        <v>43</v>
      </c>
      <c r="P7" s="8" t="s">
        <v>50</v>
      </c>
      <c r="Q7" s="8" t="s">
        <v>101</v>
      </c>
      <c r="R7" s="8" t="s">
        <v>69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71</v>
      </c>
      <c r="Y7" s="9">
        <v>21</v>
      </c>
      <c r="Z7" s="9">
        <v>21</v>
      </c>
      <c r="AA7" s="8" t="s">
        <v>56</v>
      </c>
      <c r="AB7" s="9">
        <v>140</v>
      </c>
      <c r="AC7" s="9">
        <v>6990</v>
      </c>
      <c r="AD7" s="9"/>
      <c r="AE7" s="9">
        <v>30100</v>
      </c>
      <c r="AF7" s="8" t="s">
        <v>57</v>
      </c>
      <c r="AG7" s="10">
        <v>44651</v>
      </c>
      <c r="AH7" s="12" t="s">
        <v>43</v>
      </c>
      <c r="AI7" s="11">
        <v>452311001</v>
      </c>
      <c r="AJ7" s="12" t="s">
        <v>78</v>
      </c>
      <c r="AK7" s="8" t="s">
        <v>79</v>
      </c>
      <c r="AL7" s="11">
        <v>178822001</v>
      </c>
      <c r="AM7" s="8" t="s">
        <v>60</v>
      </c>
      <c r="AN7" s="12" t="s">
        <v>102</v>
      </c>
      <c r="AO7" s="9">
        <v>150000000</v>
      </c>
      <c r="AP7" s="8" t="s">
        <v>43</v>
      </c>
      <c r="AQ7" s="12" t="s">
        <v>103</v>
      </c>
      <c r="AR7" s="8" t="s">
        <v>104</v>
      </c>
      <c r="AS7" s="8" t="s">
        <v>105</v>
      </c>
    </row>
    <row r="8" spans="1:45" s="7" customFormat="1" x14ac:dyDescent="0.25">
      <c r="A8" s="11">
        <v>608407001</v>
      </c>
      <c r="B8" s="12" t="s">
        <v>97</v>
      </c>
      <c r="C8" s="8" t="s">
        <v>43</v>
      </c>
      <c r="D8" s="11">
        <v>5498904001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95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101</v>
      </c>
      <c r="R8" s="8" t="s">
        <v>119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71</v>
      </c>
      <c r="Y8" s="9">
        <v>21</v>
      </c>
      <c r="Z8" s="9">
        <v>21</v>
      </c>
      <c r="AA8" s="8" t="s">
        <v>56</v>
      </c>
      <c r="AB8" s="9">
        <v>147</v>
      </c>
      <c r="AC8" s="9">
        <v>6990</v>
      </c>
      <c r="AD8" s="9"/>
      <c r="AE8" s="9">
        <v>31100</v>
      </c>
      <c r="AF8" s="8" t="s">
        <v>57</v>
      </c>
      <c r="AG8" s="10">
        <v>44651</v>
      </c>
      <c r="AH8" s="12" t="s">
        <v>99</v>
      </c>
      <c r="AI8" s="11">
        <v>452311001</v>
      </c>
      <c r="AJ8" s="12" t="s">
        <v>78</v>
      </c>
      <c r="AK8" s="8" t="s">
        <v>79</v>
      </c>
      <c r="AL8" s="11">
        <v>178822001</v>
      </c>
      <c r="AM8" s="8" t="s">
        <v>60</v>
      </c>
      <c r="AN8" s="12" t="s">
        <v>102</v>
      </c>
      <c r="AO8" s="9">
        <v>150000000</v>
      </c>
      <c r="AP8" s="8" t="s">
        <v>43</v>
      </c>
      <c r="AQ8" s="12" t="s">
        <v>103</v>
      </c>
      <c r="AR8" s="8" t="s">
        <v>104</v>
      </c>
      <c r="AS8" s="8" t="s">
        <v>105</v>
      </c>
    </row>
    <row r="9" spans="1:45" s="7" customFormat="1" x14ac:dyDescent="0.25">
      <c r="A9" s="13">
        <v>1215250001</v>
      </c>
      <c r="B9" s="14" t="s">
        <v>148</v>
      </c>
      <c r="C9" s="4" t="s">
        <v>43</v>
      </c>
      <c r="D9" s="13">
        <v>6102411001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89</v>
      </c>
      <c r="M9" s="4" t="s">
        <v>43</v>
      </c>
      <c r="N9" s="4" t="s">
        <v>143</v>
      </c>
      <c r="O9" s="4" t="s">
        <v>43</v>
      </c>
      <c r="P9" s="4" t="s">
        <v>50</v>
      </c>
      <c r="Q9" s="4" t="s">
        <v>144</v>
      </c>
      <c r="R9" s="4" t="s">
        <v>145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146</v>
      </c>
      <c r="Y9" s="5">
        <v>12</v>
      </c>
      <c r="Z9" s="5">
        <v>17</v>
      </c>
      <c r="AA9" s="4" t="s">
        <v>56</v>
      </c>
      <c r="AB9" s="5">
        <v>576</v>
      </c>
      <c r="AC9" s="5">
        <v>33547</v>
      </c>
      <c r="AD9" s="5">
        <v>45549</v>
      </c>
      <c r="AE9" s="5">
        <v>27000</v>
      </c>
      <c r="AF9" s="4" t="s">
        <v>93</v>
      </c>
      <c r="AG9" s="6">
        <v>45291</v>
      </c>
      <c r="AH9" s="14" t="s">
        <v>147</v>
      </c>
      <c r="AI9" s="13">
        <v>5834562001</v>
      </c>
      <c r="AJ9" s="14" t="s">
        <v>149</v>
      </c>
      <c r="AK9" s="4" t="s">
        <v>151</v>
      </c>
      <c r="AL9" s="13">
        <v>178999001</v>
      </c>
      <c r="AM9" s="4" t="s">
        <v>60</v>
      </c>
      <c r="AN9" s="14" t="s">
        <v>149</v>
      </c>
      <c r="AO9" s="5">
        <v>10000</v>
      </c>
      <c r="AP9" s="4" t="s">
        <v>43</v>
      </c>
      <c r="AQ9" s="14" t="s">
        <v>150</v>
      </c>
      <c r="AR9" s="4" t="s">
        <v>151</v>
      </c>
      <c r="AS9" s="4" t="s">
        <v>152</v>
      </c>
    </row>
    <row r="10" spans="1:45" s="7" customFormat="1" x14ac:dyDescent="0.25">
      <c r="A10" s="13">
        <v>1215250001</v>
      </c>
      <c r="B10" s="14" t="s">
        <v>148</v>
      </c>
      <c r="C10" s="4" t="s">
        <v>43</v>
      </c>
      <c r="D10" s="13">
        <v>6102566001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89</v>
      </c>
      <c r="M10" s="4" t="s">
        <v>43</v>
      </c>
      <c r="N10" s="4" t="s">
        <v>143</v>
      </c>
      <c r="O10" s="4" t="s">
        <v>43</v>
      </c>
      <c r="P10" s="4" t="s">
        <v>50</v>
      </c>
      <c r="Q10" s="4" t="s">
        <v>144</v>
      </c>
      <c r="R10" s="4" t="s">
        <v>153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54</v>
      </c>
      <c r="X10" s="4" t="s">
        <v>146</v>
      </c>
      <c r="Y10" s="5">
        <v>12</v>
      </c>
      <c r="Z10" s="5">
        <v>12</v>
      </c>
      <c r="AA10" s="4" t="s">
        <v>56</v>
      </c>
      <c r="AB10" s="5">
        <v>160</v>
      </c>
      <c r="AC10" s="5">
        <v>9563</v>
      </c>
      <c r="AD10" s="5">
        <v>13300</v>
      </c>
      <c r="AE10" s="5">
        <v>27000</v>
      </c>
      <c r="AF10" s="4" t="s">
        <v>93</v>
      </c>
      <c r="AG10" s="6">
        <v>45107</v>
      </c>
      <c r="AH10" s="14" t="s">
        <v>147</v>
      </c>
      <c r="AI10" s="13">
        <v>5834562001</v>
      </c>
      <c r="AJ10" s="14" t="s">
        <v>149</v>
      </c>
      <c r="AK10" s="4" t="s">
        <v>151</v>
      </c>
      <c r="AL10" s="13">
        <v>178999001</v>
      </c>
      <c r="AM10" s="4" t="s">
        <v>60</v>
      </c>
      <c r="AN10" s="14" t="s">
        <v>149</v>
      </c>
      <c r="AO10" s="5">
        <v>10000</v>
      </c>
      <c r="AP10" s="4" t="s">
        <v>43</v>
      </c>
      <c r="AQ10" s="14" t="s">
        <v>150</v>
      </c>
      <c r="AR10" s="4" t="s">
        <v>151</v>
      </c>
      <c r="AS10" s="4" t="s">
        <v>152</v>
      </c>
    </row>
    <row r="11" spans="1:45" s="7" customFormat="1" x14ac:dyDescent="0.25">
      <c r="A11" s="13">
        <v>1215250001</v>
      </c>
      <c r="B11" s="14" t="s">
        <v>148</v>
      </c>
      <c r="C11" s="4" t="s">
        <v>43</v>
      </c>
      <c r="D11" s="13">
        <v>6102628001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89</v>
      </c>
      <c r="M11" s="4" t="s">
        <v>43</v>
      </c>
      <c r="N11" s="4" t="s">
        <v>143</v>
      </c>
      <c r="O11" s="4" t="s">
        <v>43</v>
      </c>
      <c r="P11" s="4" t="s">
        <v>50</v>
      </c>
      <c r="Q11" s="4" t="s">
        <v>144</v>
      </c>
      <c r="R11" s="4" t="s">
        <v>154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54</v>
      </c>
      <c r="X11" s="4" t="s">
        <v>146</v>
      </c>
      <c r="Y11" s="5">
        <v>11</v>
      </c>
      <c r="Z11" s="5">
        <v>11</v>
      </c>
      <c r="AA11" s="4" t="s">
        <v>56</v>
      </c>
      <c r="AB11" s="5">
        <v>120</v>
      </c>
      <c r="AC11" s="5">
        <v>7195</v>
      </c>
      <c r="AD11" s="5">
        <v>10015</v>
      </c>
      <c r="AE11" s="5">
        <v>27000</v>
      </c>
      <c r="AF11" s="4" t="s">
        <v>93</v>
      </c>
      <c r="AG11" s="6">
        <v>45107</v>
      </c>
      <c r="AH11" s="14" t="s">
        <v>147</v>
      </c>
      <c r="AI11" s="13">
        <v>5834562001</v>
      </c>
      <c r="AJ11" s="14" t="s">
        <v>149</v>
      </c>
      <c r="AK11" s="4" t="s">
        <v>151</v>
      </c>
      <c r="AL11" s="13">
        <v>178999001</v>
      </c>
      <c r="AM11" s="4" t="s">
        <v>60</v>
      </c>
      <c r="AN11" s="14" t="s">
        <v>149</v>
      </c>
      <c r="AO11" s="5">
        <v>10000</v>
      </c>
      <c r="AP11" s="4" t="s">
        <v>43</v>
      </c>
      <c r="AQ11" s="14" t="s">
        <v>150</v>
      </c>
      <c r="AR11" s="4" t="s">
        <v>151</v>
      </c>
      <c r="AS11" s="4" t="s">
        <v>152</v>
      </c>
    </row>
    <row r="12" spans="1:45" s="7" customFormat="1" x14ac:dyDescent="0.25">
      <c r="A12" s="13">
        <v>1215250001</v>
      </c>
      <c r="B12" s="14" t="s">
        <v>148</v>
      </c>
      <c r="C12" s="4" t="s">
        <v>43</v>
      </c>
      <c r="D12" s="13">
        <v>6102688001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89</v>
      </c>
      <c r="M12" s="4" t="s">
        <v>43</v>
      </c>
      <c r="N12" s="4" t="s">
        <v>143</v>
      </c>
      <c r="O12" s="4" t="s">
        <v>43</v>
      </c>
      <c r="P12" s="4" t="s">
        <v>50</v>
      </c>
      <c r="Q12" s="4" t="s">
        <v>144</v>
      </c>
      <c r="R12" s="4" t="s">
        <v>155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54</v>
      </c>
      <c r="X12" s="4" t="s">
        <v>146</v>
      </c>
      <c r="Y12" s="5">
        <v>11</v>
      </c>
      <c r="Z12" s="5">
        <v>11</v>
      </c>
      <c r="AA12" s="4" t="s">
        <v>56</v>
      </c>
      <c r="AB12" s="5">
        <v>329</v>
      </c>
      <c r="AC12" s="5">
        <v>14474</v>
      </c>
      <c r="AD12" s="5"/>
      <c r="AE12" s="5">
        <v>29000</v>
      </c>
      <c r="AF12" s="4" t="s">
        <v>57</v>
      </c>
      <c r="AG12" s="6">
        <v>43921</v>
      </c>
      <c r="AH12" s="14" t="s">
        <v>147</v>
      </c>
      <c r="AI12" s="13">
        <v>5834562001</v>
      </c>
      <c r="AJ12" s="14" t="s">
        <v>149</v>
      </c>
      <c r="AK12" s="4" t="s">
        <v>151</v>
      </c>
      <c r="AL12" s="13">
        <v>178999001</v>
      </c>
      <c r="AM12" s="4" t="s">
        <v>60</v>
      </c>
      <c r="AN12" s="14" t="s">
        <v>149</v>
      </c>
      <c r="AO12" s="5">
        <v>10000</v>
      </c>
      <c r="AP12" s="4" t="s">
        <v>43</v>
      </c>
      <c r="AQ12" s="14" t="s">
        <v>150</v>
      </c>
      <c r="AR12" s="4" t="s">
        <v>151</v>
      </c>
      <c r="AS12" s="4" t="s">
        <v>152</v>
      </c>
    </row>
    <row r="13" spans="1:45" s="7" customFormat="1" x14ac:dyDescent="0.25">
      <c r="A13" s="13">
        <v>1215250001</v>
      </c>
      <c r="B13" s="14" t="s">
        <v>148</v>
      </c>
      <c r="C13" s="4" t="s">
        <v>43</v>
      </c>
      <c r="D13" s="13">
        <v>6102729001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89</v>
      </c>
      <c r="M13" s="4" t="s">
        <v>43</v>
      </c>
      <c r="N13" s="4" t="s">
        <v>143</v>
      </c>
      <c r="O13" s="4" t="s">
        <v>43</v>
      </c>
      <c r="P13" s="4" t="s">
        <v>50</v>
      </c>
      <c r="Q13" s="4" t="s">
        <v>144</v>
      </c>
      <c r="R13" s="4" t="s">
        <v>156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54</v>
      </c>
      <c r="X13" s="4" t="s">
        <v>146</v>
      </c>
      <c r="Y13" s="5">
        <v>11</v>
      </c>
      <c r="Z13" s="5">
        <v>11</v>
      </c>
      <c r="AA13" s="4" t="s">
        <v>56</v>
      </c>
      <c r="AB13" s="5">
        <v>390</v>
      </c>
      <c r="AC13" s="5">
        <v>16709</v>
      </c>
      <c r="AD13" s="5"/>
      <c r="AE13" s="5">
        <v>27000</v>
      </c>
      <c r="AF13" s="4" t="s">
        <v>93</v>
      </c>
      <c r="AG13" s="6">
        <v>44561</v>
      </c>
      <c r="AH13" s="14" t="s">
        <v>147</v>
      </c>
      <c r="AI13" s="13">
        <v>5834562001</v>
      </c>
      <c r="AJ13" s="14" t="s">
        <v>149</v>
      </c>
      <c r="AK13" s="4" t="s">
        <v>151</v>
      </c>
      <c r="AL13" s="13">
        <v>178999001</v>
      </c>
      <c r="AM13" s="4" t="s">
        <v>60</v>
      </c>
      <c r="AN13" s="14" t="s">
        <v>149</v>
      </c>
      <c r="AO13" s="5">
        <v>10000</v>
      </c>
      <c r="AP13" s="4" t="s">
        <v>43</v>
      </c>
      <c r="AQ13" s="14" t="s">
        <v>150</v>
      </c>
      <c r="AR13" s="4" t="s">
        <v>151</v>
      </c>
      <c r="AS13" s="4" t="s">
        <v>152</v>
      </c>
    </row>
    <row r="14" spans="1:45" s="7" customFormat="1" x14ac:dyDescent="0.25">
      <c r="A14" s="13">
        <v>1215250001</v>
      </c>
      <c r="B14" s="14" t="s">
        <v>148</v>
      </c>
      <c r="C14" s="4" t="s">
        <v>43</v>
      </c>
      <c r="D14" s="13">
        <v>9661012001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89</v>
      </c>
      <c r="M14" s="4" t="s">
        <v>43</v>
      </c>
      <c r="N14" s="4" t="s">
        <v>53</v>
      </c>
      <c r="O14" s="4" t="s">
        <v>43</v>
      </c>
      <c r="P14" s="4" t="s">
        <v>122</v>
      </c>
      <c r="Q14" s="4" t="s">
        <v>144</v>
      </c>
      <c r="R14" s="4" t="s">
        <v>120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54</v>
      </c>
      <c r="X14" s="4" t="s">
        <v>55</v>
      </c>
      <c r="Y14" s="5">
        <v>9</v>
      </c>
      <c r="Z14" s="5">
        <v>17</v>
      </c>
      <c r="AA14" s="4" t="s">
        <v>56</v>
      </c>
      <c r="AB14" s="5">
        <v>158</v>
      </c>
      <c r="AC14" s="5">
        <v>7359</v>
      </c>
      <c r="AD14" s="5"/>
      <c r="AE14" s="5">
        <v>38000</v>
      </c>
      <c r="AF14" s="4" t="s">
        <v>93</v>
      </c>
      <c r="AG14" s="6">
        <v>45107</v>
      </c>
      <c r="AH14" s="14" t="s">
        <v>335</v>
      </c>
      <c r="AI14" s="13">
        <v>2948765001</v>
      </c>
      <c r="AJ14" s="14" t="s">
        <v>210</v>
      </c>
      <c r="AK14" s="4" t="s">
        <v>208</v>
      </c>
      <c r="AL14" s="13">
        <v>5296997001</v>
      </c>
      <c r="AM14" s="4" t="s">
        <v>60</v>
      </c>
      <c r="AN14" s="14" t="s">
        <v>287</v>
      </c>
      <c r="AO14" s="5">
        <v>80000000</v>
      </c>
      <c r="AP14" s="4" t="s">
        <v>43</v>
      </c>
      <c r="AQ14" s="14" t="s">
        <v>207</v>
      </c>
      <c r="AR14" s="4" t="s">
        <v>208</v>
      </c>
      <c r="AS14" s="4" t="s">
        <v>209</v>
      </c>
    </row>
    <row r="15" spans="1:45" s="7" customFormat="1" x14ac:dyDescent="0.25">
      <c r="A15" s="13">
        <v>1215250001</v>
      </c>
      <c r="B15" s="14" t="s">
        <v>148</v>
      </c>
      <c r="C15" s="4" t="s">
        <v>43</v>
      </c>
      <c r="D15" s="13">
        <v>9661068001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89</v>
      </c>
      <c r="M15" s="4" t="s">
        <v>43</v>
      </c>
      <c r="N15" s="4" t="s">
        <v>53</v>
      </c>
      <c r="O15" s="4" t="s">
        <v>43</v>
      </c>
      <c r="P15" s="4" t="s">
        <v>122</v>
      </c>
      <c r="Q15" s="4" t="s">
        <v>144</v>
      </c>
      <c r="R15" s="4" t="s">
        <v>229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54</v>
      </c>
      <c r="X15" s="4" t="s">
        <v>71</v>
      </c>
      <c r="Y15" s="5">
        <v>15</v>
      </c>
      <c r="Z15" s="5">
        <v>17</v>
      </c>
      <c r="AA15" s="4" t="s">
        <v>56</v>
      </c>
      <c r="AB15" s="5">
        <v>158</v>
      </c>
      <c r="AC15" s="5">
        <v>7359</v>
      </c>
      <c r="AD15" s="5">
        <v>10104</v>
      </c>
      <c r="AE15" s="5">
        <v>30800</v>
      </c>
      <c r="AF15" s="4" t="s">
        <v>57</v>
      </c>
      <c r="AG15" s="6">
        <v>44377</v>
      </c>
      <c r="AH15" s="14" t="s">
        <v>336</v>
      </c>
      <c r="AI15" s="13">
        <v>2948765001</v>
      </c>
      <c r="AJ15" s="14" t="s">
        <v>210</v>
      </c>
      <c r="AK15" s="4" t="s">
        <v>208</v>
      </c>
      <c r="AL15" s="13">
        <v>5296997001</v>
      </c>
      <c r="AM15" s="4" t="s">
        <v>60</v>
      </c>
      <c r="AN15" s="14" t="s">
        <v>287</v>
      </c>
      <c r="AO15" s="5">
        <v>80000000</v>
      </c>
      <c r="AP15" s="4" t="s">
        <v>43</v>
      </c>
      <c r="AQ15" s="14" t="s">
        <v>207</v>
      </c>
      <c r="AR15" s="4" t="s">
        <v>208</v>
      </c>
      <c r="AS15" s="4" t="s">
        <v>209</v>
      </c>
    </row>
    <row r="16" spans="1:45" s="7" customFormat="1" x14ac:dyDescent="0.25">
      <c r="A16" s="11">
        <v>1333956001</v>
      </c>
      <c r="B16" s="12" t="s">
        <v>417</v>
      </c>
      <c r="C16" s="8" t="s">
        <v>43</v>
      </c>
      <c r="D16" s="11">
        <v>11488497001</v>
      </c>
      <c r="E16" s="8" t="s">
        <v>44</v>
      </c>
      <c r="F16" s="8" t="s">
        <v>45</v>
      </c>
      <c r="G16" s="8" t="s">
        <v>46</v>
      </c>
      <c r="H16" s="8" t="s">
        <v>106</v>
      </c>
      <c r="I16" s="8" t="s">
        <v>108</v>
      </c>
      <c r="J16" s="8" t="s">
        <v>107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122</v>
      </c>
      <c r="Q16" s="8" t="s">
        <v>109</v>
      </c>
      <c r="R16" s="8" t="s">
        <v>154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381</v>
      </c>
      <c r="X16" s="8" t="s">
        <v>55</v>
      </c>
      <c r="Y16" s="9">
        <v>10</v>
      </c>
      <c r="Z16" s="9">
        <v>10</v>
      </c>
      <c r="AA16" s="8" t="s">
        <v>56</v>
      </c>
      <c r="AB16" s="9">
        <v>216</v>
      </c>
      <c r="AC16" s="9">
        <v>15668</v>
      </c>
      <c r="AD16" s="9"/>
      <c r="AE16" s="9">
        <v>38000</v>
      </c>
      <c r="AF16" s="8" t="s">
        <v>57</v>
      </c>
      <c r="AG16" s="10">
        <v>44196</v>
      </c>
      <c r="AH16" s="12" t="s">
        <v>416</v>
      </c>
      <c r="AI16" s="11">
        <v>3104931001</v>
      </c>
      <c r="AJ16" s="12" t="s">
        <v>384</v>
      </c>
      <c r="AK16" s="8" t="s">
        <v>386</v>
      </c>
      <c r="AL16" s="11">
        <v>178903001</v>
      </c>
      <c r="AM16" s="8" t="s">
        <v>60</v>
      </c>
      <c r="AN16" s="12" t="s">
        <v>384</v>
      </c>
      <c r="AO16" s="9">
        <v>150000000</v>
      </c>
      <c r="AP16" s="8" t="s">
        <v>84</v>
      </c>
      <c r="AQ16" s="12" t="s">
        <v>385</v>
      </c>
      <c r="AR16" s="8" t="s">
        <v>386</v>
      </c>
      <c r="AS16" s="8" t="s">
        <v>387</v>
      </c>
    </row>
    <row r="17" spans="1:45" s="7" customFormat="1" x14ac:dyDescent="0.25">
      <c r="A17" s="11">
        <v>1333956001</v>
      </c>
      <c r="B17" s="12" t="s">
        <v>417</v>
      </c>
      <c r="C17" s="8" t="s">
        <v>43</v>
      </c>
      <c r="D17" s="11">
        <v>12501448001</v>
      </c>
      <c r="E17" s="8" t="s">
        <v>44</v>
      </c>
      <c r="F17" s="8" t="s">
        <v>45</v>
      </c>
      <c r="G17" s="8" t="s">
        <v>46</v>
      </c>
      <c r="H17" s="8" t="s">
        <v>106</v>
      </c>
      <c r="I17" s="8" t="s">
        <v>108</v>
      </c>
      <c r="J17" s="8" t="s">
        <v>107</v>
      </c>
      <c r="K17" s="8" t="s">
        <v>43</v>
      </c>
      <c r="L17" s="8" t="s">
        <v>43</v>
      </c>
      <c r="M17" s="8" t="s">
        <v>433</v>
      </c>
      <c r="N17" s="8" t="s">
        <v>43</v>
      </c>
      <c r="O17" s="8" t="s">
        <v>43</v>
      </c>
      <c r="P17" s="8" t="s">
        <v>122</v>
      </c>
      <c r="Q17" s="8" t="s">
        <v>109</v>
      </c>
      <c r="R17" s="8" t="s">
        <v>111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381</v>
      </c>
      <c r="X17" s="8" t="s">
        <v>55</v>
      </c>
      <c r="Y17" s="9">
        <v>6</v>
      </c>
      <c r="Z17" s="9">
        <v>6</v>
      </c>
      <c r="AA17" s="8" t="s">
        <v>56</v>
      </c>
      <c r="AB17" s="9">
        <v>60</v>
      </c>
      <c r="AC17" s="9">
        <v>4500</v>
      </c>
      <c r="AD17" s="9"/>
      <c r="AE17" s="9">
        <v>39000</v>
      </c>
      <c r="AF17" s="8" t="s">
        <v>57</v>
      </c>
      <c r="AG17" s="10">
        <v>44196</v>
      </c>
      <c r="AH17" s="12" t="s">
        <v>434</v>
      </c>
      <c r="AI17" s="11">
        <v>3104931001</v>
      </c>
      <c r="AJ17" s="12" t="s">
        <v>384</v>
      </c>
      <c r="AK17" s="8" t="s">
        <v>386</v>
      </c>
      <c r="AL17" s="11">
        <v>178903001</v>
      </c>
      <c r="AM17" s="8" t="s">
        <v>60</v>
      </c>
      <c r="AN17" s="12" t="s">
        <v>384</v>
      </c>
      <c r="AO17" s="9">
        <v>150000000</v>
      </c>
      <c r="AP17" s="8" t="s">
        <v>84</v>
      </c>
      <c r="AQ17" s="12" t="s">
        <v>385</v>
      </c>
      <c r="AR17" s="8" t="s">
        <v>386</v>
      </c>
      <c r="AS17" s="8" t="s">
        <v>387</v>
      </c>
    </row>
    <row r="18" spans="1:45" s="7" customFormat="1" x14ac:dyDescent="0.25">
      <c r="A18" s="13">
        <v>2563924001</v>
      </c>
      <c r="B18" s="14" t="s">
        <v>318</v>
      </c>
      <c r="C18" s="4" t="s">
        <v>43</v>
      </c>
      <c r="D18" s="13">
        <v>9601556001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49</v>
      </c>
      <c r="M18" s="4" t="s">
        <v>111</v>
      </c>
      <c r="N18" s="4" t="s">
        <v>43</v>
      </c>
      <c r="O18" s="4" t="s">
        <v>43</v>
      </c>
      <c r="P18" s="4" t="s">
        <v>122</v>
      </c>
      <c r="Q18" s="4" t="s">
        <v>43</v>
      </c>
      <c r="R18" s="4" t="s">
        <v>153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146</v>
      </c>
      <c r="Y18" s="5">
        <v>11</v>
      </c>
      <c r="Z18" s="5">
        <v>15</v>
      </c>
      <c r="AA18" s="4" t="s">
        <v>56</v>
      </c>
      <c r="AB18" s="5">
        <v>185</v>
      </c>
      <c r="AC18" s="5">
        <v>11009</v>
      </c>
      <c r="AD18" s="5"/>
      <c r="AE18" s="5">
        <v>34000</v>
      </c>
      <c r="AF18" s="4" t="s">
        <v>57</v>
      </c>
      <c r="AG18" s="6">
        <v>44377</v>
      </c>
      <c r="AH18" s="14" t="s">
        <v>317</v>
      </c>
      <c r="AI18" s="13">
        <v>5867368001</v>
      </c>
      <c r="AJ18" s="14" t="s">
        <v>202</v>
      </c>
      <c r="AK18" s="4" t="s">
        <v>200</v>
      </c>
      <c r="AL18" s="13">
        <v>154644001</v>
      </c>
      <c r="AM18" s="4" t="s">
        <v>60</v>
      </c>
      <c r="AN18" s="14" t="s">
        <v>198</v>
      </c>
      <c r="AO18" s="5">
        <v>150010000</v>
      </c>
      <c r="AP18" s="4" t="s">
        <v>84</v>
      </c>
      <c r="AQ18" s="14" t="s">
        <v>199</v>
      </c>
      <c r="AR18" s="4" t="s">
        <v>200</v>
      </c>
      <c r="AS18" s="4" t="s">
        <v>201</v>
      </c>
    </row>
    <row r="19" spans="1:45" s="7" customFormat="1" x14ac:dyDescent="0.25">
      <c r="A19" s="13">
        <v>2563924001</v>
      </c>
      <c r="B19" s="14" t="s">
        <v>318</v>
      </c>
      <c r="C19" s="4" t="s">
        <v>43</v>
      </c>
      <c r="D19" s="13">
        <v>9661869001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49</v>
      </c>
      <c r="M19" s="4" t="s">
        <v>43</v>
      </c>
      <c r="N19" s="4" t="s">
        <v>43</v>
      </c>
      <c r="O19" s="4" t="s">
        <v>43</v>
      </c>
      <c r="P19" s="4" t="s">
        <v>122</v>
      </c>
      <c r="Q19" s="4" t="s">
        <v>43</v>
      </c>
      <c r="R19" s="4" t="s">
        <v>352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54</v>
      </c>
      <c r="X19" s="4" t="s">
        <v>146</v>
      </c>
      <c r="Y19" s="5">
        <v>11</v>
      </c>
      <c r="Z19" s="5">
        <v>11</v>
      </c>
      <c r="AA19" s="4" t="s">
        <v>56</v>
      </c>
      <c r="AB19" s="5">
        <v>100</v>
      </c>
      <c r="AC19" s="5">
        <v>5383</v>
      </c>
      <c r="AD19" s="5"/>
      <c r="AE19" s="5">
        <v>34000</v>
      </c>
      <c r="AF19" s="4" t="s">
        <v>57</v>
      </c>
      <c r="AG19" s="6">
        <v>44742</v>
      </c>
      <c r="AH19" s="14" t="s">
        <v>353</v>
      </c>
      <c r="AI19" s="13">
        <v>5867368001</v>
      </c>
      <c r="AJ19" s="14" t="s">
        <v>202</v>
      </c>
      <c r="AK19" s="4" t="s">
        <v>200</v>
      </c>
      <c r="AL19" s="13">
        <v>154644001</v>
      </c>
      <c r="AM19" s="4" t="s">
        <v>60</v>
      </c>
      <c r="AN19" s="14" t="s">
        <v>198</v>
      </c>
      <c r="AO19" s="5">
        <v>150010000</v>
      </c>
      <c r="AP19" s="4" t="s">
        <v>84</v>
      </c>
      <c r="AQ19" s="14" t="s">
        <v>199</v>
      </c>
      <c r="AR19" s="4" t="s">
        <v>200</v>
      </c>
      <c r="AS19" s="4" t="s">
        <v>201</v>
      </c>
    </row>
    <row r="20" spans="1:45" s="7" customFormat="1" x14ac:dyDescent="0.25">
      <c r="A20" s="11">
        <v>4118696001</v>
      </c>
      <c r="B20" s="12" t="s">
        <v>286</v>
      </c>
      <c r="C20" s="8" t="s">
        <v>43</v>
      </c>
      <c r="D20" s="11">
        <v>8120737001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49</v>
      </c>
      <c r="M20" s="8" t="s">
        <v>43</v>
      </c>
      <c r="N20" s="8" t="s">
        <v>43</v>
      </c>
      <c r="O20" s="8" t="s">
        <v>43</v>
      </c>
      <c r="P20" s="8" t="s">
        <v>50</v>
      </c>
      <c r="Q20" s="8" t="s">
        <v>165</v>
      </c>
      <c r="R20" s="8" t="s">
        <v>284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166</v>
      </c>
      <c r="X20" s="8" t="s">
        <v>71</v>
      </c>
      <c r="Y20" s="9">
        <v>17</v>
      </c>
      <c r="Z20" s="9">
        <v>17</v>
      </c>
      <c r="AA20" s="8" t="s">
        <v>56</v>
      </c>
      <c r="AB20" s="9">
        <v>306</v>
      </c>
      <c r="AC20" s="9">
        <v>19167</v>
      </c>
      <c r="AD20" s="9">
        <v>35249</v>
      </c>
      <c r="AE20" s="9">
        <v>39000</v>
      </c>
      <c r="AF20" s="8" t="s">
        <v>57</v>
      </c>
      <c r="AG20" s="10">
        <v>44196</v>
      </c>
      <c r="AH20" s="12" t="s">
        <v>285</v>
      </c>
      <c r="AI20" s="11">
        <v>2948765001</v>
      </c>
      <c r="AJ20" s="12" t="s">
        <v>210</v>
      </c>
      <c r="AK20" s="8" t="s">
        <v>208</v>
      </c>
      <c r="AL20" s="11">
        <v>5296997001</v>
      </c>
      <c r="AM20" s="8" t="s">
        <v>60</v>
      </c>
      <c r="AN20" s="12" t="s">
        <v>287</v>
      </c>
      <c r="AO20" s="9">
        <v>80000000</v>
      </c>
      <c r="AP20" s="8" t="s">
        <v>43</v>
      </c>
      <c r="AQ20" s="12" t="s">
        <v>207</v>
      </c>
      <c r="AR20" s="8" t="s">
        <v>208</v>
      </c>
      <c r="AS20" s="8" t="s">
        <v>209</v>
      </c>
    </row>
    <row r="21" spans="1:45" s="7" customFormat="1" ht="30" x14ac:dyDescent="0.25">
      <c r="A21" s="13">
        <v>4154349001</v>
      </c>
      <c r="B21" s="14" t="s">
        <v>369</v>
      </c>
      <c r="C21" s="4" t="s">
        <v>43</v>
      </c>
      <c r="D21" s="13">
        <v>10238969001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89</v>
      </c>
      <c r="M21" s="4" t="s">
        <v>43</v>
      </c>
      <c r="N21" s="4" t="s">
        <v>43</v>
      </c>
      <c r="O21" s="4" t="s">
        <v>43</v>
      </c>
      <c r="P21" s="4" t="s">
        <v>50</v>
      </c>
      <c r="Q21" s="4" t="s">
        <v>367</v>
      </c>
      <c r="R21" s="4" t="s">
        <v>156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54</v>
      </c>
      <c r="X21" s="4" t="s">
        <v>55</v>
      </c>
      <c r="Y21" s="5">
        <v>3</v>
      </c>
      <c r="Z21" s="5">
        <v>3</v>
      </c>
      <c r="AA21" s="4" t="s">
        <v>56</v>
      </c>
      <c r="AB21" s="5">
        <v>27</v>
      </c>
      <c r="AC21" s="5">
        <v>1262</v>
      </c>
      <c r="AD21" s="5">
        <v>1971</v>
      </c>
      <c r="AE21" s="5">
        <v>30500</v>
      </c>
      <c r="AF21" s="4" t="s">
        <v>57</v>
      </c>
      <c r="AG21" s="6">
        <v>43921</v>
      </c>
      <c r="AH21" s="14" t="s">
        <v>368</v>
      </c>
      <c r="AI21" s="13">
        <v>4181077001</v>
      </c>
      <c r="AJ21" s="14" t="s">
        <v>66</v>
      </c>
      <c r="AK21" s="4" t="s">
        <v>67</v>
      </c>
      <c r="AL21" s="13">
        <v>10239087001</v>
      </c>
      <c r="AM21" s="4" t="s">
        <v>60</v>
      </c>
      <c r="AN21" s="14" t="s">
        <v>370</v>
      </c>
      <c r="AO21" s="5">
        <v>10000</v>
      </c>
      <c r="AP21" s="4" t="s">
        <v>43</v>
      </c>
      <c r="AQ21" s="14" t="s">
        <v>371</v>
      </c>
      <c r="AR21" s="4" t="s">
        <v>372</v>
      </c>
      <c r="AS21" s="4" t="s">
        <v>373</v>
      </c>
    </row>
    <row r="22" spans="1:45" s="7" customFormat="1" x14ac:dyDescent="0.25">
      <c r="A22" s="11">
        <v>4163043001</v>
      </c>
      <c r="B22" s="12" t="s">
        <v>409</v>
      </c>
      <c r="C22" s="8" t="s">
        <v>43</v>
      </c>
      <c r="D22" s="11">
        <v>10898716001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89</v>
      </c>
      <c r="M22" s="8" t="s">
        <v>404</v>
      </c>
      <c r="N22" s="8" t="s">
        <v>43</v>
      </c>
      <c r="O22" s="8" t="s">
        <v>43</v>
      </c>
      <c r="P22" s="8" t="s">
        <v>405</v>
      </c>
      <c r="Q22" s="8" t="s">
        <v>404</v>
      </c>
      <c r="R22" s="8" t="s">
        <v>406</v>
      </c>
      <c r="S22" s="8" t="s">
        <v>43</v>
      </c>
      <c r="T22" s="8" t="s">
        <v>43</v>
      </c>
      <c r="U22" s="8" t="s">
        <v>43</v>
      </c>
      <c r="V22" s="8" t="s">
        <v>407</v>
      </c>
      <c r="W22" s="8" t="s">
        <v>381</v>
      </c>
      <c r="X22" s="8" t="s">
        <v>195</v>
      </c>
      <c r="Y22" s="9">
        <v>18</v>
      </c>
      <c r="Z22" s="9">
        <v>19</v>
      </c>
      <c r="AA22" s="8" t="s">
        <v>56</v>
      </c>
      <c r="AB22" s="9">
        <v>44</v>
      </c>
      <c r="AC22" s="9">
        <v>5448</v>
      </c>
      <c r="AD22" s="9">
        <v>7221</v>
      </c>
      <c r="AE22" s="9">
        <v>44000</v>
      </c>
      <c r="AF22" s="8" t="s">
        <v>57</v>
      </c>
      <c r="AG22" s="10">
        <v>44926</v>
      </c>
      <c r="AH22" s="12" t="s">
        <v>408</v>
      </c>
      <c r="AI22" s="11">
        <v>6007835001</v>
      </c>
      <c r="AJ22" s="12" t="s">
        <v>314</v>
      </c>
      <c r="AK22" s="8" t="s">
        <v>312</v>
      </c>
      <c r="AL22" s="11">
        <v>274066001</v>
      </c>
      <c r="AM22" s="8" t="s">
        <v>309</v>
      </c>
      <c r="AN22" s="12" t="s">
        <v>310</v>
      </c>
      <c r="AO22" s="9">
        <v>67286430</v>
      </c>
      <c r="AP22" s="8" t="s">
        <v>84</v>
      </c>
      <c r="AQ22" s="12" t="s">
        <v>311</v>
      </c>
      <c r="AR22" s="8" t="s">
        <v>312</v>
      </c>
      <c r="AS22" s="8" t="s">
        <v>313</v>
      </c>
    </row>
    <row r="23" spans="1:45" s="7" customFormat="1" x14ac:dyDescent="0.25">
      <c r="A23" s="11">
        <v>4163043001</v>
      </c>
      <c r="B23" s="12" t="s">
        <v>409</v>
      </c>
      <c r="C23" s="8" t="s">
        <v>43</v>
      </c>
      <c r="D23" s="11">
        <v>10899395001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89</v>
      </c>
      <c r="M23" s="8" t="s">
        <v>404</v>
      </c>
      <c r="N23" s="8" t="s">
        <v>43</v>
      </c>
      <c r="O23" s="8" t="s">
        <v>43</v>
      </c>
      <c r="P23" s="8" t="s">
        <v>405</v>
      </c>
      <c r="Q23" s="8" t="s">
        <v>404</v>
      </c>
      <c r="R23" s="8" t="s">
        <v>406</v>
      </c>
      <c r="S23" s="8" t="s">
        <v>43</v>
      </c>
      <c r="T23" s="8" t="s">
        <v>43</v>
      </c>
      <c r="U23" s="8" t="s">
        <v>43</v>
      </c>
      <c r="V23" s="8" t="s">
        <v>410</v>
      </c>
      <c r="W23" s="8" t="s">
        <v>381</v>
      </c>
      <c r="X23" s="8" t="s">
        <v>195</v>
      </c>
      <c r="Y23" s="9">
        <v>18</v>
      </c>
      <c r="Z23" s="9">
        <v>19</v>
      </c>
      <c r="AA23" s="8" t="s">
        <v>56</v>
      </c>
      <c r="AB23" s="9">
        <v>69</v>
      </c>
      <c r="AC23" s="9">
        <v>6402</v>
      </c>
      <c r="AD23" s="9">
        <v>8753</v>
      </c>
      <c r="AE23" s="9">
        <v>44000</v>
      </c>
      <c r="AF23" s="8" t="s">
        <v>93</v>
      </c>
      <c r="AG23" s="10">
        <v>44926</v>
      </c>
      <c r="AH23" s="12" t="s">
        <v>408</v>
      </c>
      <c r="AI23" s="11">
        <v>6007835001</v>
      </c>
      <c r="AJ23" s="12" t="s">
        <v>314</v>
      </c>
      <c r="AK23" s="8" t="s">
        <v>312</v>
      </c>
      <c r="AL23" s="11">
        <v>274066001</v>
      </c>
      <c r="AM23" s="8" t="s">
        <v>309</v>
      </c>
      <c r="AN23" s="12" t="s">
        <v>310</v>
      </c>
      <c r="AO23" s="9">
        <v>67286430</v>
      </c>
      <c r="AP23" s="8" t="s">
        <v>84</v>
      </c>
      <c r="AQ23" s="12" t="s">
        <v>311</v>
      </c>
      <c r="AR23" s="8" t="s">
        <v>312</v>
      </c>
      <c r="AS23" s="8" t="s">
        <v>313</v>
      </c>
    </row>
    <row r="24" spans="1:45" s="7" customFormat="1" x14ac:dyDescent="0.25">
      <c r="A24" s="13">
        <v>4185115001</v>
      </c>
      <c r="B24" s="14" t="s">
        <v>168</v>
      </c>
      <c r="C24" s="4" t="s">
        <v>43</v>
      </c>
      <c r="D24" s="13">
        <v>6104043001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49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165</v>
      </c>
      <c r="R24" s="4" t="s">
        <v>53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166</v>
      </c>
      <c r="X24" s="4" t="s">
        <v>55</v>
      </c>
      <c r="Y24" s="5">
        <v>17</v>
      </c>
      <c r="Z24" s="5">
        <v>17</v>
      </c>
      <c r="AA24" s="4" t="s">
        <v>56</v>
      </c>
      <c r="AB24" s="5">
        <v>207</v>
      </c>
      <c r="AC24" s="5">
        <v>16985</v>
      </c>
      <c r="AD24" s="5"/>
      <c r="AE24" s="5">
        <v>38500</v>
      </c>
      <c r="AF24" s="4" t="s">
        <v>57</v>
      </c>
      <c r="AG24" s="6">
        <v>44196</v>
      </c>
      <c r="AH24" s="14" t="s">
        <v>167</v>
      </c>
      <c r="AI24" s="13">
        <v>5903524001</v>
      </c>
      <c r="AJ24" s="14" t="s">
        <v>169</v>
      </c>
      <c r="AK24" s="4" t="s">
        <v>171</v>
      </c>
      <c r="AL24" s="13">
        <v>247859001</v>
      </c>
      <c r="AM24" s="4" t="s">
        <v>60</v>
      </c>
      <c r="AN24" s="14" t="s">
        <v>169</v>
      </c>
      <c r="AO24" s="5">
        <v>10000</v>
      </c>
      <c r="AP24" s="4" t="s">
        <v>84</v>
      </c>
      <c r="AQ24" s="14" t="s">
        <v>170</v>
      </c>
      <c r="AR24" s="4" t="s">
        <v>171</v>
      </c>
      <c r="AS24" s="4" t="s">
        <v>172</v>
      </c>
    </row>
    <row r="25" spans="1:45" s="7" customFormat="1" x14ac:dyDescent="0.25">
      <c r="A25" s="13">
        <v>4185115001</v>
      </c>
      <c r="B25" s="14" t="s">
        <v>168</v>
      </c>
      <c r="C25" s="4" t="s">
        <v>43</v>
      </c>
      <c r="D25" s="13">
        <v>6104152001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49</v>
      </c>
      <c r="M25" s="4" t="s">
        <v>43</v>
      </c>
      <c r="N25" s="4" t="s">
        <v>43</v>
      </c>
      <c r="O25" s="4" t="s">
        <v>43</v>
      </c>
      <c r="P25" s="4" t="s">
        <v>50</v>
      </c>
      <c r="Q25" s="4" t="s">
        <v>165</v>
      </c>
      <c r="R25" s="4" t="s">
        <v>111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166</v>
      </c>
      <c r="X25" s="4" t="s">
        <v>55</v>
      </c>
      <c r="Y25" s="5">
        <v>15</v>
      </c>
      <c r="Z25" s="5">
        <v>17</v>
      </c>
      <c r="AA25" s="4" t="s">
        <v>56</v>
      </c>
      <c r="AB25" s="5">
        <v>222</v>
      </c>
      <c r="AC25" s="5">
        <v>15573</v>
      </c>
      <c r="AD25" s="5"/>
      <c r="AE25" s="5">
        <v>38000</v>
      </c>
      <c r="AF25" s="4" t="s">
        <v>57</v>
      </c>
      <c r="AG25" s="6">
        <v>44561</v>
      </c>
      <c r="AH25" s="14" t="s">
        <v>173</v>
      </c>
      <c r="AI25" s="13">
        <v>5903524001</v>
      </c>
      <c r="AJ25" s="14" t="s">
        <v>169</v>
      </c>
      <c r="AK25" s="4" t="s">
        <v>171</v>
      </c>
      <c r="AL25" s="13">
        <v>247859001</v>
      </c>
      <c r="AM25" s="4" t="s">
        <v>60</v>
      </c>
      <c r="AN25" s="14" t="s">
        <v>169</v>
      </c>
      <c r="AO25" s="5">
        <v>10000</v>
      </c>
      <c r="AP25" s="4" t="s">
        <v>84</v>
      </c>
      <c r="AQ25" s="14" t="s">
        <v>170</v>
      </c>
      <c r="AR25" s="4" t="s">
        <v>171</v>
      </c>
      <c r="AS25" s="4" t="s">
        <v>172</v>
      </c>
    </row>
    <row r="26" spans="1:45" s="7" customFormat="1" ht="30" x14ac:dyDescent="0.25">
      <c r="A26" s="11">
        <v>4216773001</v>
      </c>
      <c r="B26" s="12" t="s">
        <v>273</v>
      </c>
      <c r="C26" s="8" t="s">
        <v>43</v>
      </c>
      <c r="D26" s="11">
        <v>7410404001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122</v>
      </c>
      <c r="Q26" s="8" t="s">
        <v>212</v>
      </c>
      <c r="R26" s="8" t="s">
        <v>111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54</v>
      </c>
      <c r="X26" s="8" t="s">
        <v>55</v>
      </c>
      <c r="Y26" s="9">
        <v>11</v>
      </c>
      <c r="Z26" s="9">
        <v>11</v>
      </c>
      <c r="AA26" s="8" t="s">
        <v>56</v>
      </c>
      <c r="AB26" s="9">
        <v>108</v>
      </c>
      <c r="AC26" s="9">
        <v>6294</v>
      </c>
      <c r="AD26" s="9"/>
      <c r="AE26" s="9">
        <v>36000</v>
      </c>
      <c r="AF26" s="8" t="s">
        <v>57</v>
      </c>
      <c r="AG26" s="10">
        <v>44104</v>
      </c>
      <c r="AH26" s="12" t="s">
        <v>272</v>
      </c>
      <c r="AI26" s="11">
        <v>536237001</v>
      </c>
      <c r="AJ26" s="12" t="s">
        <v>164</v>
      </c>
      <c r="AK26" s="8" t="s">
        <v>162</v>
      </c>
      <c r="AL26" s="11">
        <v>178846001</v>
      </c>
      <c r="AM26" s="8" t="s">
        <v>60</v>
      </c>
      <c r="AN26" s="12" t="s">
        <v>160</v>
      </c>
      <c r="AO26" s="9">
        <v>4800000</v>
      </c>
      <c r="AP26" s="8" t="s">
        <v>84</v>
      </c>
      <c r="AQ26" s="12" t="s">
        <v>161</v>
      </c>
      <c r="AR26" s="8" t="s">
        <v>162</v>
      </c>
      <c r="AS26" s="8" t="s">
        <v>163</v>
      </c>
    </row>
    <row r="27" spans="1:45" s="7" customFormat="1" x14ac:dyDescent="0.25">
      <c r="A27" s="13">
        <v>4242763001</v>
      </c>
      <c r="B27" s="14" t="s">
        <v>94</v>
      </c>
      <c r="C27" s="4" t="s">
        <v>43</v>
      </c>
      <c r="D27" s="13">
        <v>1257066001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89</v>
      </c>
      <c r="M27" s="4" t="s">
        <v>90</v>
      </c>
      <c r="N27" s="4" t="s">
        <v>43</v>
      </c>
      <c r="O27" s="4" t="s">
        <v>43</v>
      </c>
      <c r="P27" s="4" t="s">
        <v>50</v>
      </c>
      <c r="Q27" s="4" t="s">
        <v>91</v>
      </c>
      <c r="R27" s="4" t="s">
        <v>43</v>
      </c>
      <c r="S27" s="4" t="s">
        <v>43</v>
      </c>
      <c r="T27" s="4" t="s">
        <v>43</v>
      </c>
      <c r="U27" s="4" t="s">
        <v>92</v>
      </c>
      <c r="V27" s="4" t="s">
        <v>43</v>
      </c>
      <c r="W27" s="4" t="s">
        <v>54</v>
      </c>
      <c r="X27" s="4" t="s">
        <v>71</v>
      </c>
      <c r="Y27" s="5">
        <v>12</v>
      </c>
      <c r="Z27" s="5">
        <v>12</v>
      </c>
      <c r="AA27" s="4" t="s">
        <v>56</v>
      </c>
      <c r="AB27" s="5">
        <v>299</v>
      </c>
      <c r="AC27" s="5">
        <v>12605</v>
      </c>
      <c r="AD27" s="5">
        <v>17566</v>
      </c>
      <c r="AE27" s="5">
        <v>25000</v>
      </c>
      <c r="AF27" s="4" t="s">
        <v>93</v>
      </c>
      <c r="AG27" s="6">
        <v>43921</v>
      </c>
      <c r="AH27" s="14" t="s">
        <v>43</v>
      </c>
      <c r="AI27" s="13">
        <v>5862750001</v>
      </c>
      <c r="AJ27" s="14" t="s">
        <v>88</v>
      </c>
      <c r="AK27" s="4" t="s">
        <v>86</v>
      </c>
      <c r="AL27" s="13">
        <v>155097001</v>
      </c>
      <c r="AM27" s="4" t="s">
        <v>60</v>
      </c>
      <c r="AN27" s="14" t="s">
        <v>83</v>
      </c>
      <c r="AO27" s="5">
        <v>10000</v>
      </c>
      <c r="AP27" s="4" t="s">
        <v>84</v>
      </c>
      <c r="AQ27" s="14" t="s">
        <v>85</v>
      </c>
      <c r="AR27" s="4" t="s">
        <v>86</v>
      </c>
      <c r="AS27" s="4" t="s">
        <v>87</v>
      </c>
    </row>
    <row r="28" spans="1:45" s="7" customFormat="1" x14ac:dyDescent="0.25">
      <c r="A28" s="13">
        <v>4242763001</v>
      </c>
      <c r="B28" s="14" t="s">
        <v>94</v>
      </c>
      <c r="C28" s="4" t="s">
        <v>43</v>
      </c>
      <c r="D28" s="13">
        <v>1257569001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89</v>
      </c>
      <c r="M28" s="4" t="s">
        <v>90</v>
      </c>
      <c r="N28" s="4" t="s">
        <v>43</v>
      </c>
      <c r="O28" s="4" t="s">
        <v>43</v>
      </c>
      <c r="P28" s="4" t="s">
        <v>50</v>
      </c>
      <c r="Q28" s="4" t="s">
        <v>91</v>
      </c>
      <c r="R28" s="4" t="s">
        <v>43</v>
      </c>
      <c r="S28" s="4" t="s">
        <v>43</v>
      </c>
      <c r="T28" s="4" t="s">
        <v>43</v>
      </c>
      <c r="U28" s="4" t="s">
        <v>53</v>
      </c>
      <c r="V28" s="4" t="s">
        <v>43</v>
      </c>
      <c r="W28" s="4" t="s">
        <v>54</v>
      </c>
      <c r="X28" s="4" t="s">
        <v>55</v>
      </c>
      <c r="Y28" s="5">
        <v>12</v>
      </c>
      <c r="Z28" s="5">
        <v>12</v>
      </c>
      <c r="AA28" s="4" t="s">
        <v>56</v>
      </c>
      <c r="AB28" s="5">
        <v>300</v>
      </c>
      <c r="AC28" s="5">
        <v>12651</v>
      </c>
      <c r="AD28" s="5">
        <v>17567</v>
      </c>
      <c r="AE28" s="5">
        <v>23000</v>
      </c>
      <c r="AF28" s="4" t="s">
        <v>93</v>
      </c>
      <c r="AG28" s="6">
        <v>43921</v>
      </c>
      <c r="AH28" s="14" t="s">
        <v>43</v>
      </c>
      <c r="AI28" s="13">
        <v>5862750001</v>
      </c>
      <c r="AJ28" s="14" t="s">
        <v>88</v>
      </c>
      <c r="AK28" s="4" t="s">
        <v>86</v>
      </c>
      <c r="AL28" s="13">
        <v>155097001</v>
      </c>
      <c r="AM28" s="4" t="s">
        <v>60</v>
      </c>
      <c r="AN28" s="14" t="s">
        <v>83</v>
      </c>
      <c r="AO28" s="5">
        <v>10000</v>
      </c>
      <c r="AP28" s="4" t="s">
        <v>84</v>
      </c>
      <c r="AQ28" s="14" t="s">
        <v>85</v>
      </c>
      <c r="AR28" s="4" t="s">
        <v>86</v>
      </c>
      <c r="AS28" s="4" t="s">
        <v>87</v>
      </c>
    </row>
    <row r="29" spans="1:45" s="7" customFormat="1" x14ac:dyDescent="0.25">
      <c r="A29" s="11">
        <v>4243056001</v>
      </c>
      <c r="B29" s="12" t="s">
        <v>113</v>
      </c>
      <c r="C29" s="8" t="s">
        <v>43</v>
      </c>
      <c r="D29" s="11">
        <v>5275679001</v>
      </c>
      <c r="E29" s="8" t="s">
        <v>44</v>
      </c>
      <c r="F29" s="8" t="s">
        <v>45</v>
      </c>
      <c r="G29" s="8" t="s">
        <v>46</v>
      </c>
      <c r="H29" s="8" t="s">
        <v>106</v>
      </c>
      <c r="I29" s="8" t="s">
        <v>108</v>
      </c>
      <c r="J29" s="8" t="s">
        <v>107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109</v>
      </c>
      <c r="R29" s="8" t="s">
        <v>110</v>
      </c>
      <c r="S29" s="8" t="s">
        <v>43</v>
      </c>
      <c r="T29" s="8" t="s">
        <v>43</v>
      </c>
      <c r="U29" s="8" t="s">
        <v>111</v>
      </c>
      <c r="V29" s="8" t="s">
        <v>43</v>
      </c>
      <c r="W29" s="8" t="s">
        <v>54</v>
      </c>
      <c r="X29" s="8" t="s">
        <v>55</v>
      </c>
      <c r="Y29" s="9">
        <v>10</v>
      </c>
      <c r="Z29" s="9">
        <v>10</v>
      </c>
      <c r="AA29" s="8" t="s">
        <v>56</v>
      </c>
      <c r="AB29" s="9">
        <v>196</v>
      </c>
      <c r="AC29" s="9">
        <v>10290</v>
      </c>
      <c r="AD29" s="9"/>
      <c r="AE29" s="9">
        <v>31000</v>
      </c>
      <c r="AF29" s="8" t="s">
        <v>93</v>
      </c>
      <c r="AG29" s="10">
        <v>44196</v>
      </c>
      <c r="AH29" s="12" t="s">
        <v>112</v>
      </c>
      <c r="AI29" s="11">
        <v>5968692001</v>
      </c>
      <c r="AJ29" s="12" t="s">
        <v>118</v>
      </c>
      <c r="AK29" s="8" t="s">
        <v>116</v>
      </c>
      <c r="AL29" s="11">
        <v>178865001</v>
      </c>
      <c r="AM29" s="8" t="s">
        <v>60</v>
      </c>
      <c r="AN29" s="12" t="s">
        <v>114</v>
      </c>
      <c r="AO29" s="9">
        <v>14280</v>
      </c>
      <c r="AP29" s="8" t="s">
        <v>84</v>
      </c>
      <c r="AQ29" s="12" t="s">
        <v>115</v>
      </c>
      <c r="AR29" s="8" t="s">
        <v>116</v>
      </c>
      <c r="AS29" s="8" t="s">
        <v>117</v>
      </c>
    </row>
    <row r="30" spans="1:45" s="7" customFormat="1" x14ac:dyDescent="0.25">
      <c r="A30" s="13">
        <v>4806485001</v>
      </c>
      <c r="B30" s="14" t="s">
        <v>328</v>
      </c>
      <c r="C30" s="4" t="s">
        <v>43</v>
      </c>
      <c r="D30" s="13">
        <v>9659915001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89</v>
      </c>
      <c r="M30" s="4" t="s">
        <v>90</v>
      </c>
      <c r="N30" s="4" t="s">
        <v>43</v>
      </c>
      <c r="O30" s="4" t="s">
        <v>43</v>
      </c>
      <c r="P30" s="4" t="s">
        <v>50</v>
      </c>
      <c r="Q30" s="4" t="s">
        <v>326</v>
      </c>
      <c r="R30" s="4" t="s">
        <v>53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54</v>
      </c>
      <c r="X30" s="4" t="s">
        <v>55</v>
      </c>
      <c r="Y30" s="5">
        <v>11</v>
      </c>
      <c r="Z30" s="5">
        <v>11</v>
      </c>
      <c r="AA30" s="4" t="s">
        <v>56</v>
      </c>
      <c r="AB30" s="5">
        <v>144</v>
      </c>
      <c r="AC30" s="5">
        <v>7277</v>
      </c>
      <c r="AD30" s="5"/>
      <c r="AE30" s="5">
        <v>31000</v>
      </c>
      <c r="AF30" s="4" t="s">
        <v>57</v>
      </c>
      <c r="AG30" s="6">
        <v>44377</v>
      </c>
      <c r="AH30" s="14" t="s">
        <v>327</v>
      </c>
      <c r="AI30" s="13">
        <v>5873644001</v>
      </c>
      <c r="AJ30" s="14" t="s">
        <v>271</v>
      </c>
      <c r="AK30" s="4" t="s">
        <v>216</v>
      </c>
      <c r="AL30" s="13">
        <v>178765001</v>
      </c>
      <c r="AM30" s="4" t="s">
        <v>60</v>
      </c>
      <c r="AN30" s="14" t="s">
        <v>268</v>
      </c>
      <c r="AO30" s="5">
        <v>10000</v>
      </c>
      <c r="AP30" s="4" t="s">
        <v>84</v>
      </c>
      <c r="AQ30" s="14" t="s">
        <v>269</v>
      </c>
      <c r="AR30" s="4" t="s">
        <v>216</v>
      </c>
      <c r="AS30" s="4" t="s">
        <v>270</v>
      </c>
    </row>
    <row r="31" spans="1:45" s="7" customFormat="1" x14ac:dyDescent="0.25">
      <c r="A31" s="11">
        <v>4809644001</v>
      </c>
      <c r="B31" s="12" t="s">
        <v>82</v>
      </c>
      <c r="C31" s="8" t="s">
        <v>43</v>
      </c>
      <c r="D31" s="11">
        <v>1255735001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49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80</v>
      </c>
      <c r="R31" s="8" t="s">
        <v>53</v>
      </c>
      <c r="S31" s="8" t="s">
        <v>43</v>
      </c>
      <c r="T31" s="8" t="s">
        <v>43</v>
      </c>
      <c r="U31" s="8" t="s">
        <v>81</v>
      </c>
      <c r="V31" s="8" t="s">
        <v>43</v>
      </c>
      <c r="W31" s="8" t="s">
        <v>54</v>
      </c>
      <c r="X31" s="8" t="s">
        <v>71</v>
      </c>
      <c r="Y31" s="9">
        <v>16</v>
      </c>
      <c r="Z31" s="9">
        <v>16</v>
      </c>
      <c r="AA31" s="8" t="s">
        <v>56</v>
      </c>
      <c r="AB31" s="9">
        <v>240</v>
      </c>
      <c r="AC31" s="9">
        <v>10106</v>
      </c>
      <c r="AD31" s="9"/>
      <c r="AE31" s="9">
        <v>30000</v>
      </c>
      <c r="AF31" s="8" t="s">
        <v>57</v>
      </c>
      <c r="AG31" s="10">
        <v>43921</v>
      </c>
      <c r="AH31" s="12" t="s">
        <v>43</v>
      </c>
      <c r="AI31" s="11">
        <v>5862750001</v>
      </c>
      <c r="AJ31" s="12" t="s">
        <v>88</v>
      </c>
      <c r="AK31" s="8" t="s">
        <v>86</v>
      </c>
      <c r="AL31" s="11">
        <v>155097001</v>
      </c>
      <c r="AM31" s="8" t="s">
        <v>60</v>
      </c>
      <c r="AN31" s="12" t="s">
        <v>83</v>
      </c>
      <c r="AO31" s="9">
        <v>10000</v>
      </c>
      <c r="AP31" s="8" t="s">
        <v>84</v>
      </c>
      <c r="AQ31" s="12" t="s">
        <v>85</v>
      </c>
      <c r="AR31" s="8" t="s">
        <v>86</v>
      </c>
      <c r="AS31" s="8" t="s">
        <v>87</v>
      </c>
    </row>
    <row r="32" spans="1:45" s="7" customFormat="1" ht="90" x14ac:dyDescent="0.25">
      <c r="A32" s="13">
        <v>4914424001</v>
      </c>
      <c r="B32" s="14" t="s">
        <v>299</v>
      </c>
      <c r="C32" s="4" t="s">
        <v>43</v>
      </c>
      <c r="D32" s="13">
        <v>9453742001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229</v>
      </c>
      <c r="N32" s="4" t="s">
        <v>43</v>
      </c>
      <c r="O32" s="4" t="s">
        <v>297</v>
      </c>
      <c r="P32" s="4" t="s">
        <v>43</v>
      </c>
      <c r="Q32" s="4" t="s">
        <v>43</v>
      </c>
      <c r="R32" s="4" t="s">
        <v>69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146</v>
      </c>
      <c r="Y32" s="5">
        <v>12</v>
      </c>
      <c r="Z32" s="5">
        <v>12</v>
      </c>
      <c r="AA32" s="4" t="s">
        <v>56</v>
      </c>
      <c r="AB32" s="5">
        <v>120</v>
      </c>
      <c r="AC32" s="5">
        <v>5315</v>
      </c>
      <c r="AD32" s="5"/>
      <c r="AE32" s="5">
        <v>25500</v>
      </c>
      <c r="AF32" s="4" t="s">
        <v>57</v>
      </c>
      <c r="AG32" s="6">
        <v>44012</v>
      </c>
      <c r="AH32" s="14" t="s">
        <v>298</v>
      </c>
      <c r="AI32" s="13">
        <v>4954239001</v>
      </c>
      <c r="AJ32" s="14" t="s">
        <v>303</v>
      </c>
      <c r="AK32" s="4" t="s">
        <v>304</v>
      </c>
      <c r="AL32" s="13">
        <v>4913878001</v>
      </c>
      <c r="AM32" s="4" t="s">
        <v>60</v>
      </c>
      <c r="AN32" s="14" t="s">
        <v>300</v>
      </c>
      <c r="AO32" s="5">
        <v>50000</v>
      </c>
      <c r="AP32" s="4" t="s">
        <v>43</v>
      </c>
      <c r="AQ32" s="14" t="s">
        <v>298</v>
      </c>
      <c r="AR32" s="4" t="s">
        <v>301</v>
      </c>
      <c r="AS32" s="4" t="s">
        <v>302</v>
      </c>
    </row>
    <row r="33" spans="1:45" s="7" customFormat="1" x14ac:dyDescent="0.25">
      <c r="A33" s="11">
        <v>5275581001</v>
      </c>
      <c r="B33" s="12" t="s">
        <v>177</v>
      </c>
      <c r="C33" s="8" t="s">
        <v>43</v>
      </c>
      <c r="D33" s="11">
        <v>6107351001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50</v>
      </c>
      <c r="Q33" s="8" t="s">
        <v>174</v>
      </c>
      <c r="R33" s="8" t="s">
        <v>175</v>
      </c>
      <c r="S33" s="8" t="s">
        <v>43</v>
      </c>
      <c r="T33" s="8" t="s">
        <v>43</v>
      </c>
      <c r="U33" s="8" t="s">
        <v>53</v>
      </c>
      <c r="V33" s="8" t="s">
        <v>43</v>
      </c>
      <c r="W33" s="8" t="s">
        <v>54</v>
      </c>
      <c r="X33" s="8" t="s">
        <v>55</v>
      </c>
      <c r="Y33" s="9">
        <v>10</v>
      </c>
      <c r="Z33" s="9">
        <v>12</v>
      </c>
      <c r="AA33" s="8" t="s">
        <v>56</v>
      </c>
      <c r="AB33" s="9">
        <v>84</v>
      </c>
      <c r="AC33" s="9">
        <v>5735</v>
      </c>
      <c r="AD33" s="9"/>
      <c r="AE33" s="9">
        <v>38000</v>
      </c>
      <c r="AF33" s="8" t="s">
        <v>57</v>
      </c>
      <c r="AG33" s="10">
        <v>44012</v>
      </c>
      <c r="AH33" s="12" t="s">
        <v>176</v>
      </c>
      <c r="AI33" s="11">
        <v>6031273001</v>
      </c>
      <c r="AJ33" s="12" t="s">
        <v>178</v>
      </c>
      <c r="AK33" s="8" t="s">
        <v>180</v>
      </c>
      <c r="AL33" s="11">
        <v>281733001</v>
      </c>
      <c r="AM33" s="8" t="s">
        <v>60</v>
      </c>
      <c r="AN33" s="12" t="s">
        <v>178</v>
      </c>
      <c r="AO33" s="9">
        <v>10000</v>
      </c>
      <c r="AP33" s="8" t="s">
        <v>84</v>
      </c>
      <c r="AQ33" s="12" t="s">
        <v>179</v>
      </c>
      <c r="AR33" s="8" t="s">
        <v>180</v>
      </c>
      <c r="AS33" s="8" t="s">
        <v>181</v>
      </c>
    </row>
    <row r="34" spans="1:45" s="7" customFormat="1" x14ac:dyDescent="0.25">
      <c r="A34" s="11">
        <v>5275581001</v>
      </c>
      <c r="B34" s="12" t="s">
        <v>177</v>
      </c>
      <c r="C34" s="8" t="s">
        <v>43</v>
      </c>
      <c r="D34" s="11">
        <v>6107479001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174</v>
      </c>
      <c r="R34" s="8" t="s">
        <v>175</v>
      </c>
      <c r="S34" s="8" t="s">
        <v>43</v>
      </c>
      <c r="T34" s="8" t="s">
        <v>43</v>
      </c>
      <c r="U34" s="8" t="s">
        <v>111</v>
      </c>
      <c r="V34" s="8" t="s">
        <v>43</v>
      </c>
      <c r="W34" s="8" t="s">
        <v>54</v>
      </c>
      <c r="X34" s="8" t="s">
        <v>55</v>
      </c>
      <c r="Y34" s="9">
        <v>10</v>
      </c>
      <c r="Z34" s="9">
        <v>10</v>
      </c>
      <c r="AA34" s="8" t="s">
        <v>56</v>
      </c>
      <c r="AB34" s="9">
        <v>127</v>
      </c>
      <c r="AC34" s="9">
        <v>8949</v>
      </c>
      <c r="AD34" s="9"/>
      <c r="AE34" s="9">
        <v>35000</v>
      </c>
      <c r="AF34" s="8" t="s">
        <v>57</v>
      </c>
      <c r="AG34" s="10">
        <v>44926</v>
      </c>
      <c r="AH34" s="12" t="s">
        <v>176</v>
      </c>
      <c r="AI34" s="11">
        <v>6031273001</v>
      </c>
      <c r="AJ34" s="12" t="s">
        <v>178</v>
      </c>
      <c r="AK34" s="8" t="s">
        <v>180</v>
      </c>
      <c r="AL34" s="11">
        <v>281733001</v>
      </c>
      <c r="AM34" s="8" t="s">
        <v>60</v>
      </c>
      <c r="AN34" s="12" t="s">
        <v>178</v>
      </c>
      <c r="AO34" s="9">
        <v>10000</v>
      </c>
      <c r="AP34" s="8" t="s">
        <v>84</v>
      </c>
      <c r="AQ34" s="12" t="s">
        <v>179</v>
      </c>
      <c r="AR34" s="8" t="s">
        <v>180</v>
      </c>
      <c r="AS34" s="8" t="s">
        <v>181</v>
      </c>
    </row>
    <row r="35" spans="1:45" s="7" customFormat="1" x14ac:dyDescent="0.25">
      <c r="A35" s="13">
        <v>6102921001</v>
      </c>
      <c r="B35" s="14" t="s">
        <v>159</v>
      </c>
      <c r="C35" s="4" t="s">
        <v>43</v>
      </c>
      <c r="D35" s="13">
        <v>6102777001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50</v>
      </c>
      <c r="Q35" s="4" t="s">
        <v>157</v>
      </c>
      <c r="R35" s="4" t="s">
        <v>43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132</v>
      </c>
      <c r="Y35" s="5">
        <v>17</v>
      </c>
      <c r="Z35" s="5">
        <v>17</v>
      </c>
      <c r="AA35" s="4" t="s">
        <v>56</v>
      </c>
      <c r="AB35" s="5">
        <v>155</v>
      </c>
      <c r="AC35" s="5">
        <v>8142</v>
      </c>
      <c r="AD35" s="5">
        <v>12844</v>
      </c>
      <c r="AE35" s="5">
        <v>34500</v>
      </c>
      <c r="AF35" s="4" t="s">
        <v>57</v>
      </c>
      <c r="AG35" s="6">
        <v>43921</v>
      </c>
      <c r="AH35" s="14" t="s">
        <v>158</v>
      </c>
      <c r="AI35" s="13">
        <v>536237001</v>
      </c>
      <c r="AJ35" s="14" t="s">
        <v>164</v>
      </c>
      <c r="AK35" s="4" t="s">
        <v>162</v>
      </c>
      <c r="AL35" s="13">
        <v>178846001</v>
      </c>
      <c r="AM35" s="4" t="s">
        <v>60</v>
      </c>
      <c r="AN35" s="14" t="s">
        <v>160</v>
      </c>
      <c r="AO35" s="5">
        <v>4800000</v>
      </c>
      <c r="AP35" s="4" t="s">
        <v>84</v>
      </c>
      <c r="AQ35" s="14" t="s">
        <v>161</v>
      </c>
      <c r="AR35" s="4" t="s">
        <v>162</v>
      </c>
      <c r="AS35" s="4" t="s">
        <v>163</v>
      </c>
    </row>
    <row r="36" spans="1:45" s="7" customFormat="1" x14ac:dyDescent="0.25">
      <c r="A36" s="11">
        <v>6110333001</v>
      </c>
      <c r="B36" s="12" t="s">
        <v>279</v>
      </c>
      <c r="C36" s="8" t="s">
        <v>43</v>
      </c>
      <c r="D36" s="11">
        <v>8104291001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274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122</v>
      </c>
      <c r="Q36" s="8" t="s">
        <v>275</v>
      </c>
      <c r="R36" s="8" t="s">
        <v>276</v>
      </c>
      <c r="S36" s="8" t="s">
        <v>43</v>
      </c>
      <c r="T36" s="8" t="s">
        <v>43</v>
      </c>
      <c r="U36" s="8" t="s">
        <v>43</v>
      </c>
      <c r="V36" s="8" t="s">
        <v>277</v>
      </c>
      <c r="W36" s="8" t="s">
        <v>54</v>
      </c>
      <c r="X36" s="8" t="s">
        <v>230</v>
      </c>
      <c r="Y36" s="9">
        <v>5</v>
      </c>
      <c r="Z36" s="9">
        <v>6</v>
      </c>
      <c r="AA36" s="8" t="s">
        <v>56</v>
      </c>
      <c r="AB36" s="9">
        <v>60</v>
      </c>
      <c r="AC36" s="9">
        <v>3045</v>
      </c>
      <c r="AD36" s="9"/>
      <c r="AE36" s="9">
        <v>28000</v>
      </c>
      <c r="AF36" s="8" t="s">
        <v>93</v>
      </c>
      <c r="AG36" s="10">
        <v>44196</v>
      </c>
      <c r="AH36" s="12" t="s">
        <v>278</v>
      </c>
      <c r="AI36" s="11">
        <v>6116170001</v>
      </c>
      <c r="AJ36" s="12" t="s">
        <v>280</v>
      </c>
      <c r="AK36" s="8" t="s">
        <v>282</v>
      </c>
      <c r="AL36" s="11">
        <v>178972001</v>
      </c>
      <c r="AM36" s="8" t="s">
        <v>60</v>
      </c>
      <c r="AN36" s="12" t="s">
        <v>280</v>
      </c>
      <c r="AO36" s="9">
        <v>10000000</v>
      </c>
      <c r="AP36" s="8" t="s">
        <v>43</v>
      </c>
      <c r="AQ36" s="12" t="s">
        <v>281</v>
      </c>
      <c r="AR36" s="8" t="s">
        <v>282</v>
      </c>
      <c r="AS36" s="8" t="s">
        <v>283</v>
      </c>
    </row>
    <row r="37" spans="1:45" s="7" customFormat="1" x14ac:dyDescent="0.25">
      <c r="A37" s="13">
        <v>6114005001</v>
      </c>
      <c r="B37" s="14" t="s">
        <v>184</v>
      </c>
      <c r="C37" s="4" t="s">
        <v>43</v>
      </c>
      <c r="D37" s="13">
        <v>6113677001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95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182</v>
      </c>
      <c r="R37" s="4" t="s">
        <v>43</v>
      </c>
      <c r="S37" s="4" t="s">
        <v>43</v>
      </c>
      <c r="T37" s="4" t="s">
        <v>53</v>
      </c>
      <c r="U37" s="4" t="s">
        <v>43</v>
      </c>
      <c r="V37" s="4" t="s">
        <v>43</v>
      </c>
      <c r="W37" s="4" t="s">
        <v>54</v>
      </c>
      <c r="X37" s="4" t="s">
        <v>55</v>
      </c>
      <c r="Y37" s="5">
        <v>17</v>
      </c>
      <c r="Z37" s="5">
        <v>17</v>
      </c>
      <c r="AA37" s="4" t="s">
        <v>56</v>
      </c>
      <c r="AB37" s="5">
        <v>144</v>
      </c>
      <c r="AC37" s="5">
        <v>7318</v>
      </c>
      <c r="AD37" s="5"/>
      <c r="AE37" s="5">
        <v>35000</v>
      </c>
      <c r="AF37" s="4" t="s">
        <v>57</v>
      </c>
      <c r="AG37" s="6">
        <v>44196</v>
      </c>
      <c r="AH37" s="14" t="s">
        <v>183</v>
      </c>
      <c r="AI37" s="13">
        <v>536152001</v>
      </c>
      <c r="AJ37" s="14" t="s">
        <v>189</v>
      </c>
      <c r="AK37" s="4" t="s">
        <v>190</v>
      </c>
      <c r="AL37" s="13">
        <v>178832001</v>
      </c>
      <c r="AM37" s="4" t="s">
        <v>60</v>
      </c>
      <c r="AN37" s="14" t="s">
        <v>185</v>
      </c>
      <c r="AO37" s="5">
        <v>10000</v>
      </c>
      <c r="AP37" s="4" t="s">
        <v>84</v>
      </c>
      <c r="AQ37" s="14" t="s">
        <v>186</v>
      </c>
      <c r="AR37" s="4" t="s">
        <v>187</v>
      </c>
      <c r="AS37" s="4" t="s">
        <v>188</v>
      </c>
    </row>
    <row r="38" spans="1:45" s="7" customFormat="1" x14ac:dyDescent="0.25">
      <c r="A38" s="11">
        <v>6527498001</v>
      </c>
      <c r="B38" s="12" t="s">
        <v>205</v>
      </c>
      <c r="C38" s="8" t="s">
        <v>43</v>
      </c>
      <c r="D38" s="11">
        <v>6527109001</v>
      </c>
      <c r="E38" s="8" t="s">
        <v>44</v>
      </c>
      <c r="F38" s="8" t="s">
        <v>45</v>
      </c>
      <c r="G38" s="8" t="s">
        <v>46</v>
      </c>
      <c r="H38" s="8" t="s">
        <v>106</v>
      </c>
      <c r="I38" s="8" t="s">
        <v>108</v>
      </c>
      <c r="J38" s="8" t="s">
        <v>130</v>
      </c>
      <c r="K38" s="8" t="s">
        <v>43</v>
      </c>
      <c r="L38" s="8" t="s">
        <v>43</v>
      </c>
      <c r="M38" s="8" t="s">
        <v>43</v>
      </c>
      <c r="N38" s="8" t="s">
        <v>110</v>
      </c>
      <c r="O38" s="8" t="s">
        <v>43</v>
      </c>
      <c r="P38" s="8" t="s">
        <v>122</v>
      </c>
      <c r="Q38" s="8" t="s">
        <v>43</v>
      </c>
      <c r="R38" s="8" t="s">
        <v>92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54</v>
      </c>
      <c r="X38" s="8" t="s">
        <v>146</v>
      </c>
      <c r="Y38" s="9">
        <v>16</v>
      </c>
      <c r="Z38" s="9">
        <v>16</v>
      </c>
      <c r="AA38" s="8" t="s">
        <v>56</v>
      </c>
      <c r="AB38" s="9">
        <v>150</v>
      </c>
      <c r="AC38" s="9">
        <v>6832</v>
      </c>
      <c r="AD38" s="9"/>
      <c r="AE38" s="9">
        <v>26829</v>
      </c>
      <c r="AF38" s="8" t="s">
        <v>93</v>
      </c>
      <c r="AG38" s="10">
        <v>44561</v>
      </c>
      <c r="AH38" s="12" t="s">
        <v>204</v>
      </c>
      <c r="AI38" s="11">
        <v>2948765001</v>
      </c>
      <c r="AJ38" s="12" t="s">
        <v>210</v>
      </c>
      <c r="AK38" s="8" t="s">
        <v>208</v>
      </c>
      <c r="AL38" s="11">
        <v>408988001</v>
      </c>
      <c r="AM38" s="8" t="s">
        <v>60</v>
      </c>
      <c r="AN38" s="12" t="s">
        <v>206</v>
      </c>
      <c r="AO38" s="9">
        <v>40000</v>
      </c>
      <c r="AP38" s="8" t="s">
        <v>84</v>
      </c>
      <c r="AQ38" s="12" t="s">
        <v>207</v>
      </c>
      <c r="AR38" s="8" t="s">
        <v>208</v>
      </c>
      <c r="AS38" s="8" t="s">
        <v>209</v>
      </c>
    </row>
    <row r="39" spans="1:45" s="7" customFormat="1" x14ac:dyDescent="0.25">
      <c r="A39" s="11">
        <v>6527498001</v>
      </c>
      <c r="B39" s="12" t="s">
        <v>205</v>
      </c>
      <c r="C39" s="8" t="s">
        <v>43</v>
      </c>
      <c r="D39" s="11">
        <v>6527568001</v>
      </c>
      <c r="E39" s="8" t="s">
        <v>44</v>
      </c>
      <c r="F39" s="8" t="s">
        <v>45</v>
      </c>
      <c r="G39" s="8" t="s">
        <v>46</v>
      </c>
      <c r="H39" s="8" t="s">
        <v>106</v>
      </c>
      <c r="I39" s="8" t="s">
        <v>108</v>
      </c>
      <c r="J39" s="8" t="s">
        <v>130</v>
      </c>
      <c r="K39" s="8" t="s">
        <v>43</v>
      </c>
      <c r="L39" s="8" t="s">
        <v>43</v>
      </c>
      <c r="M39" s="8" t="s">
        <v>43</v>
      </c>
      <c r="N39" s="8" t="s">
        <v>110</v>
      </c>
      <c r="O39" s="8" t="s">
        <v>43</v>
      </c>
      <c r="P39" s="8" t="s">
        <v>122</v>
      </c>
      <c r="Q39" s="8" t="s">
        <v>43</v>
      </c>
      <c r="R39" s="8" t="s">
        <v>53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146</v>
      </c>
      <c r="Y39" s="9">
        <v>18</v>
      </c>
      <c r="Z39" s="9">
        <v>18</v>
      </c>
      <c r="AA39" s="8" t="s">
        <v>56</v>
      </c>
      <c r="AB39" s="9">
        <v>158</v>
      </c>
      <c r="AC39" s="9">
        <v>7185</v>
      </c>
      <c r="AD39" s="9"/>
      <c r="AE39" s="9">
        <v>29060</v>
      </c>
      <c r="AF39" s="8" t="s">
        <v>93</v>
      </c>
      <c r="AG39" s="10">
        <v>44561</v>
      </c>
      <c r="AH39" s="12" t="s">
        <v>211</v>
      </c>
      <c r="AI39" s="11">
        <v>2948765001</v>
      </c>
      <c r="AJ39" s="12" t="s">
        <v>210</v>
      </c>
      <c r="AK39" s="8" t="s">
        <v>208</v>
      </c>
      <c r="AL39" s="11">
        <v>408988001</v>
      </c>
      <c r="AM39" s="8" t="s">
        <v>60</v>
      </c>
      <c r="AN39" s="12" t="s">
        <v>206</v>
      </c>
      <c r="AO39" s="9">
        <v>40000</v>
      </c>
      <c r="AP39" s="8" t="s">
        <v>84</v>
      </c>
      <c r="AQ39" s="12" t="s">
        <v>207</v>
      </c>
      <c r="AR39" s="8" t="s">
        <v>208</v>
      </c>
      <c r="AS39" s="8" t="s">
        <v>209</v>
      </c>
    </row>
    <row r="40" spans="1:45" s="7" customFormat="1" x14ac:dyDescent="0.25">
      <c r="A40" s="13">
        <v>6533178001</v>
      </c>
      <c r="B40" s="14" t="s">
        <v>214</v>
      </c>
      <c r="C40" s="4" t="s">
        <v>43</v>
      </c>
      <c r="D40" s="13">
        <v>6533590001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212</v>
      </c>
      <c r="R40" s="4" t="s">
        <v>53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54</v>
      </c>
      <c r="X40" s="4" t="s">
        <v>55</v>
      </c>
      <c r="Y40" s="5">
        <v>16</v>
      </c>
      <c r="Z40" s="5">
        <v>16</v>
      </c>
      <c r="AA40" s="4" t="s">
        <v>56</v>
      </c>
      <c r="AB40" s="5">
        <v>112</v>
      </c>
      <c r="AC40" s="5">
        <v>8027</v>
      </c>
      <c r="AD40" s="5"/>
      <c r="AE40" s="5">
        <v>31000</v>
      </c>
      <c r="AF40" s="4" t="s">
        <v>57</v>
      </c>
      <c r="AG40" s="6">
        <v>44196</v>
      </c>
      <c r="AH40" s="14" t="s">
        <v>213</v>
      </c>
      <c r="AI40" s="13">
        <v>6531578001</v>
      </c>
      <c r="AJ40" s="14" t="s">
        <v>218</v>
      </c>
      <c r="AK40" s="4" t="s">
        <v>216</v>
      </c>
      <c r="AL40" s="13">
        <v>6531072001</v>
      </c>
      <c r="AM40" s="4" t="s">
        <v>60</v>
      </c>
      <c r="AN40" s="14" t="s">
        <v>215</v>
      </c>
      <c r="AO40" s="5">
        <v>160638000</v>
      </c>
      <c r="AP40" s="4" t="s">
        <v>84</v>
      </c>
      <c r="AQ40" s="14" t="s">
        <v>213</v>
      </c>
      <c r="AR40" s="4" t="s">
        <v>216</v>
      </c>
      <c r="AS40" s="4" t="s">
        <v>217</v>
      </c>
    </row>
    <row r="41" spans="1:45" s="7" customFormat="1" x14ac:dyDescent="0.25">
      <c r="A41" s="11">
        <v>6555195001</v>
      </c>
      <c r="B41" s="12" t="s">
        <v>222</v>
      </c>
      <c r="C41" s="8" t="s">
        <v>43</v>
      </c>
      <c r="D41" s="11">
        <v>6555721001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49</v>
      </c>
      <c r="M41" s="8" t="s">
        <v>43</v>
      </c>
      <c r="N41" s="8" t="s">
        <v>43</v>
      </c>
      <c r="O41" s="8" t="s">
        <v>43</v>
      </c>
      <c r="P41" s="8" t="s">
        <v>122</v>
      </c>
      <c r="Q41" s="8" t="s">
        <v>219</v>
      </c>
      <c r="R41" s="8" t="s">
        <v>220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54</v>
      </c>
      <c r="X41" s="8" t="s">
        <v>132</v>
      </c>
      <c r="Y41" s="9">
        <v>6</v>
      </c>
      <c r="Z41" s="9">
        <v>6</v>
      </c>
      <c r="AA41" s="8" t="s">
        <v>56</v>
      </c>
      <c r="AB41" s="9">
        <v>13</v>
      </c>
      <c r="AC41" s="9">
        <v>1307</v>
      </c>
      <c r="AD41" s="9">
        <v>2632</v>
      </c>
      <c r="AE41" s="9">
        <v>45000</v>
      </c>
      <c r="AF41" s="8" t="s">
        <v>93</v>
      </c>
      <c r="AG41" s="10">
        <v>43921</v>
      </c>
      <c r="AH41" s="12" t="s">
        <v>221</v>
      </c>
      <c r="AI41" s="11">
        <v>6554921001</v>
      </c>
      <c r="AJ41" s="12" t="s">
        <v>223</v>
      </c>
      <c r="AK41" s="8" t="s">
        <v>224</v>
      </c>
      <c r="AL41" s="11">
        <v>6554801001</v>
      </c>
      <c r="AM41" s="8" t="s">
        <v>60</v>
      </c>
      <c r="AN41" s="12" t="s">
        <v>223</v>
      </c>
      <c r="AO41" s="9">
        <v>80012000</v>
      </c>
      <c r="AP41" s="8" t="s">
        <v>43</v>
      </c>
      <c r="AQ41" s="12" t="s">
        <v>221</v>
      </c>
      <c r="AR41" s="8" t="s">
        <v>224</v>
      </c>
      <c r="AS41" s="8" t="s">
        <v>225</v>
      </c>
    </row>
    <row r="42" spans="1:45" s="7" customFormat="1" x14ac:dyDescent="0.25">
      <c r="A42" s="11">
        <v>6555195001</v>
      </c>
      <c r="B42" s="12" t="s">
        <v>222</v>
      </c>
      <c r="C42" s="8" t="s">
        <v>43</v>
      </c>
      <c r="D42" s="11">
        <v>6555836001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43</v>
      </c>
      <c r="N42" s="8" t="s">
        <v>43</v>
      </c>
      <c r="O42" s="8" t="s">
        <v>43</v>
      </c>
      <c r="P42" s="8" t="s">
        <v>122</v>
      </c>
      <c r="Q42" s="8" t="s">
        <v>219</v>
      </c>
      <c r="R42" s="8" t="s">
        <v>226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132</v>
      </c>
      <c r="Y42" s="9">
        <v>5</v>
      </c>
      <c r="Z42" s="9">
        <v>5</v>
      </c>
      <c r="AA42" s="8" t="s">
        <v>56</v>
      </c>
      <c r="AB42" s="9">
        <v>9</v>
      </c>
      <c r="AC42" s="9">
        <v>1307</v>
      </c>
      <c r="AD42" s="9">
        <v>2533</v>
      </c>
      <c r="AE42" s="9">
        <v>45000</v>
      </c>
      <c r="AF42" s="8" t="s">
        <v>93</v>
      </c>
      <c r="AG42" s="10">
        <v>43921</v>
      </c>
      <c r="AH42" s="12" t="s">
        <v>221</v>
      </c>
      <c r="AI42" s="11">
        <v>6554921001</v>
      </c>
      <c r="AJ42" s="12" t="s">
        <v>223</v>
      </c>
      <c r="AK42" s="8" t="s">
        <v>224</v>
      </c>
      <c r="AL42" s="11">
        <v>6554801001</v>
      </c>
      <c r="AM42" s="8" t="s">
        <v>60</v>
      </c>
      <c r="AN42" s="12" t="s">
        <v>223</v>
      </c>
      <c r="AO42" s="9">
        <v>80012000</v>
      </c>
      <c r="AP42" s="8" t="s">
        <v>43</v>
      </c>
      <c r="AQ42" s="12" t="s">
        <v>221</v>
      </c>
      <c r="AR42" s="8" t="s">
        <v>224</v>
      </c>
      <c r="AS42" s="8" t="s">
        <v>225</v>
      </c>
    </row>
    <row r="43" spans="1:45" s="7" customFormat="1" x14ac:dyDescent="0.25">
      <c r="A43" s="11">
        <v>6555195001</v>
      </c>
      <c r="B43" s="12" t="s">
        <v>222</v>
      </c>
      <c r="C43" s="8" t="s">
        <v>43</v>
      </c>
      <c r="D43" s="11">
        <v>6555926001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43</v>
      </c>
      <c r="N43" s="8" t="s">
        <v>43</v>
      </c>
      <c r="O43" s="8" t="s">
        <v>43</v>
      </c>
      <c r="P43" s="8" t="s">
        <v>122</v>
      </c>
      <c r="Q43" s="8" t="s">
        <v>219</v>
      </c>
      <c r="R43" s="8" t="s">
        <v>227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132</v>
      </c>
      <c r="Y43" s="9">
        <v>7</v>
      </c>
      <c r="Z43" s="9">
        <v>7</v>
      </c>
      <c r="AA43" s="8" t="s">
        <v>56</v>
      </c>
      <c r="AB43" s="9">
        <v>19</v>
      </c>
      <c r="AC43" s="9">
        <v>1860</v>
      </c>
      <c r="AD43" s="9">
        <v>3321</v>
      </c>
      <c r="AE43" s="9">
        <v>45000</v>
      </c>
      <c r="AF43" s="8" t="s">
        <v>93</v>
      </c>
      <c r="AG43" s="10">
        <v>43921</v>
      </c>
      <c r="AH43" s="12" t="s">
        <v>221</v>
      </c>
      <c r="AI43" s="11">
        <v>6554921001</v>
      </c>
      <c r="AJ43" s="12" t="s">
        <v>223</v>
      </c>
      <c r="AK43" s="8" t="s">
        <v>224</v>
      </c>
      <c r="AL43" s="11">
        <v>6554801001</v>
      </c>
      <c r="AM43" s="8" t="s">
        <v>60</v>
      </c>
      <c r="AN43" s="12" t="s">
        <v>223</v>
      </c>
      <c r="AO43" s="9">
        <v>80012000</v>
      </c>
      <c r="AP43" s="8" t="s">
        <v>43</v>
      </c>
      <c r="AQ43" s="12" t="s">
        <v>221</v>
      </c>
      <c r="AR43" s="8" t="s">
        <v>224</v>
      </c>
      <c r="AS43" s="8" t="s">
        <v>225</v>
      </c>
    </row>
    <row r="44" spans="1:45" s="7" customFormat="1" x14ac:dyDescent="0.25">
      <c r="A44" s="11">
        <v>6555195001</v>
      </c>
      <c r="B44" s="12" t="s">
        <v>222</v>
      </c>
      <c r="C44" s="8" t="s">
        <v>43</v>
      </c>
      <c r="D44" s="11">
        <v>6555963001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49</v>
      </c>
      <c r="M44" s="8" t="s">
        <v>43</v>
      </c>
      <c r="N44" s="8" t="s">
        <v>43</v>
      </c>
      <c r="O44" s="8" t="s">
        <v>43</v>
      </c>
      <c r="P44" s="8" t="s">
        <v>122</v>
      </c>
      <c r="Q44" s="8" t="s">
        <v>219</v>
      </c>
      <c r="R44" s="8" t="s">
        <v>228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54</v>
      </c>
      <c r="X44" s="8" t="s">
        <v>132</v>
      </c>
      <c r="Y44" s="9">
        <v>8</v>
      </c>
      <c r="Z44" s="9">
        <v>8</v>
      </c>
      <c r="AA44" s="8" t="s">
        <v>56</v>
      </c>
      <c r="AB44" s="9">
        <v>19</v>
      </c>
      <c r="AC44" s="9">
        <v>1870</v>
      </c>
      <c r="AD44" s="9">
        <v>3429</v>
      </c>
      <c r="AE44" s="9">
        <v>50000</v>
      </c>
      <c r="AF44" s="8" t="s">
        <v>93</v>
      </c>
      <c r="AG44" s="10">
        <v>43921</v>
      </c>
      <c r="AH44" s="12" t="s">
        <v>221</v>
      </c>
      <c r="AI44" s="11">
        <v>6554921001</v>
      </c>
      <c r="AJ44" s="12" t="s">
        <v>223</v>
      </c>
      <c r="AK44" s="8" t="s">
        <v>224</v>
      </c>
      <c r="AL44" s="11">
        <v>6554801001</v>
      </c>
      <c r="AM44" s="8" t="s">
        <v>60</v>
      </c>
      <c r="AN44" s="12" t="s">
        <v>223</v>
      </c>
      <c r="AO44" s="9">
        <v>80012000</v>
      </c>
      <c r="AP44" s="8" t="s">
        <v>43</v>
      </c>
      <c r="AQ44" s="12" t="s">
        <v>221</v>
      </c>
      <c r="AR44" s="8" t="s">
        <v>224</v>
      </c>
      <c r="AS44" s="8" t="s">
        <v>225</v>
      </c>
    </row>
    <row r="45" spans="1:45" s="7" customFormat="1" x14ac:dyDescent="0.25">
      <c r="A45" s="11">
        <v>6555195001</v>
      </c>
      <c r="B45" s="12" t="s">
        <v>222</v>
      </c>
      <c r="C45" s="8" t="s">
        <v>43</v>
      </c>
      <c r="D45" s="11">
        <v>6556112001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49</v>
      </c>
      <c r="M45" s="8" t="s">
        <v>43</v>
      </c>
      <c r="N45" s="8" t="s">
        <v>43</v>
      </c>
      <c r="O45" s="8" t="s">
        <v>43</v>
      </c>
      <c r="P45" s="8" t="s">
        <v>122</v>
      </c>
      <c r="Q45" s="8" t="s">
        <v>219</v>
      </c>
      <c r="R45" s="8" t="s">
        <v>229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230</v>
      </c>
      <c r="Y45" s="9">
        <v>10</v>
      </c>
      <c r="Z45" s="9">
        <v>10</v>
      </c>
      <c r="AA45" s="8" t="s">
        <v>56</v>
      </c>
      <c r="AB45" s="9">
        <v>108</v>
      </c>
      <c r="AC45" s="9">
        <v>7255</v>
      </c>
      <c r="AD45" s="9">
        <v>11255</v>
      </c>
      <c r="AE45" s="9">
        <v>55000</v>
      </c>
      <c r="AF45" s="8" t="s">
        <v>93</v>
      </c>
      <c r="AG45" s="10">
        <v>43921</v>
      </c>
      <c r="AH45" s="12" t="s">
        <v>221</v>
      </c>
      <c r="AI45" s="11">
        <v>6554921001</v>
      </c>
      <c r="AJ45" s="12" t="s">
        <v>223</v>
      </c>
      <c r="AK45" s="8" t="s">
        <v>224</v>
      </c>
      <c r="AL45" s="11">
        <v>6554801001</v>
      </c>
      <c r="AM45" s="8" t="s">
        <v>60</v>
      </c>
      <c r="AN45" s="12" t="s">
        <v>223</v>
      </c>
      <c r="AO45" s="9">
        <v>80012000</v>
      </c>
      <c r="AP45" s="8" t="s">
        <v>43</v>
      </c>
      <c r="AQ45" s="12" t="s">
        <v>221</v>
      </c>
      <c r="AR45" s="8" t="s">
        <v>224</v>
      </c>
      <c r="AS45" s="8" t="s">
        <v>225</v>
      </c>
    </row>
    <row r="46" spans="1:45" s="7" customFormat="1" x14ac:dyDescent="0.25">
      <c r="A46" s="11">
        <v>6555195001</v>
      </c>
      <c r="B46" s="12" t="s">
        <v>222</v>
      </c>
      <c r="C46" s="8" t="s">
        <v>43</v>
      </c>
      <c r="D46" s="11">
        <v>6556149001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49</v>
      </c>
      <c r="M46" s="8" t="s">
        <v>43</v>
      </c>
      <c r="N46" s="8" t="s">
        <v>43</v>
      </c>
      <c r="O46" s="8" t="s">
        <v>43</v>
      </c>
      <c r="P46" s="8" t="s">
        <v>122</v>
      </c>
      <c r="Q46" s="8" t="s">
        <v>219</v>
      </c>
      <c r="R46" s="8" t="s">
        <v>231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230</v>
      </c>
      <c r="Y46" s="9">
        <v>10</v>
      </c>
      <c r="Z46" s="9">
        <v>10</v>
      </c>
      <c r="AA46" s="8" t="s">
        <v>56</v>
      </c>
      <c r="AB46" s="9">
        <v>106</v>
      </c>
      <c r="AC46" s="9">
        <v>7304</v>
      </c>
      <c r="AD46" s="9">
        <v>11291</v>
      </c>
      <c r="AE46" s="9">
        <v>55000</v>
      </c>
      <c r="AF46" s="8" t="s">
        <v>93</v>
      </c>
      <c r="AG46" s="10">
        <v>43921</v>
      </c>
      <c r="AH46" s="12" t="s">
        <v>221</v>
      </c>
      <c r="AI46" s="11">
        <v>6554921001</v>
      </c>
      <c r="AJ46" s="12" t="s">
        <v>223</v>
      </c>
      <c r="AK46" s="8" t="s">
        <v>224</v>
      </c>
      <c r="AL46" s="11">
        <v>6554801001</v>
      </c>
      <c r="AM46" s="8" t="s">
        <v>60</v>
      </c>
      <c r="AN46" s="12" t="s">
        <v>223</v>
      </c>
      <c r="AO46" s="9">
        <v>80012000</v>
      </c>
      <c r="AP46" s="8" t="s">
        <v>43</v>
      </c>
      <c r="AQ46" s="12" t="s">
        <v>221</v>
      </c>
      <c r="AR46" s="8" t="s">
        <v>224</v>
      </c>
      <c r="AS46" s="8" t="s">
        <v>225</v>
      </c>
    </row>
    <row r="47" spans="1:45" s="7" customFormat="1" x14ac:dyDescent="0.25">
      <c r="A47" s="13">
        <v>6917036001</v>
      </c>
      <c r="B47" s="14" t="s">
        <v>197</v>
      </c>
      <c r="C47" s="4" t="s">
        <v>43</v>
      </c>
      <c r="D47" s="13">
        <v>6522259001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49</v>
      </c>
      <c r="M47" s="4" t="s">
        <v>43</v>
      </c>
      <c r="N47" s="4" t="s">
        <v>43</v>
      </c>
      <c r="O47" s="4" t="s">
        <v>191</v>
      </c>
      <c r="P47" s="4" t="s">
        <v>192</v>
      </c>
      <c r="Q47" s="4" t="s">
        <v>193</v>
      </c>
      <c r="R47" s="4" t="s">
        <v>194</v>
      </c>
      <c r="S47" s="4" t="s">
        <v>43</v>
      </c>
      <c r="T47" s="4" t="s">
        <v>92</v>
      </c>
      <c r="U47" s="4" t="s">
        <v>43</v>
      </c>
      <c r="V47" s="4" t="s">
        <v>43</v>
      </c>
      <c r="W47" s="4" t="s">
        <v>54</v>
      </c>
      <c r="X47" s="4" t="s">
        <v>195</v>
      </c>
      <c r="Y47" s="5">
        <v>17</v>
      </c>
      <c r="Z47" s="5">
        <v>17</v>
      </c>
      <c r="AA47" s="4" t="s">
        <v>56</v>
      </c>
      <c r="AB47" s="5">
        <v>105</v>
      </c>
      <c r="AC47" s="5">
        <v>5063</v>
      </c>
      <c r="AD47" s="5"/>
      <c r="AE47" s="5">
        <v>32000</v>
      </c>
      <c r="AF47" s="4" t="s">
        <v>93</v>
      </c>
      <c r="AG47" s="6">
        <v>44104</v>
      </c>
      <c r="AH47" s="14" t="s">
        <v>196</v>
      </c>
      <c r="AI47" s="13">
        <v>5867368001</v>
      </c>
      <c r="AJ47" s="14" t="s">
        <v>202</v>
      </c>
      <c r="AK47" s="4" t="s">
        <v>200</v>
      </c>
      <c r="AL47" s="13">
        <v>154644001</v>
      </c>
      <c r="AM47" s="4" t="s">
        <v>60</v>
      </c>
      <c r="AN47" s="14" t="s">
        <v>198</v>
      </c>
      <c r="AO47" s="5">
        <v>150010000</v>
      </c>
      <c r="AP47" s="4" t="s">
        <v>84</v>
      </c>
      <c r="AQ47" s="14" t="s">
        <v>199</v>
      </c>
      <c r="AR47" s="4" t="s">
        <v>200</v>
      </c>
      <c r="AS47" s="4" t="s">
        <v>201</v>
      </c>
    </row>
    <row r="48" spans="1:45" s="7" customFormat="1" x14ac:dyDescent="0.25">
      <c r="A48" s="13">
        <v>6917036001</v>
      </c>
      <c r="B48" s="14" t="s">
        <v>197</v>
      </c>
      <c r="C48" s="4" t="s">
        <v>43</v>
      </c>
      <c r="D48" s="13">
        <v>6522370001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49</v>
      </c>
      <c r="M48" s="4" t="s">
        <v>43</v>
      </c>
      <c r="N48" s="4" t="s">
        <v>43</v>
      </c>
      <c r="O48" s="4" t="s">
        <v>203</v>
      </c>
      <c r="P48" s="4" t="s">
        <v>192</v>
      </c>
      <c r="Q48" s="4" t="s">
        <v>193</v>
      </c>
      <c r="R48" s="4" t="s">
        <v>194</v>
      </c>
      <c r="S48" s="4" t="s">
        <v>43</v>
      </c>
      <c r="T48" s="4" t="s">
        <v>53</v>
      </c>
      <c r="U48" s="4" t="s">
        <v>43</v>
      </c>
      <c r="V48" s="4" t="s">
        <v>43</v>
      </c>
      <c r="W48" s="4" t="s">
        <v>54</v>
      </c>
      <c r="X48" s="4" t="s">
        <v>71</v>
      </c>
      <c r="Y48" s="5">
        <v>17</v>
      </c>
      <c r="Z48" s="5">
        <v>17</v>
      </c>
      <c r="AA48" s="4" t="s">
        <v>56</v>
      </c>
      <c r="AB48" s="5">
        <v>105</v>
      </c>
      <c r="AC48" s="5">
        <v>5363</v>
      </c>
      <c r="AD48" s="5"/>
      <c r="AE48" s="5">
        <v>36000</v>
      </c>
      <c r="AF48" s="4" t="s">
        <v>57</v>
      </c>
      <c r="AG48" s="6">
        <v>44104</v>
      </c>
      <c r="AH48" s="14" t="s">
        <v>196</v>
      </c>
      <c r="AI48" s="13">
        <v>5867368001</v>
      </c>
      <c r="AJ48" s="14" t="s">
        <v>202</v>
      </c>
      <c r="AK48" s="4" t="s">
        <v>200</v>
      </c>
      <c r="AL48" s="13">
        <v>154644001</v>
      </c>
      <c r="AM48" s="4" t="s">
        <v>60</v>
      </c>
      <c r="AN48" s="14" t="s">
        <v>198</v>
      </c>
      <c r="AO48" s="5">
        <v>150010000</v>
      </c>
      <c r="AP48" s="4" t="s">
        <v>84</v>
      </c>
      <c r="AQ48" s="14" t="s">
        <v>199</v>
      </c>
      <c r="AR48" s="4" t="s">
        <v>200</v>
      </c>
      <c r="AS48" s="4" t="s">
        <v>201</v>
      </c>
    </row>
    <row r="49" spans="1:45" s="7" customFormat="1" x14ac:dyDescent="0.25">
      <c r="A49" s="11">
        <v>6924346001</v>
      </c>
      <c r="B49" s="12" t="s">
        <v>73</v>
      </c>
      <c r="C49" s="8" t="s">
        <v>70</v>
      </c>
      <c r="D49" s="11">
        <v>1199221001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49</v>
      </c>
      <c r="M49" s="8" t="s">
        <v>43</v>
      </c>
      <c r="N49" s="8" t="s">
        <v>43</v>
      </c>
      <c r="O49" s="8" t="s">
        <v>68</v>
      </c>
      <c r="P49" s="8" t="s">
        <v>43</v>
      </c>
      <c r="Q49" s="8" t="s">
        <v>43</v>
      </c>
      <c r="R49" s="8" t="s">
        <v>69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71</v>
      </c>
      <c r="Y49" s="9">
        <v>10</v>
      </c>
      <c r="Z49" s="9">
        <v>10</v>
      </c>
      <c r="AA49" s="8" t="s">
        <v>56</v>
      </c>
      <c r="AB49" s="9">
        <v>288</v>
      </c>
      <c r="AC49" s="9">
        <v>14768</v>
      </c>
      <c r="AD49" s="9"/>
      <c r="AE49" s="9">
        <v>38539</v>
      </c>
      <c r="AF49" s="8" t="s">
        <v>57</v>
      </c>
      <c r="AG49" s="10">
        <v>44377</v>
      </c>
      <c r="AH49" s="12" t="s">
        <v>72</v>
      </c>
      <c r="AI49" s="11">
        <v>452311001</v>
      </c>
      <c r="AJ49" s="12" t="s">
        <v>78</v>
      </c>
      <c r="AK49" s="8" t="s">
        <v>79</v>
      </c>
      <c r="AL49" s="11">
        <v>486257001</v>
      </c>
      <c r="AM49" s="8" t="s">
        <v>60</v>
      </c>
      <c r="AN49" s="12" t="s">
        <v>74</v>
      </c>
      <c r="AO49" s="9">
        <v>10000</v>
      </c>
      <c r="AP49" s="8" t="s">
        <v>43</v>
      </c>
      <c r="AQ49" s="12" t="s">
        <v>75</v>
      </c>
      <c r="AR49" s="8" t="s">
        <v>76</v>
      </c>
      <c r="AS49" s="8" t="s">
        <v>77</v>
      </c>
    </row>
    <row r="50" spans="1:45" s="7" customFormat="1" x14ac:dyDescent="0.25">
      <c r="A50" s="11">
        <v>6924346001</v>
      </c>
      <c r="B50" s="12" t="s">
        <v>73</v>
      </c>
      <c r="C50" s="8" t="s">
        <v>126</v>
      </c>
      <c r="D50" s="11">
        <v>5499950001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49</v>
      </c>
      <c r="M50" s="8" t="s">
        <v>120</v>
      </c>
      <c r="N50" s="8" t="s">
        <v>43</v>
      </c>
      <c r="O50" s="8" t="s">
        <v>121</v>
      </c>
      <c r="P50" s="8" t="s">
        <v>122</v>
      </c>
      <c r="Q50" s="8" t="s">
        <v>123</v>
      </c>
      <c r="R50" s="8" t="s">
        <v>124</v>
      </c>
      <c r="S50" s="8" t="s">
        <v>43</v>
      </c>
      <c r="T50" s="8" t="s">
        <v>92</v>
      </c>
      <c r="U50" s="8" t="s">
        <v>43</v>
      </c>
      <c r="V50" s="8" t="s">
        <v>125</v>
      </c>
      <c r="W50" s="8" t="s">
        <v>54</v>
      </c>
      <c r="X50" s="8" t="s">
        <v>71</v>
      </c>
      <c r="Y50" s="9">
        <v>11</v>
      </c>
      <c r="Z50" s="9">
        <v>11</v>
      </c>
      <c r="AA50" s="8" t="s">
        <v>56</v>
      </c>
      <c r="AB50" s="9">
        <v>140</v>
      </c>
      <c r="AC50" s="9">
        <v>6736</v>
      </c>
      <c r="AD50" s="9"/>
      <c r="AE50" s="9">
        <v>38504</v>
      </c>
      <c r="AF50" s="8" t="s">
        <v>57</v>
      </c>
      <c r="AG50" s="10">
        <v>44286</v>
      </c>
      <c r="AH50" s="12" t="s">
        <v>72</v>
      </c>
      <c r="AI50" s="11">
        <v>452311001</v>
      </c>
      <c r="AJ50" s="12" t="s">
        <v>78</v>
      </c>
      <c r="AK50" s="8" t="s">
        <v>79</v>
      </c>
      <c r="AL50" s="11">
        <v>5499292001</v>
      </c>
      <c r="AM50" s="8" t="s">
        <v>60</v>
      </c>
      <c r="AN50" s="12" t="s">
        <v>127</v>
      </c>
      <c r="AO50" s="9">
        <v>10000</v>
      </c>
      <c r="AP50" s="8" t="s">
        <v>43</v>
      </c>
      <c r="AQ50" s="12" t="s">
        <v>128</v>
      </c>
      <c r="AR50" s="8" t="s">
        <v>104</v>
      </c>
      <c r="AS50" s="8" t="s">
        <v>129</v>
      </c>
    </row>
    <row r="51" spans="1:45" s="7" customFormat="1" x14ac:dyDescent="0.25">
      <c r="A51" s="11">
        <v>6924346001</v>
      </c>
      <c r="B51" s="12" t="s">
        <v>73</v>
      </c>
      <c r="C51" s="8" t="s">
        <v>126</v>
      </c>
      <c r="D51" s="11">
        <v>6081189001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141</v>
      </c>
      <c r="P51" s="8" t="s">
        <v>122</v>
      </c>
      <c r="Q51" s="8" t="s">
        <v>123</v>
      </c>
      <c r="R51" s="8" t="s">
        <v>124</v>
      </c>
      <c r="S51" s="8" t="s">
        <v>43</v>
      </c>
      <c r="T51" s="8" t="s">
        <v>53</v>
      </c>
      <c r="U51" s="8" t="s">
        <v>43</v>
      </c>
      <c r="V51" s="8" t="s">
        <v>142</v>
      </c>
      <c r="W51" s="8" t="s">
        <v>54</v>
      </c>
      <c r="X51" s="8" t="s">
        <v>71</v>
      </c>
      <c r="Y51" s="9">
        <v>11</v>
      </c>
      <c r="Z51" s="9">
        <v>11</v>
      </c>
      <c r="AA51" s="8" t="s">
        <v>56</v>
      </c>
      <c r="AB51" s="9">
        <v>149</v>
      </c>
      <c r="AC51" s="9">
        <v>6817</v>
      </c>
      <c r="AD51" s="9"/>
      <c r="AE51" s="9">
        <v>38503</v>
      </c>
      <c r="AF51" s="8" t="s">
        <v>57</v>
      </c>
      <c r="AG51" s="10">
        <v>44561</v>
      </c>
      <c r="AH51" s="12" t="s">
        <v>72</v>
      </c>
      <c r="AI51" s="11">
        <v>452311001</v>
      </c>
      <c r="AJ51" s="12" t="s">
        <v>78</v>
      </c>
      <c r="AK51" s="8" t="s">
        <v>79</v>
      </c>
      <c r="AL51" s="11">
        <v>5499292001</v>
      </c>
      <c r="AM51" s="8" t="s">
        <v>60</v>
      </c>
      <c r="AN51" s="12" t="s">
        <v>127</v>
      </c>
      <c r="AO51" s="9">
        <v>10000</v>
      </c>
      <c r="AP51" s="8" t="s">
        <v>43</v>
      </c>
      <c r="AQ51" s="12" t="s">
        <v>128</v>
      </c>
      <c r="AR51" s="8" t="s">
        <v>104</v>
      </c>
      <c r="AS51" s="8" t="s">
        <v>129</v>
      </c>
    </row>
    <row r="52" spans="1:45" s="7" customFormat="1" x14ac:dyDescent="0.25">
      <c r="A52" s="11">
        <v>6924346001</v>
      </c>
      <c r="B52" s="12" t="s">
        <v>73</v>
      </c>
      <c r="C52" s="8" t="s">
        <v>289</v>
      </c>
      <c r="D52" s="11">
        <v>8220799001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49</v>
      </c>
      <c r="M52" s="8" t="s">
        <v>43</v>
      </c>
      <c r="N52" s="8" t="s">
        <v>43</v>
      </c>
      <c r="O52" s="8" t="s">
        <v>121</v>
      </c>
      <c r="P52" s="8" t="s">
        <v>43</v>
      </c>
      <c r="Q52" s="8" t="s">
        <v>43</v>
      </c>
      <c r="R52" s="8" t="s">
        <v>119</v>
      </c>
      <c r="S52" s="8" t="s">
        <v>43</v>
      </c>
      <c r="T52" s="8" t="s">
        <v>43</v>
      </c>
      <c r="U52" s="8" t="s">
        <v>43</v>
      </c>
      <c r="V52" s="8" t="s">
        <v>288</v>
      </c>
      <c r="W52" s="8" t="s">
        <v>54</v>
      </c>
      <c r="X52" s="8" t="s">
        <v>71</v>
      </c>
      <c r="Y52" s="9">
        <v>16</v>
      </c>
      <c r="Z52" s="9">
        <v>20</v>
      </c>
      <c r="AA52" s="8" t="s">
        <v>56</v>
      </c>
      <c r="AB52" s="9">
        <v>294</v>
      </c>
      <c r="AC52" s="9">
        <v>16556</v>
      </c>
      <c r="AD52" s="9"/>
      <c r="AE52" s="9">
        <v>37001</v>
      </c>
      <c r="AF52" s="8" t="s">
        <v>57</v>
      </c>
      <c r="AG52" s="10">
        <v>43921</v>
      </c>
      <c r="AH52" s="12" t="s">
        <v>290</v>
      </c>
      <c r="AI52" s="11">
        <v>452311001</v>
      </c>
      <c r="AJ52" s="12" t="s">
        <v>78</v>
      </c>
      <c r="AK52" s="8" t="s">
        <v>79</v>
      </c>
      <c r="AL52" s="11">
        <v>8220650001</v>
      </c>
      <c r="AM52" s="8" t="s">
        <v>60</v>
      </c>
      <c r="AN52" s="12" t="s">
        <v>291</v>
      </c>
      <c r="AO52" s="9">
        <v>300020000</v>
      </c>
      <c r="AP52" s="8" t="s">
        <v>43</v>
      </c>
      <c r="AQ52" s="12" t="s">
        <v>292</v>
      </c>
      <c r="AR52" s="8" t="s">
        <v>79</v>
      </c>
      <c r="AS52" s="8" t="s">
        <v>129</v>
      </c>
    </row>
    <row r="53" spans="1:45" s="7" customFormat="1" x14ac:dyDescent="0.25">
      <c r="A53" s="11">
        <v>6924346001</v>
      </c>
      <c r="B53" s="12" t="s">
        <v>73</v>
      </c>
      <c r="C53" s="8" t="s">
        <v>289</v>
      </c>
      <c r="D53" s="11">
        <v>9659511001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49</v>
      </c>
      <c r="M53" s="8" t="s">
        <v>43</v>
      </c>
      <c r="N53" s="8" t="s">
        <v>43</v>
      </c>
      <c r="O53" s="8" t="s">
        <v>43</v>
      </c>
      <c r="P53" s="8" t="s">
        <v>43</v>
      </c>
      <c r="Q53" s="8" t="s">
        <v>43</v>
      </c>
      <c r="R53" s="8" t="s">
        <v>119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54</v>
      </c>
      <c r="X53" s="8" t="s">
        <v>71</v>
      </c>
      <c r="Y53" s="9">
        <v>16</v>
      </c>
      <c r="Z53" s="9">
        <v>18</v>
      </c>
      <c r="AA53" s="8" t="s">
        <v>56</v>
      </c>
      <c r="AB53" s="9">
        <v>182</v>
      </c>
      <c r="AC53" s="9">
        <v>10141</v>
      </c>
      <c r="AD53" s="9">
        <v>26864</v>
      </c>
      <c r="AE53" s="9">
        <v>33009</v>
      </c>
      <c r="AF53" s="8" t="s">
        <v>57</v>
      </c>
      <c r="AG53" s="10">
        <v>44742</v>
      </c>
      <c r="AH53" s="12" t="s">
        <v>290</v>
      </c>
      <c r="AI53" s="11">
        <v>452311001</v>
      </c>
      <c r="AJ53" s="12" t="s">
        <v>78</v>
      </c>
      <c r="AK53" s="8" t="s">
        <v>79</v>
      </c>
      <c r="AL53" s="11">
        <v>8220650001</v>
      </c>
      <c r="AM53" s="8" t="s">
        <v>60</v>
      </c>
      <c r="AN53" s="12" t="s">
        <v>291</v>
      </c>
      <c r="AO53" s="9">
        <v>300020000</v>
      </c>
      <c r="AP53" s="8" t="s">
        <v>43</v>
      </c>
      <c r="AQ53" s="12" t="s">
        <v>292</v>
      </c>
      <c r="AR53" s="8" t="s">
        <v>79</v>
      </c>
      <c r="AS53" s="8" t="s">
        <v>129</v>
      </c>
    </row>
    <row r="54" spans="1:45" s="7" customFormat="1" x14ac:dyDescent="0.25">
      <c r="A54" s="13">
        <v>6925769001</v>
      </c>
      <c r="B54" s="14" t="s">
        <v>234</v>
      </c>
      <c r="C54" s="4" t="s">
        <v>232</v>
      </c>
      <c r="D54" s="13">
        <v>6926547001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49</v>
      </c>
      <c r="M54" s="4" t="s">
        <v>43</v>
      </c>
      <c r="N54" s="4" t="s">
        <v>43</v>
      </c>
      <c r="O54" s="4" t="s">
        <v>141</v>
      </c>
      <c r="P54" s="4" t="s">
        <v>122</v>
      </c>
      <c r="Q54" s="4" t="s">
        <v>123</v>
      </c>
      <c r="R54" s="4" t="s">
        <v>53</v>
      </c>
      <c r="S54" s="4" t="s">
        <v>43</v>
      </c>
      <c r="T54" s="4" t="s">
        <v>43</v>
      </c>
      <c r="U54" s="4" t="s">
        <v>43</v>
      </c>
      <c r="V54" s="4" t="s">
        <v>125</v>
      </c>
      <c r="W54" s="4" t="s">
        <v>54</v>
      </c>
      <c r="X54" s="4" t="s">
        <v>71</v>
      </c>
      <c r="Y54" s="5">
        <v>11</v>
      </c>
      <c r="Z54" s="5">
        <v>11</v>
      </c>
      <c r="AA54" s="4" t="s">
        <v>56</v>
      </c>
      <c r="AB54" s="5">
        <v>161</v>
      </c>
      <c r="AC54" s="5">
        <v>5698</v>
      </c>
      <c r="AD54" s="5"/>
      <c r="AE54" s="5">
        <v>38065</v>
      </c>
      <c r="AF54" s="4" t="s">
        <v>57</v>
      </c>
      <c r="AG54" s="6">
        <v>44196</v>
      </c>
      <c r="AH54" s="14" t="s">
        <v>233</v>
      </c>
      <c r="AI54" s="13">
        <v>452311001</v>
      </c>
      <c r="AJ54" s="14" t="s">
        <v>78</v>
      </c>
      <c r="AK54" s="4" t="s">
        <v>79</v>
      </c>
      <c r="AL54" s="13">
        <v>6925225001</v>
      </c>
      <c r="AM54" s="4" t="s">
        <v>60</v>
      </c>
      <c r="AN54" s="14" t="s">
        <v>235</v>
      </c>
      <c r="AO54" s="5">
        <v>10000</v>
      </c>
      <c r="AP54" s="4" t="s">
        <v>43</v>
      </c>
      <c r="AQ54" s="14" t="s">
        <v>75</v>
      </c>
      <c r="AR54" s="4" t="s">
        <v>79</v>
      </c>
      <c r="AS54" s="4" t="s">
        <v>236</v>
      </c>
    </row>
    <row r="55" spans="1:45" s="7" customFormat="1" x14ac:dyDescent="0.25">
      <c r="A55" s="13">
        <v>6925769001</v>
      </c>
      <c r="B55" s="14" t="s">
        <v>234</v>
      </c>
      <c r="C55" s="4" t="s">
        <v>232</v>
      </c>
      <c r="D55" s="13">
        <v>6926975001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49</v>
      </c>
      <c r="M55" s="4" t="s">
        <v>43</v>
      </c>
      <c r="N55" s="4" t="s">
        <v>43</v>
      </c>
      <c r="O55" s="4" t="s">
        <v>237</v>
      </c>
      <c r="P55" s="4" t="s">
        <v>122</v>
      </c>
      <c r="Q55" s="4" t="s">
        <v>123</v>
      </c>
      <c r="R55" s="4" t="s">
        <v>111</v>
      </c>
      <c r="S55" s="4" t="s">
        <v>43</v>
      </c>
      <c r="T55" s="4" t="s">
        <v>43</v>
      </c>
      <c r="U55" s="4" t="s">
        <v>43</v>
      </c>
      <c r="V55" s="4" t="s">
        <v>238</v>
      </c>
      <c r="W55" s="4" t="s">
        <v>54</v>
      </c>
      <c r="X55" s="4" t="s">
        <v>71</v>
      </c>
      <c r="Y55" s="5">
        <v>11</v>
      </c>
      <c r="Z55" s="5">
        <v>11</v>
      </c>
      <c r="AA55" s="4" t="s">
        <v>56</v>
      </c>
      <c r="AB55" s="5">
        <v>144</v>
      </c>
      <c r="AC55" s="5">
        <v>6337</v>
      </c>
      <c r="AD55" s="5"/>
      <c r="AE55" s="5">
        <v>38533</v>
      </c>
      <c r="AF55" s="4" t="s">
        <v>57</v>
      </c>
      <c r="AG55" s="6">
        <v>44377</v>
      </c>
      <c r="AH55" s="14" t="s">
        <v>233</v>
      </c>
      <c r="AI55" s="13">
        <v>452311001</v>
      </c>
      <c r="AJ55" s="14" t="s">
        <v>78</v>
      </c>
      <c r="AK55" s="4" t="s">
        <v>79</v>
      </c>
      <c r="AL55" s="13">
        <v>6925225001</v>
      </c>
      <c r="AM55" s="4" t="s">
        <v>60</v>
      </c>
      <c r="AN55" s="14" t="s">
        <v>235</v>
      </c>
      <c r="AO55" s="5">
        <v>10000</v>
      </c>
      <c r="AP55" s="4" t="s">
        <v>43</v>
      </c>
      <c r="AQ55" s="14" t="s">
        <v>75</v>
      </c>
      <c r="AR55" s="4" t="s">
        <v>79</v>
      </c>
      <c r="AS55" s="4" t="s">
        <v>236</v>
      </c>
    </row>
    <row r="56" spans="1:45" s="7" customFormat="1" x14ac:dyDescent="0.25">
      <c r="A56" s="11">
        <v>6940020001</v>
      </c>
      <c r="B56" s="12" t="s">
        <v>243</v>
      </c>
      <c r="C56" s="8" t="s">
        <v>43</v>
      </c>
      <c r="D56" s="11">
        <v>6939637001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49</v>
      </c>
      <c r="M56" s="8" t="s">
        <v>43</v>
      </c>
      <c r="N56" s="8" t="s">
        <v>43</v>
      </c>
      <c r="O56" s="8" t="s">
        <v>43</v>
      </c>
      <c r="P56" s="8" t="s">
        <v>239</v>
      </c>
      <c r="Q56" s="8" t="s">
        <v>240</v>
      </c>
      <c r="R56" s="8" t="s">
        <v>43</v>
      </c>
      <c r="S56" s="8" t="s">
        <v>43</v>
      </c>
      <c r="T56" s="8" t="s">
        <v>43</v>
      </c>
      <c r="U56" s="8" t="s">
        <v>241</v>
      </c>
      <c r="V56" s="8" t="s">
        <v>43</v>
      </c>
      <c r="W56" s="8" t="s">
        <v>54</v>
      </c>
      <c r="X56" s="8" t="s">
        <v>55</v>
      </c>
      <c r="Y56" s="9">
        <v>18</v>
      </c>
      <c r="Z56" s="9">
        <v>18</v>
      </c>
      <c r="AA56" s="8" t="s">
        <v>56</v>
      </c>
      <c r="AB56" s="9">
        <v>671</v>
      </c>
      <c r="AC56" s="9">
        <v>28295</v>
      </c>
      <c r="AD56" s="9">
        <v>43729</v>
      </c>
      <c r="AE56" s="9">
        <v>32500</v>
      </c>
      <c r="AF56" s="8" t="s">
        <v>57</v>
      </c>
      <c r="AG56" s="10">
        <v>44196</v>
      </c>
      <c r="AH56" s="12" t="s">
        <v>242</v>
      </c>
      <c r="AI56" s="11">
        <v>6023700001</v>
      </c>
      <c r="AJ56" s="12" t="s">
        <v>244</v>
      </c>
      <c r="AK56" s="8" t="s">
        <v>246</v>
      </c>
      <c r="AL56" s="11">
        <v>252153001</v>
      </c>
      <c r="AM56" s="8" t="s">
        <v>60</v>
      </c>
      <c r="AN56" s="12" t="s">
        <v>244</v>
      </c>
      <c r="AO56" s="9">
        <v>37400000</v>
      </c>
      <c r="AP56" s="8" t="s">
        <v>84</v>
      </c>
      <c r="AQ56" s="12" t="s">
        <v>245</v>
      </c>
      <c r="AR56" s="8" t="s">
        <v>246</v>
      </c>
      <c r="AS56" s="8" t="s">
        <v>247</v>
      </c>
    </row>
    <row r="57" spans="1:45" s="7" customFormat="1" x14ac:dyDescent="0.25">
      <c r="A57" s="13">
        <v>6942960001</v>
      </c>
      <c r="B57" s="14" t="s">
        <v>251</v>
      </c>
      <c r="C57" s="4" t="s">
        <v>43</v>
      </c>
      <c r="D57" s="13">
        <v>6942424001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122</v>
      </c>
      <c r="Q57" s="4" t="s">
        <v>248</v>
      </c>
      <c r="R57" s="4" t="s">
        <v>249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166</v>
      </c>
      <c r="X57" s="4" t="s">
        <v>71</v>
      </c>
      <c r="Y57" s="5">
        <v>16</v>
      </c>
      <c r="Z57" s="5">
        <v>16</v>
      </c>
      <c r="AA57" s="4" t="s">
        <v>56</v>
      </c>
      <c r="AB57" s="5">
        <v>120</v>
      </c>
      <c r="AC57" s="5">
        <v>6384</v>
      </c>
      <c r="AD57" s="5"/>
      <c r="AE57" s="5">
        <v>30000</v>
      </c>
      <c r="AF57" s="4" t="s">
        <v>93</v>
      </c>
      <c r="AG57" s="6">
        <v>43921</v>
      </c>
      <c r="AH57" s="14" t="s">
        <v>250</v>
      </c>
      <c r="AI57" s="13">
        <v>6069505001</v>
      </c>
      <c r="AJ57" s="14" t="s">
        <v>252</v>
      </c>
      <c r="AK57" s="4" t="s">
        <v>254</v>
      </c>
      <c r="AL57" s="13">
        <v>5272918001</v>
      </c>
      <c r="AM57" s="4" t="s">
        <v>60</v>
      </c>
      <c r="AN57" s="14" t="s">
        <v>252</v>
      </c>
      <c r="AO57" s="5">
        <v>10000</v>
      </c>
      <c r="AP57" s="4" t="s">
        <v>43</v>
      </c>
      <c r="AQ57" s="14" t="s">
        <v>253</v>
      </c>
      <c r="AR57" s="4" t="s">
        <v>254</v>
      </c>
      <c r="AS57" s="4" t="s">
        <v>255</v>
      </c>
    </row>
    <row r="58" spans="1:45" s="7" customFormat="1" x14ac:dyDescent="0.25">
      <c r="A58" s="11">
        <v>6954318001</v>
      </c>
      <c r="B58" s="12" t="s">
        <v>325</v>
      </c>
      <c r="C58" s="8" t="s">
        <v>43</v>
      </c>
      <c r="D58" s="11">
        <v>9659793001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49</v>
      </c>
      <c r="M58" s="8" t="s">
        <v>43</v>
      </c>
      <c r="N58" s="8" t="s">
        <v>43</v>
      </c>
      <c r="O58" s="8" t="s">
        <v>43</v>
      </c>
      <c r="P58" s="8" t="s">
        <v>122</v>
      </c>
      <c r="Q58" s="8" t="s">
        <v>323</v>
      </c>
      <c r="R58" s="8" t="s">
        <v>92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71</v>
      </c>
      <c r="Y58" s="9">
        <v>9</v>
      </c>
      <c r="Z58" s="9">
        <v>11</v>
      </c>
      <c r="AA58" s="8" t="s">
        <v>56</v>
      </c>
      <c r="AB58" s="9">
        <v>125</v>
      </c>
      <c r="AC58" s="9">
        <v>7478</v>
      </c>
      <c r="AD58" s="9">
        <v>12257</v>
      </c>
      <c r="AE58" s="9">
        <v>40000</v>
      </c>
      <c r="AF58" s="8" t="s">
        <v>93</v>
      </c>
      <c r="AG58" s="10">
        <v>45107</v>
      </c>
      <c r="AH58" s="12" t="s">
        <v>324</v>
      </c>
      <c r="AI58" s="11">
        <v>452311001</v>
      </c>
      <c r="AJ58" s="12" t="s">
        <v>78</v>
      </c>
      <c r="AK58" s="8" t="s">
        <v>79</v>
      </c>
      <c r="AL58" s="11">
        <v>178822001</v>
      </c>
      <c r="AM58" s="8" t="s">
        <v>60</v>
      </c>
      <c r="AN58" s="12" t="s">
        <v>102</v>
      </c>
      <c r="AO58" s="9">
        <v>150000000</v>
      </c>
      <c r="AP58" s="8" t="s">
        <v>43</v>
      </c>
      <c r="AQ58" s="12" t="s">
        <v>103</v>
      </c>
      <c r="AR58" s="8" t="s">
        <v>104</v>
      </c>
      <c r="AS58" s="8" t="s">
        <v>105</v>
      </c>
    </row>
    <row r="59" spans="1:45" s="7" customFormat="1" x14ac:dyDescent="0.25">
      <c r="A59" s="11">
        <v>6954318001</v>
      </c>
      <c r="B59" s="12" t="s">
        <v>325</v>
      </c>
      <c r="C59" s="8" t="s">
        <v>43</v>
      </c>
      <c r="D59" s="11">
        <v>9659923001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49</v>
      </c>
      <c r="M59" s="8" t="s">
        <v>43</v>
      </c>
      <c r="N59" s="8" t="s">
        <v>43</v>
      </c>
      <c r="O59" s="8" t="s">
        <v>43</v>
      </c>
      <c r="P59" s="8" t="s">
        <v>122</v>
      </c>
      <c r="Q59" s="8" t="s">
        <v>323</v>
      </c>
      <c r="R59" s="8" t="s">
        <v>53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71</v>
      </c>
      <c r="Y59" s="9">
        <v>9</v>
      </c>
      <c r="Z59" s="9">
        <v>17</v>
      </c>
      <c r="AA59" s="8" t="s">
        <v>56</v>
      </c>
      <c r="AB59" s="9">
        <v>329</v>
      </c>
      <c r="AC59" s="9">
        <v>17453</v>
      </c>
      <c r="AD59" s="9">
        <v>30261</v>
      </c>
      <c r="AE59" s="9">
        <v>40000</v>
      </c>
      <c r="AF59" s="8" t="s">
        <v>93</v>
      </c>
      <c r="AG59" s="10">
        <v>45107</v>
      </c>
      <c r="AH59" s="12" t="s">
        <v>324</v>
      </c>
      <c r="AI59" s="11">
        <v>452311001</v>
      </c>
      <c r="AJ59" s="12" t="s">
        <v>78</v>
      </c>
      <c r="AK59" s="8" t="s">
        <v>79</v>
      </c>
      <c r="AL59" s="11">
        <v>178822001</v>
      </c>
      <c r="AM59" s="8" t="s">
        <v>60</v>
      </c>
      <c r="AN59" s="12" t="s">
        <v>102</v>
      </c>
      <c r="AO59" s="9">
        <v>150000000</v>
      </c>
      <c r="AP59" s="8" t="s">
        <v>43</v>
      </c>
      <c r="AQ59" s="12" t="s">
        <v>103</v>
      </c>
      <c r="AR59" s="8" t="s">
        <v>104</v>
      </c>
      <c r="AS59" s="8" t="s">
        <v>105</v>
      </c>
    </row>
    <row r="60" spans="1:45" s="7" customFormat="1" x14ac:dyDescent="0.25">
      <c r="A60" s="11">
        <v>6954318001</v>
      </c>
      <c r="B60" s="12" t="s">
        <v>325</v>
      </c>
      <c r="C60" s="8" t="s">
        <v>43</v>
      </c>
      <c r="D60" s="11">
        <v>9659959001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49</v>
      </c>
      <c r="M60" s="8" t="s">
        <v>43</v>
      </c>
      <c r="N60" s="8" t="s">
        <v>43</v>
      </c>
      <c r="O60" s="8" t="s">
        <v>43</v>
      </c>
      <c r="P60" s="8" t="s">
        <v>122</v>
      </c>
      <c r="Q60" s="8" t="s">
        <v>323</v>
      </c>
      <c r="R60" s="8" t="s">
        <v>111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71</v>
      </c>
      <c r="Y60" s="9">
        <v>11</v>
      </c>
      <c r="Z60" s="9">
        <v>17</v>
      </c>
      <c r="AA60" s="8" t="s">
        <v>56</v>
      </c>
      <c r="AB60" s="9">
        <v>236</v>
      </c>
      <c r="AC60" s="9">
        <v>13049</v>
      </c>
      <c r="AD60" s="9">
        <v>24644</v>
      </c>
      <c r="AE60" s="9">
        <v>40000</v>
      </c>
      <c r="AF60" s="8" t="s">
        <v>93</v>
      </c>
      <c r="AG60" s="10">
        <v>45107</v>
      </c>
      <c r="AH60" s="12" t="s">
        <v>324</v>
      </c>
      <c r="AI60" s="11">
        <v>452311001</v>
      </c>
      <c r="AJ60" s="12" t="s">
        <v>78</v>
      </c>
      <c r="AK60" s="8" t="s">
        <v>79</v>
      </c>
      <c r="AL60" s="11">
        <v>178822001</v>
      </c>
      <c r="AM60" s="8" t="s">
        <v>60</v>
      </c>
      <c r="AN60" s="12" t="s">
        <v>102</v>
      </c>
      <c r="AO60" s="9">
        <v>150000000</v>
      </c>
      <c r="AP60" s="8" t="s">
        <v>43</v>
      </c>
      <c r="AQ60" s="12" t="s">
        <v>103</v>
      </c>
      <c r="AR60" s="8" t="s">
        <v>104</v>
      </c>
      <c r="AS60" s="8" t="s">
        <v>105</v>
      </c>
    </row>
    <row r="61" spans="1:45" s="7" customFormat="1" x14ac:dyDescent="0.25">
      <c r="A61" s="11">
        <v>6954318001</v>
      </c>
      <c r="B61" s="12" t="s">
        <v>325</v>
      </c>
      <c r="C61" s="8" t="s">
        <v>43</v>
      </c>
      <c r="D61" s="11">
        <v>9660024001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49</v>
      </c>
      <c r="M61" s="8" t="s">
        <v>43</v>
      </c>
      <c r="N61" s="8" t="s">
        <v>43</v>
      </c>
      <c r="O61" s="8" t="s">
        <v>43</v>
      </c>
      <c r="P61" s="8" t="s">
        <v>122</v>
      </c>
      <c r="Q61" s="8" t="s">
        <v>323</v>
      </c>
      <c r="R61" s="8" t="s">
        <v>120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71</v>
      </c>
      <c r="Y61" s="9">
        <v>9</v>
      </c>
      <c r="Z61" s="9">
        <v>17</v>
      </c>
      <c r="AA61" s="8" t="s">
        <v>56</v>
      </c>
      <c r="AB61" s="9">
        <v>309</v>
      </c>
      <c r="AC61" s="9">
        <v>16495</v>
      </c>
      <c r="AD61" s="9">
        <v>28701</v>
      </c>
      <c r="AE61" s="9">
        <v>40000</v>
      </c>
      <c r="AF61" s="8" t="s">
        <v>93</v>
      </c>
      <c r="AG61" s="10">
        <v>45107</v>
      </c>
      <c r="AH61" s="12" t="s">
        <v>324</v>
      </c>
      <c r="AI61" s="11">
        <v>452311001</v>
      </c>
      <c r="AJ61" s="12" t="s">
        <v>78</v>
      </c>
      <c r="AK61" s="8" t="s">
        <v>79</v>
      </c>
      <c r="AL61" s="11">
        <v>178822001</v>
      </c>
      <c r="AM61" s="8" t="s">
        <v>60</v>
      </c>
      <c r="AN61" s="12" t="s">
        <v>102</v>
      </c>
      <c r="AO61" s="9">
        <v>150000000</v>
      </c>
      <c r="AP61" s="8" t="s">
        <v>43</v>
      </c>
      <c r="AQ61" s="12" t="s">
        <v>103</v>
      </c>
      <c r="AR61" s="8" t="s">
        <v>104</v>
      </c>
      <c r="AS61" s="8" t="s">
        <v>105</v>
      </c>
    </row>
    <row r="62" spans="1:45" s="7" customFormat="1" x14ac:dyDescent="0.25">
      <c r="A62" s="11">
        <v>6954318001</v>
      </c>
      <c r="B62" s="12" t="s">
        <v>325</v>
      </c>
      <c r="C62" s="8" t="s">
        <v>43</v>
      </c>
      <c r="D62" s="11">
        <v>9660090001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49</v>
      </c>
      <c r="M62" s="8" t="s">
        <v>43</v>
      </c>
      <c r="N62" s="8" t="s">
        <v>43</v>
      </c>
      <c r="O62" s="8" t="s">
        <v>43</v>
      </c>
      <c r="P62" s="8" t="s">
        <v>122</v>
      </c>
      <c r="Q62" s="8" t="s">
        <v>323</v>
      </c>
      <c r="R62" s="8" t="s">
        <v>229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54</v>
      </c>
      <c r="X62" s="8" t="s">
        <v>71</v>
      </c>
      <c r="Y62" s="9">
        <v>17</v>
      </c>
      <c r="Z62" s="9">
        <v>17</v>
      </c>
      <c r="AA62" s="8" t="s">
        <v>56</v>
      </c>
      <c r="AB62" s="9">
        <v>255</v>
      </c>
      <c r="AC62" s="9">
        <v>14087</v>
      </c>
      <c r="AD62" s="9">
        <v>22332</v>
      </c>
      <c r="AE62" s="9">
        <v>40000</v>
      </c>
      <c r="AF62" s="8" t="s">
        <v>93</v>
      </c>
      <c r="AG62" s="10">
        <v>45107</v>
      </c>
      <c r="AH62" s="12" t="s">
        <v>324</v>
      </c>
      <c r="AI62" s="11">
        <v>452311001</v>
      </c>
      <c r="AJ62" s="12" t="s">
        <v>78</v>
      </c>
      <c r="AK62" s="8" t="s">
        <v>79</v>
      </c>
      <c r="AL62" s="11">
        <v>178822001</v>
      </c>
      <c r="AM62" s="8" t="s">
        <v>60</v>
      </c>
      <c r="AN62" s="12" t="s">
        <v>102</v>
      </c>
      <c r="AO62" s="9">
        <v>150000000</v>
      </c>
      <c r="AP62" s="8" t="s">
        <v>43</v>
      </c>
      <c r="AQ62" s="12" t="s">
        <v>103</v>
      </c>
      <c r="AR62" s="8" t="s">
        <v>104</v>
      </c>
      <c r="AS62" s="8" t="s">
        <v>105</v>
      </c>
    </row>
    <row r="63" spans="1:45" s="7" customFormat="1" x14ac:dyDescent="0.25">
      <c r="A63" s="11">
        <v>6954318001</v>
      </c>
      <c r="B63" s="12" t="s">
        <v>325</v>
      </c>
      <c r="C63" s="8" t="s">
        <v>43</v>
      </c>
      <c r="D63" s="11">
        <v>9660729001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49</v>
      </c>
      <c r="M63" s="8" t="s">
        <v>43</v>
      </c>
      <c r="N63" s="8" t="s">
        <v>43</v>
      </c>
      <c r="O63" s="8" t="s">
        <v>43</v>
      </c>
      <c r="P63" s="8" t="s">
        <v>122</v>
      </c>
      <c r="Q63" s="8" t="s">
        <v>323</v>
      </c>
      <c r="R63" s="8" t="s">
        <v>231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54</v>
      </c>
      <c r="X63" s="8" t="s">
        <v>71</v>
      </c>
      <c r="Y63" s="9">
        <v>9</v>
      </c>
      <c r="Z63" s="9">
        <v>11</v>
      </c>
      <c r="AA63" s="8" t="s">
        <v>56</v>
      </c>
      <c r="AB63" s="9">
        <v>125</v>
      </c>
      <c r="AC63" s="9">
        <v>7478</v>
      </c>
      <c r="AD63" s="9"/>
      <c r="AE63" s="9">
        <v>40000</v>
      </c>
      <c r="AF63" s="8" t="s">
        <v>93</v>
      </c>
      <c r="AG63" s="10">
        <v>45107</v>
      </c>
      <c r="AH63" s="12" t="s">
        <v>332</v>
      </c>
      <c r="AI63" s="11">
        <v>452311001</v>
      </c>
      <c r="AJ63" s="12" t="s">
        <v>78</v>
      </c>
      <c r="AK63" s="8" t="s">
        <v>79</v>
      </c>
      <c r="AL63" s="11">
        <v>9660673001</v>
      </c>
      <c r="AM63" s="8" t="s">
        <v>60</v>
      </c>
      <c r="AN63" s="12" t="s">
        <v>333</v>
      </c>
      <c r="AO63" s="9">
        <v>150000000</v>
      </c>
      <c r="AP63" s="8" t="s">
        <v>43</v>
      </c>
      <c r="AQ63" s="8" t="s">
        <v>42</v>
      </c>
      <c r="AR63" s="8" t="s">
        <v>79</v>
      </c>
      <c r="AS63" s="8" t="s">
        <v>296</v>
      </c>
    </row>
    <row r="64" spans="1:45" s="7" customFormat="1" x14ac:dyDescent="0.25">
      <c r="A64" s="11">
        <v>6954318001</v>
      </c>
      <c r="B64" s="12" t="s">
        <v>325</v>
      </c>
      <c r="C64" s="8" t="s">
        <v>43</v>
      </c>
      <c r="D64" s="11">
        <v>9660763001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49</v>
      </c>
      <c r="M64" s="8" t="s">
        <v>43</v>
      </c>
      <c r="N64" s="8" t="s">
        <v>43</v>
      </c>
      <c r="O64" s="8" t="s">
        <v>43</v>
      </c>
      <c r="P64" s="8" t="s">
        <v>122</v>
      </c>
      <c r="Q64" s="8" t="s">
        <v>323</v>
      </c>
      <c r="R64" s="8" t="s">
        <v>241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54</v>
      </c>
      <c r="X64" s="8" t="s">
        <v>55</v>
      </c>
      <c r="Y64" s="9">
        <v>9</v>
      </c>
      <c r="Z64" s="9">
        <v>17</v>
      </c>
      <c r="AA64" s="8" t="s">
        <v>56</v>
      </c>
      <c r="AB64" s="9">
        <v>314</v>
      </c>
      <c r="AC64" s="9">
        <v>16713</v>
      </c>
      <c r="AD64" s="9"/>
      <c r="AE64" s="9">
        <v>40000</v>
      </c>
      <c r="AF64" s="8" t="s">
        <v>93</v>
      </c>
      <c r="AG64" s="10">
        <v>45107</v>
      </c>
      <c r="AH64" s="12" t="s">
        <v>334</v>
      </c>
      <c r="AI64" s="11">
        <v>452311001</v>
      </c>
      <c r="AJ64" s="12" t="s">
        <v>78</v>
      </c>
      <c r="AK64" s="8" t="s">
        <v>79</v>
      </c>
      <c r="AL64" s="11">
        <v>9660673001</v>
      </c>
      <c r="AM64" s="8" t="s">
        <v>60</v>
      </c>
      <c r="AN64" s="12" t="s">
        <v>333</v>
      </c>
      <c r="AO64" s="9">
        <v>150000000</v>
      </c>
      <c r="AP64" s="8" t="s">
        <v>43</v>
      </c>
      <c r="AQ64" s="8" t="s">
        <v>42</v>
      </c>
      <c r="AR64" s="8" t="s">
        <v>79</v>
      </c>
      <c r="AS64" s="8" t="s">
        <v>296</v>
      </c>
    </row>
    <row r="65" spans="1:45" s="7" customFormat="1" x14ac:dyDescent="0.25">
      <c r="A65" s="11">
        <v>6954318001</v>
      </c>
      <c r="B65" s="12" t="s">
        <v>325</v>
      </c>
      <c r="C65" s="8" t="s">
        <v>43</v>
      </c>
      <c r="D65" s="11">
        <v>9660779001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49</v>
      </c>
      <c r="M65" s="8" t="s">
        <v>43</v>
      </c>
      <c r="N65" s="8" t="s">
        <v>43</v>
      </c>
      <c r="O65" s="8" t="s">
        <v>43</v>
      </c>
      <c r="P65" s="8" t="s">
        <v>122</v>
      </c>
      <c r="Q65" s="8" t="s">
        <v>323</v>
      </c>
      <c r="R65" s="8" t="s">
        <v>96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54</v>
      </c>
      <c r="X65" s="8" t="s">
        <v>71</v>
      </c>
      <c r="Y65" s="9">
        <v>11</v>
      </c>
      <c r="Z65" s="9">
        <v>17</v>
      </c>
      <c r="AA65" s="8" t="s">
        <v>56</v>
      </c>
      <c r="AB65" s="9">
        <v>236</v>
      </c>
      <c r="AC65" s="9">
        <v>13049</v>
      </c>
      <c r="AD65" s="9"/>
      <c r="AE65" s="9">
        <v>40000</v>
      </c>
      <c r="AF65" s="8" t="s">
        <v>93</v>
      </c>
      <c r="AG65" s="10">
        <v>45107</v>
      </c>
      <c r="AH65" s="12" t="s">
        <v>334</v>
      </c>
      <c r="AI65" s="11">
        <v>452311001</v>
      </c>
      <c r="AJ65" s="12" t="s">
        <v>78</v>
      </c>
      <c r="AK65" s="8" t="s">
        <v>79</v>
      </c>
      <c r="AL65" s="11">
        <v>9660673001</v>
      </c>
      <c r="AM65" s="8" t="s">
        <v>60</v>
      </c>
      <c r="AN65" s="12" t="s">
        <v>333</v>
      </c>
      <c r="AO65" s="9">
        <v>150000000</v>
      </c>
      <c r="AP65" s="8" t="s">
        <v>43</v>
      </c>
      <c r="AQ65" s="8" t="s">
        <v>42</v>
      </c>
      <c r="AR65" s="8" t="s">
        <v>79</v>
      </c>
      <c r="AS65" s="8" t="s">
        <v>296</v>
      </c>
    </row>
    <row r="66" spans="1:45" s="7" customFormat="1" x14ac:dyDescent="0.25">
      <c r="A66" s="11">
        <v>6954318001</v>
      </c>
      <c r="B66" s="12" t="s">
        <v>325</v>
      </c>
      <c r="C66" s="8" t="s">
        <v>43</v>
      </c>
      <c r="D66" s="11">
        <v>9660786001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49</v>
      </c>
      <c r="M66" s="8" t="s">
        <v>43</v>
      </c>
      <c r="N66" s="8" t="s">
        <v>43</v>
      </c>
      <c r="O66" s="8" t="s">
        <v>43</v>
      </c>
      <c r="P66" s="8" t="s">
        <v>122</v>
      </c>
      <c r="Q66" s="8" t="s">
        <v>323</v>
      </c>
      <c r="R66" s="8" t="s">
        <v>69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54</v>
      </c>
      <c r="X66" s="8" t="s">
        <v>71</v>
      </c>
      <c r="Y66" s="9">
        <v>9</v>
      </c>
      <c r="Z66" s="9">
        <v>17</v>
      </c>
      <c r="AA66" s="8" t="s">
        <v>56</v>
      </c>
      <c r="AB66" s="9">
        <v>140</v>
      </c>
      <c r="AC66" s="9">
        <v>9758</v>
      </c>
      <c r="AD66" s="9"/>
      <c r="AE66" s="9">
        <v>40000</v>
      </c>
      <c r="AF66" s="8" t="s">
        <v>93</v>
      </c>
      <c r="AG66" s="10">
        <v>45107</v>
      </c>
      <c r="AH66" s="12" t="s">
        <v>334</v>
      </c>
      <c r="AI66" s="11">
        <v>452311001</v>
      </c>
      <c r="AJ66" s="12" t="s">
        <v>78</v>
      </c>
      <c r="AK66" s="8" t="s">
        <v>79</v>
      </c>
      <c r="AL66" s="11">
        <v>9660673001</v>
      </c>
      <c r="AM66" s="8" t="s">
        <v>60</v>
      </c>
      <c r="AN66" s="12" t="s">
        <v>333</v>
      </c>
      <c r="AO66" s="9">
        <v>150000000</v>
      </c>
      <c r="AP66" s="8" t="s">
        <v>43</v>
      </c>
      <c r="AQ66" s="8" t="s">
        <v>42</v>
      </c>
      <c r="AR66" s="8" t="s">
        <v>79</v>
      </c>
      <c r="AS66" s="8" t="s">
        <v>296</v>
      </c>
    </row>
    <row r="67" spans="1:45" s="7" customFormat="1" x14ac:dyDescent="0.25">
      <c r="A67" s="11">
        <v>6954318001</v>
      </c>
      <c r="B67" s="12" t="s">
        <v>325</v>
      </c>
      <c r="C67" s="8" t="s">
        <v>43</v>
      </c>
      <c r="D67" s="11">
        <v>9660803001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49</v>
      </c>
      <c r="M67" s="8" t="s">
        <v>43</v>
      </c>
      <c r="N67" s="8" t="s">
        <v>43</v>
      </c>
      <c r="O67" s="8" t="s">
        <v>43</v>
      </c>
      <c r="P67" s="8" t="s">
        <v>122</v>
      </c>
      <c r="Q67" s="8" t="s">
        <v>323</v>
      </c>
      <c r="R67" s="8" t="s">
        <v>119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54</v>
      </c>
      <c r="X67" s="8" t="s">
        <v>71</v>
      </c>
      <c r="Y67" s="9">
        <v>11</v>
      </c>
      <c r="Z67" s="9">
        <v>17</v>
      </c>
      <c r="AA67" s="8" t="s">
        <v>56</v>
      </c>
      <c r="AB67" s="9">
        <v>147</v>
      </c>
      <c r="AC67" s="9">
        <v>9755</v>
      </c>
      <c r="AD67" s="9"/>
      <c r="AE67" s="9">
        <v>40000</v>
      </c>
      <c r="AF67" s="8" t="s">
        <v>93</v>
      </c>
      <c r="AG67" s="10">
        <v>45107</v>
      </c>
      <c r="AH67" s="12" t="s">
        <v>334</v>
      </c>
      <c r="AI67" s="11">
        <v>452311001</v>
      </c>
      <c r="AJ67" s="12" t="s">
        <v>78</v>
      </c>
      <c r="AK67" s="8" t="s">
        <v>79</v>
      </c>
      <c r="AL67" s="11">
        <v>9660673001</v>
      </c>
      <c r="AM67" s="8" t="s">
        <v>60</v>
      </c>
      <c r="AN67" s="12" t="s">
        <v>333</v>
      </c>
      <c r="AO67" s="9">
        <v>150000000</v>
      </c>
      <c r="AP67" s="8" t="s">
        <v>43</v>
      </c>
      <c r="AQ67" s="8" t="s">
        <v>42</v>
      </c>
      <c r="AR67" s="8" t="s">
        <v>79</v>
      </c>
      <c r="AS67" s="8" t="s">
        <v>296</v>
      </c>
    </row>
    <row r="68" spans="1:45" s="7" customFormat="1" x14ac:dyDescent="0.25">
      <c r="A68" s="13">
        <v>7406007001</v>
      </c>
      <c r="B68" s="14" t="s">
        <v>260</v>
      </c>
      <c r="C68" s="4" t="s">
        <v>43</v>
      </c>
      <c r="D68" s="13">
        <v>7406044001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256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257</v>
      </c>
      <c r="Q68" s="4" t="s">
        <v>258</v>
      </c>
      <c r="R68" s="4" t="s">
        <v>155</v>
      </c>
      <c r="S68" s="4" t="s">
        <v>43</v>
      </c>
      <c r="T68" s="4" t="s">
        <v>43</v>
      </c>
      <c r="U68" s="4" t="s">
        <v>43</v>
      </c>
      <c r="V68" s="4" t="s">
        <v>53</v>
      </c>
      <c r="W68" s="4" t="s">
        <v>54</v>
      </c>
      <c r="X68" s="4" t="s">
        <v>230</v>
      </c>
      <c r="Y68" s="5">
        <v>3</v>
      </c>
      <c r="Z68" s="5">
        <v>3</v>
      </c>
      <c r="AA68" s="4" t="s">
        <v>56</v>
      </c>
      <c r="AB68" s="5">
        <v>21</v>
      </c>
      <c r="AC68" s="5">
        <v>1208</v>
      </c>
      <c r="AD68" s="5"/>
      <c r="AE68" s="5">
        <v>30319</v>
      </c>
      <c r="AF68" s="4" t="s">
        <v>57</v>
      </c>
      <c r="AG68" s="6">
        <v>43921</v>
      </c>
      <c r="AH68" s="14" t="s">
        <v>259</v>
      </c>
      <c r="AI68" s="13">
        <v>6945225001</v>
      </c>
      <c r="AJ68" s="14" t="s">
        <v>261</v>
      </c>
      <c r="AK68" s="4" t="s">
        <v>262</v>
      </c>
      <c r="AL68" s="13">
        <v>6945044001</v>
      </c>
      <c r="AM68" s="4" t="s">
        <v>60</v>
      </c>
      <c r="AN68" s="14" t="s">
        <v>261</v>
      </c>
      <c r="AO68" s="5">
        <v>10005000</v>
      </c>
      <c r="AP68" s="4" t="s">
        <v>43</v>
      </c>
      <c r="AQ68" s="14" t="s">
        <v>259</v>
      </c>
      <c r="AR68" s="4" t="s">
        <v>262</v>
      </c>
      <c r="AS68" s="4" t="s">
        <v>263</v>
      </c>
    </row>
    <row r="69" spans="1:45" s="7" customFormat="1" x14ac:dyDescent="0.25">
      <c r="A69" s="13">
        <v>7406007001</v>
      </c>
      <c r="B69" s="14" t="s">
        <v>260</v>
      </c>
      <c r="C69" s="4" t="s">
        <v>43</v>
      </c>
      <c r="D69" s="13">
        <v>7406052001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256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257</v>
      </c>
      <c r="Q69" s="4" t="s">
        <v>258</v>
      </c>
      <c r="R69" s="4" t="s">
        <v>155</v>
      </c>
      <c r="S69" s="4" t="s">
        <v>43</v>
      </c>
      <c r="T69" s="4" t="s">
        <v>43</v>
      </c>
      <c r="U69" s="4" t="s">
        <v>43</v>
      </c>
      <c r="V69" s="4" t="s">
        <v>111</v>
      </c>
      <c r="W69" s="4" t="s">
        <v>54</v>
      </c>
      <c r="X69" s="4" t="s">
        <v>230</v>
      </c>
      <c r="Y69" s="5">
        <v>3</v>
      </c>
      <c r="Z69" s="5">
        <v>3</v>
      </c>
      <c r="AA69" s="4" t="s">
        <v>56</v>
      </c>
      <c r="AB69" s="5">
        <v>21</v>
      </c>
      <c r="AC69" s="5">
        <v>1203</v>
      </c>
      <c r="AD69" s="5"/>
      <c r="AE69" s="5">
        <v>30000</v>
      </c>
      <c r="AF69" s="4" t="s">
        <v>93</v>
      </c>
      <c r="AG69" s="6">
        <v>44196</v>
      </c>
      <c r="AH69" s="14" t="s">
        <v>264</v>
      </c>
      <c r="AI69" s="13">
        <v>6945225001</v>
      </c>
      <c r="AJ69" s="14" t="s">
        <v>261</v>
      </c>
      <c r="AK69" s="4" t="s">
        <v>262</v>
      </c>
      <c r="AL69" s="13">
        <v>6945044001</v>
      </c>
      <c r="AM69" s="4" t="s">
        <v>60</v>
      </c>
      <c r="AN69" s="14" t="s">
        <v>261</v>
      </c>
      <c r="AO69" s="5">
        <v>10005000</v>
      </c>
      <c r="AP69" s="4" t="s">
        <v>43</v>
      </c>
      <c r="AQ69" s="14" t="s">
        <v>259</v>
      </c>
      <c r="AR69" s="4" t="s">
        <v>262</v>
      </c>
      <c r="AS69" s="4" t="s">
        <v>263</v>
      </c>
    </row>
    <row r="70" spans="1:45" s="7" customFormat="1" ht="30" x14ac:dyDescent="0.25">
      <c r="A70" s="11">
        <v>7407852001</v>
      </c>
      <c r="B70" s="12" t="s">
        <v>267</v>
      </c>
      <c r="C70" s="8" t="s">
        <v>43</v>
      </c>
      <c r="D70" s="11">
        <v>7407794001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122</v>
      </c>
      <c r="Q70" s="8" t="s">
        <v>265</v>
      </c>
      <c r="R70" s="8" t="s">
        <v>92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54</v>
      </c>
      <c r="X70" s="8" t="s">
        <v>55</v>
      </c>
      <c r="Y70" s="9">
        <v>16</v>
      </c>
      <c r="Z70" s="9">
        <v>16</v>
      </c>
      <c r="AA70" s="8" t="s">
        <v>56</v>
      </c>
      <c r="AB70" s="9">
        <v>204</v>
      </c>
      <c r="AC70" s="9">
        <v>12171</v>
      </c>
      <c r="AD70" s="9"/>
      <c r="AE70" s="9">
        <v>32000</v>
      </c>
      <c r="AF70" s="8" t="s">
        <v>57</v>
      </c>
      <c r="AG70" s="10">
        <v>44196</v>
      </c>
      <c r="AH70" s="12" t="s">
        <v>266</v>
      </c>
      <c r="AI70" s="11">
        <v>5873644001</v>
      </c>
      <c r="AJ70" s="12" t="s">
        <v>271</v>
      </c>
      <c r="AK70" s="8" t="s">
        <v>216</v>
      </c>
      <c r="AL70" s="11">
        <v>178765001</v>
      </c>
      <c r="AM70" s="8" t="s">
        <v>60</v>
      </c>
      <c r="AN70" s="12" t="s">
        <v>268</v>
      </c>
      <c r="AO70" s="9">
        <v>10000</v>
      </c>
      <c r="AP70" s="8" t="s">
        <v>84</v>
      </c>
      <c r="AQ70" s="12" t="s">
        <v>269</v>
      </c>
      <c r="AR70" s="8" t="s">
        <v>216</v>
      </c>
      <c r="AS70" s="8" t="s">
        <v>270</v>
      </c>
    </row>
    <row r="71" spans="1:45" s="7" customFormat="1" ht="30" x14ac:dyDescent="0.25">
      <c r="A71" s="11">
        <v>7407852001</v>
      </c>
      <c r="B71" s="12" t="s">
        <v>267</v>
      </c>
      <c r="C71" s="8" t="s">
        <v>43</v>
      </c>
      <c r="D71" s="11">
        <v>9661249001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95</v>
      </c>
      <c r="M71" s="8" t="s">
        <v>43</v>
      </c>
      <c r="N71" s="8" t="s">
        <v>43</v>
      </c>
      <c r="O71" s="8" t="s">
        <v>43</v>
      </c>
      <c r="P71" s="8" t="s">
        <v>122</v>
      </c>
      <c r="Q71" s="8" t="s">
        <v>265</v>
      </c>
      <c r="R71" s="8" t="s">
        <v>53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54</v>
      </c>
      <c r="X71" s="8" t="s">
        <v>55</v>
      </c>
      <c r="Y71" s="9">
        <v>16</v>
      </c>
      <c r="Z71" s="9">
        <v>16</v>
      </c>
      <c r="AA71" s="8" t="s">
        <v>56</v>
      </c>
      <c r="AB71" s="9">
        <v>134</v>
      </c>
      <c r="AC71" s="9">
        <v>9836</v>
      </c>
      <c r="AD71" s="9"/>
      <c r="AE71" s="9">
        <v>33000</v>
      </c>
      <c r="AF71" s="8" t="s">
        <v>57</v>
      </c>
      <c r="AG71" s="10">
        <v>44926</v>
      </c>
      <c r="AH71" s="12" t="s">
        <v>341</v>
      </c>
      <c r="AI71" s="11">
        <v>5873644001</v>
      </c>
      <c r="AJ71" s="12" t="s">
        <v>271</v>
      </c>
      <c r="AK71" s="8" t="s">
        <v>216</v>
      </c>
      <c r="AL71" s="11">
        <v>178765001</v>
      </c>
      <c r="AM71" s="8" t="s">
        <v>60</v>
      </c>
      <c r="AN71" s="12" t="s">
        <v>268</v>
      </c>
      <c r="AO71" s="9">
        <v>10000</v>
      </c>
      <c r="AP71" s="8" t="s">
        <v>84</v>
      </c>
      <c r="AQ71" s="12" t="s">
        <v>269</v>
      </c>
      <c r="AR71" s="8" t="s">
        <v>216</v>
      </c>
      <c r="AS71" s="8" t="s">
        <v>270</v>
      </c>
    </row>
    <row r="72" spans="1:45" s="7" customFormat="1" x14ac:dyDescent="0.25">
      <c r="A72" s="13">
        <v>8465314001</v>
      </c>
      <c r="B72" s="14" t="s">
        <v>439</v>
      </c>
      <c r="C72" s="4" t="s">
        <v>43</v>
      </c>
      <c r="D72" s="13">
        <v>13044936001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436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122</v>
      </c>
      <c r="Q72" s="4" t="s">
        <v>437</v>
      </c>
      <c r="R72" s="4" t="s">
        <v>111</v>
      </c>
      <c r="S72" s="4" t="s">
        <v>43</v>
      </c>
      <c r="T72" s="4" t="s">
        <v>43</v>
      </c>
      <c r="U72" s="4" t="s">
        <v>43</v>
      </c>
      <c r="V72" s="4" t="s">
        <v>92</v>
      </c>
      <c r="W72" s="4" t="s">
        <v>54</v>
      </c>
      <c r="X72" s="4" t="s">
        <v>55</v>
      </c>
      <c r="Y72" s="5">
        <v>6</v>
      </c>
      <c r="Z72" s="5">
        <v>6</v>
      </c>
      <c r="AA72" s="4" t="s">
        <v>43</v>
      </c>
      <c r="AB72" s="5">
        <v>16</v>
      </c>
      <c r="AC72" s="5">
        <v>955</v>
      </c>
      <c r="AD72" s="5">
        <v>998</v>
      </c>
      <c r="AE72" s="5">
        <v>38400</v>
      </c>
      <c r="AF72" s="4" t="s">
        <v>57</v>
      </c>
      <c r="AG72" s="6">
        <v>44104</v>
      </c>
      <c r="AH72" s="14" t="s">
        <v>438</v>
      </c>
      <c r="AI72" s="13">
        <v>8464031001</v>
      </c>
      <c r="AJ72" s="14" t="s">
        <v>440</v>
      </c>
      <c r="AK72" s="4" t="s">
        <v>441</v>
      </c>
      <c r="AL72" s="13">
        <v>8464871001</v>
      </c>
      <c r="AM72" s="4" t="s">
        <v>60</v>
      </c>
      <c r="AN72" s="14" t="s">
        <v>440</v>
      </c>
      <c r="AO72" s="5">
        <v>4500000</v>
      </c>
      <c r="AP72" s="4" t="s">
        <v>84</v>
      </c>
      <c r="AQ72" s="14" t="s">
        <v>438</v>
      </c>
      <c r="AR72" s="4" t="s">
        <v>441</v>
      </c>
      <c r="AS72" s="4" t="s">
        <v>442</v>
      </c>
    </row>
    <row r="73" spans="1:45" s="7" customFormat="1" x14ac:dyDescent="0.25">
      <c r="A73" s="13">
        <v>8465314001</v>
      </c>
      <c r="B73" s="14" t="s">
        <v>439</v>
      </c>
      <c r="C73" s="4" t="s">
        <v>43</v>
      </c>
      <c r="D73" s="13">
        <v>13045640001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436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122</v>
      </c>
      <c r="Q73" s="4" t="s">
        <v>437</v>
      </c>
      <c r="R73" s="4" t="s">
        <v>111</v>
      </c>
      <c r="S73" s="4" t="s">
        <v>43</v>
      </c>
      <c r="T73" s="4" t="s">
        <v>43</v>
      </c>
      <c r="U73" s="4" t="s">
        <v>43</v>
      </c>
      <c r="V73" s="4" t="s">
        <v>53</v>
      </c>
      <c r="W73" s="4" t="s">
        <v>54</v>
      </c>
      <c r="X73" s="4" t="s">
        <v>55</v>
      </c>
      <c r="Y73" s="5">
        <v>6</v>
      </c>
      <c r="Z73" s="5">
        <v>6</v>
      </c>
      <c r="AA73" s="4" t="s">
        <v>43</v>
      </c>
      <c r="AB73" s="5">
        <v>23</v>
      </c>
      <c r="AC73" s="5">
        <v>1190</v>
      </c>
      <c r="AD73" s="5">
        <v>1242</v>
      </c>
      <c r="AE73" s="5">
        <v>36250</v>
      </c>
      <c r="AF73" s="4" t="s">
        <v>57</v>
      </c>
      <c r="AG73" s="6">
        <v>44012</v>
      </c>
      <c r="AH73" s="14" t="s">
        <v>438</v>
      </c>
      <c r="AI73" s="13">
        <v>8464031001</v>
      </c>
      <c r="AJ73" s="14" t="s">
        <v>440</v>
      </c>
      <c r="AK73" s="4" t="s">
        <v>441</v>
      </c>
      <c r="AL73" s="13">
        <v>8464871001</v>
      </c>
      <c r="AM73" s="4" t="s">
        <v>60</v>
      </c>
      <c r="AN73" s="14" t="s">
        <v>440</v>
      </c>
      <c r="AO73" s="5">
        <v>4500000</v>
      </c>
      <c r="AP73" s="4" t="s">
        <v>84</v>
      </c>
      <c r="AQ73" s="14" t="s">
        <v>438</v>
      </c>
      <c r="AR73" s="4" t="s">
        <v>441</v>
      </c>
      <c r="AS73" s="4" t="s">
        <v>442</v>
      </c>
    </row>
    <row r="74" spans="1:45" s="7" customFormat="1" x14ac:dyDescent="0.25">
      <c r="A74" s="13">
        <v>8465314001</v>
      </c>
      <c r="B74" s="14" t="s">
        <v>439</v>
      </c>
      <c r="C74" s="4" t="s">
        <v>43</v>
      </c>
      <c r="D74" s="13">
        <v>13045860001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436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122</v>
      </c>
      <c r="Q74" s="4" t="s">
        <v>437</v>
      </c>
      <c r="R74" s="4" t="s">
        <v>111</v>
      </c>
      <c r="S74" s="4" t="s">
        <v>43</v>
      </c>
      <c r="T74" s="4" t="s">
        <v>43</v>
      </c>
      <c r="U74" s="4" t="s">
        <v>43</v>
      </c>
      <c r="V74" s="4" t="s">
        <v>111</v>
      </c>
      <c r="W74" s="4" t="s">
        <v>54</v>
      </c>
      <c r="X74" s="4" t="s">
        <v>55</v>
      </c>
      <c r="Y74" s="5">
        <v>6</v>
      </c>
      <c r="Z74" s="5">
        <v>6</v>
      </c>
      <c r="AA74" s="4" t="s">
        <v>43</v>
      </c>
      <c r="AB74" s="5">
        <v>23</v>
      </c>
      <c r="AC74" s="5">
        <v>1190</v>
      </c>
      <c r="AD74" s="5">
        <v>1242</v>
      </c>
      <c r="AE74" s="5">
        <v>35900</v>
      </c>
      <c r="AF74" s="4" t="s">
        <v>57</v>
      </c>
      <c r="AG74" s="6">
        <v>44104</v>
      </c>
      <c r="AH74" s="14" t="s">
        <v>438</v>
      </c>
      <c r="AI74" s="13">
        <v>8464031001</v>
      </c>
      <c r="AJ74" s="14" t="s">
        <v>440</v>
      </c>
      <c r="AK74" s="4" t="s">
        <v>441</v>
      </c>
      <c r="AL74" s="13">
        <v>8464871001</v>
      </c>
      <c r="AM74" s="4" t="s">
        <v>60</v>
      </c>
      <c r="AN74" s="14" t="s">
        <v>440</v>
      </c>
      <c r="AO74" s="5">
        <v>4500000</v>
      </c>
      <c r="AP74" s="4" t="s">
        <v>84</v>
      </c>
      <c r="AQ74" s="14" t="s">
        <v>438</v>
      </c>
      <c r="AR74" s="4" t="s">
        <v>441</v>
      </c>
      <c r="AS74" s="4" t="s">
        <v>442</v>
      </c>
    </row>
    <row r="75" spans="1:45" s="7" customFormat="1" x14ac:dyDescent="0.25">
      <c r="A75" s="13">
        <v>8465314001</v>
      </c>
      <c r="B75" s="14" t="s">
        <v>439</v>
      </c>
      <c r="C75" s="4" t="s">
        <v>43</v>
      </c>
      <c r="D75" s="13">
        <v>13094538001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436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122</v>
      </c>
      <c r="Q75" s="4" t="s">
        <v>437</v>
      </c>
      <c r="R75" s="4" t="s">
        <v>43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166</v>
      </c>
      <c r="X75" s="4" t="s">
        <v>71</v>
      </c>
      <c r="Y75" s="5">
        <v>5</v>
      </c>
      <c r="Z75" s="5">
        <v>5</v>
      </c>
      <c r="AA75" s="4" t="s">
        <v>43</v>
      </c>
      <c r="AB75" s="5">
        <v>45</v>
      </c>
      <c r="AC75" s="5">
        <v>2770</v>
      </c>
      <c r="AD75" s="5"/>
      <c r="AE75" s="5">
        <v>41500</v>
      </c>
      <c r="AF75" s="4" t="s">
        <v>57</v>
      </c>
      <c r="AG75" s="6">
        <v>44104</v>
      </c>
      <c r="AH75" s="14" t="s">
        <v>443</v>
      </c>
      <c r="AI75" s="13">
        <v>8457651001</v>
      </c>
      <c r="AJ75" s="14" t="s">
        <v>448</v>
      </c>
      <c r="AK75" s="4" t="s">
        <v>446</v>
      </c>
      <c r="AL75" s="13">
        <v>8458090001</v>
      </c>
      <c r="AM75" s="4" t="s">
        <v>60</v>
      </c>
      <c r="AN75" s="14" t="s">
        <v>444</v>
      </c>
      <c r="AO75" s="5">
        <v>10000</v>
      </c>
      <c r="AP75" s="4" t="s">
        <v>43</v>
      </c>
      <c r="AQ75" s="14" t="s">
        <v>445</v>
      </c>
      <c r="AR75" s="4" t="s">
        <v>446</v>
      </c>
      <c r="AS75" s="4" t="s">
        <v>447</v>
      </c>
    </row>
    <row r="76" spans="1:45" s="7" customFormat="1" x14ac:dyDescent="0.25">
      <c r="A76" s="11">
        <v>8772869001</v>
      </c>
      <c r="B76" s="12" t="s">
        <v>294</v>
      </c>
      <c r="C76" s="8" t="s">
        <v>43</v>
      </c>
      <c r="D76" s="11">
        <v>8772533001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122</v>
      </c>
      <c r="Q76" s="8" t="s">
        <v>80</v>
      </c>
      <c r="R76" s="8" t="s">
        <v>92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166</v>
      </c>
      <c r="X76" s="8" t="s">
        <v>71</v>
      </c>
      <c r="Y76" s="9">
        <v>17</v>
      </c>
      <c r="Z76" s="9">
        <v>17</v>
      </c>
      <c r="AA76" s="8" t="s">
        <v>56</v>
      </c>
      <c r="AB76" s="9">
        <v>104</v>
      </c>
      <c r="AC76" s="9">
        <v>6022</v>
      </c>
      <c r="AD76" s="9"/>
      <c r="AE76" s="9">
        <v>41502</v>
      </c>
      <c r="AF76" s="8" t="s">
        <v>57</v>
      </c>
      <c r="AG76" s="10">
        <v>43921</v>
      </c>
      <c r="AH76" s="12" t="s">
        <v>293</v>
      </c>
      <c r="AI76" s="11">
        <v>452311001</v>
      </c>
      <c r="AJ76" s="12" t="s">
        <v>78</v>
      </c>
      <c r="AK76" s="8" t="s">
        <v>79</v>
      </c>
      <c r="AL76" s="11">
        <v>8681981001</v>
      </c>
      <c r="AM76" s="8" t="s">
        <v>60</v>
      </c>
      <c r="AN76" s="12" t="s">
        <v>295</v>
      </c>
      <c r="AO76" s="9">
        <v>40235000</v>
      </c>
      <c r="AP76" s="8" t="s">
        <v>43</v>
      </c>
      <c r="AQ76" s="12" t="s">
        <v>75</v>
      </c>
      <c r="AR76" s="8" t="s">
        <v>79</v>
      </c>
      <c r="AS76" s="8" t="s">
        <v>296</v>
      </c>
    </row>
    <row r="77" spans="1:45" s="7" customFormat="1" x14ac:dyDescent="0.25">
      <c r="A77" s="11">
        <v>8772869001</v>
      </c>
      <c r="B77" s="12" t="s">
        <v>294</v>
      </c>
      <c r="C77" s="8" t="s">
        <v>43</v>
      </c>
      <c r="D77" s="11">
        <v>8773159001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122</v>
      </c>
      <c r="Q77" s="8" t="s">
        <v>80</v>
      </c>
      <c r="R77" s="8" t="s">
        <v>53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166</v>
      </c>
      <c r="X77" s="8" t="s">
        <v>71</v>
      </c>
      <c r="Y77" s="9">
        <v>17</v>
      </c>
      <c r="Z77" s="9">
        <v>17</v>
      </c>
      <c r="AA77" s="8" t="s">
        <v>56</v>
      </c>
      <c r="AB77" s="9">
        <v>86</v>
      </c>
      <c r="AC77" s="9">
        <v>5195</v>
      </c>
      <c r="AD77" s="9"/>
      <c r="AE77" s="9">
        <v>39500</v>
      </c>
      <c r="AF77" s="8" t="s">
        <v>57</v>
      </c>
      <c r="AG77" s="10">
        <v>44104</v>
      </c>
      <c r="AH77" s="12" t="s">
        <v>293</v>
      </c>
      <c r="AI77" s="11">
        <v>452311001</v>
      </c>
      <c r="AJ77" s="12" t="s">
        <v>78</v>
      </c>
      <c r="AK77" s="8" t="s">
        <v>79</v>
      </c>
      <c r="AL77" s="11">
        <v>8681981001</v>
      </c>
      <c r="AM77" s="8" t="s">
        <v>60</v>
      </c>
      <c r="AN77" s="12" t="s">
        <v>295</v>
      </c>
      <c r="AO77" s="9">
        <v>40235000</v>
      </c>
      <c r="AP77" s="8" t="s">
        <v>43</v>
      </c>
      <c r="AQ77" s="12" t="s">
        <v>75</v>
      </c>
      <c r="AR77" s="8" t="s">
        <v>79</v>
      </c>
      <c r="AS77" s="8" t="s">
        <v>296</v>
      </c>
    </row>
    <row r="78" spans="1:45" s="7" customFormat="1" ht="30" x14ac:dyDescent="0.25">
      <c r="A78" s="13">
        <v>9660281001</v>
      </c>
      <c r="B78" s="14" t="s">
        <v>331</v>
      </c>
      <c r="C78" s="4" t="s">
        <v>43</v>
      </c>
      <c r="D78" s="13">
        <v>9660139001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122</v>
      </c>
      <c r="Q78" s="4" t="s">
        <v>329</v>
      </c>
      <c r="R78" s="4" t="s">
        <v>43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55</v>
      </c>
      <c r="Y78" s="5">
        <v>9</v>
      </c>
      <c r="Z78" s="5">
        <v>9</v>
      </c>
      <c r="AA78" s="4" t="s">
        <v>56</v>
      </c>
      <c r="AB78" s="5">
        <v>74</v>
      </c>
      <c r="AC78" s="5">
        <v>4684</v>
      </c>
      <c r="AD78" s="5"/>
      <c r="AE78" s="5">
        <v>34000</v>
      </c>
      <c r="AF78" s="4" t="s">
        <v>57</v>
      </c>
      <c r="AG78" s="6">
        <v>44196</v>
      </c>
      <c r="AH78" s="14" t="s">
        <v>330</v>
      </c>
      <c r="AI78" s="13">
        <v>5873644001</v>
      </c>
      <c r="AJ78" s="14" t="s">
        <v>271</v>
      </c>
      <c r="AK78" s="4" t="s">
        <v>216</v>
      </c>
      <c r="AL78" s="13">
        <v>178765001</v>
      </c>
      <c r="AM78" s="4" t="s">
        <v>60</v>
      </c>
      <c r="AN78" s="14" t="s">
        <v>268</v>
      </c>
      <c r="AO78" s="5">
        <v>10000</v>
      </c>
      <c r="AP78" s="4" t="s">
        <v>84</v>
      </c>
      <c r="AQ78" s="14" t="s">
        <v>269</v>
      </c>
      <c r="AR78" s="4" t="s">
        <v>216</v>
      </c>
      <c r="AS78" s="4" t="s">
        <v>270</v>
      </c>
    </row>
    <row r="79" spans="1:45" s="7" customFormat="1" x14ac:dyDescent="0.25">
      <c r="A79" s="11">
        <v>10068878001</v>
      </c>
      <c r="B79" s="12" t="s">
        <v>355</v>
      </c>
      <c r="C79" s="8" t="s">
        <v>43</v>
      </c>
      <c r="D79" s="11">
        <v>10068885001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122</v>
      </c>
      <c r="Q79" s="8" t="s">
        <v>174</v>
      </c>
      <c r="R79" s="8" t="s">
        <v>43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71</v>
      </c>
      <c r="Y79" s="9">
        <v>8</v>
      </c>
      <c r="Z79" s="9">
        <v>13</v>
      </c>
      <c r="AA79" s="8" t="s">
        <v>56</v>
      </c>
      <c r="AB79" s="9">
        <v>80</v>
      </c>
      <c r="AC79" s="9">
        <v>4404</v>
      </c>
      <c r="AD79" s="9"/>
      <c r="AE79" s="9">
        <v>45902</v>
      </c>
      <c r="AF79" s="8" t="s">
        <v>57</v>
      </c>
      <c r="AG79" s="10">
        <v>44196</v>
      </c>
      <c r="AH79" s="12" t="s">
        <v>354</v>
      </c>
      <c r="AI79" s="11">
        <v>10068781001</v>
      </c>
      <c r="AJ79" s="12" t="s">
        <v>356</v>
      </c>
      <c r="AK79" s="8" t="s">
        <v>359</v>
      </c>
      <c r="AL79" s="11">
        <v>10068468001</v>
      </c>
      <c r="AM79" s="8" t="s">
        <v>60</v>
      </c>
      <c r="AN79" s="12" t="s">
        <v>356</v>
      </c>
      <c r="AO79" s="9">
        <v>6000000</v>
      </c>
      <c r="AP79" s="8" t="s">
        <v>43</v>
      </c>
      <c r="AQ79" s="12" t="s">
        <v>354</v>
      </c>
      <c r="AR79" s="8" t="s">
        <v>357</v>
      </c>
      <c r="AS79" s="8" t="s">
        <v>358</v>
      </c>
    </row>
    <row r="80" spans="1:45" s="7" customFormat="1" ht="30" x14ac:dyDescent="0.25">
      <c r="A80" s="13">
        <v>10077914001</v>
      </c>
      <c r="B80" s="14" t="s">
        <v>361</v>
      </c>
      <c r="C80" s="4" t="s">
        <v>43</v>
      </c>
      <c r="D80" s="13">
        <v>10076742001</v>
      </c>
      <c r="E80" s="4" t="s">
        <v>44</v>
      </c>
      <c r="F80" s="4" t="s">
        <v>45</v>
      </c>
      <c r="G80" s="4" t="s">
        <v>46</v>
      </c>
      <c r="H80" s="4" t="s">
        <v>106</v>
      </c>
      <c r="I80" s="4" t="s">
        <v>108</v>
      </c>
      <c r="J80" s="4" t="s">
        <v>130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53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54</v>
      </c>
      <c r="X80" s="4" t="s">
        <v>55</v>
      </c>
      <c r="Y80" s="5">
        <v>6</v>
      </c>
      <c r="Z80" s="5">
        <v>6</v>
      </c>
      <c r="AA80" s="4" t="s">
        <v>56</v>
      </c>
      <c r="AB80" s="5">
        <v>60</v>
      </c>
      <c r="AC80" s="5">
        <v>5187</v>
      </c>
      <c r="AD80" s="5"/>
      <c r="AE80" s="5">
        <v>28000</v>
      </c>
      <c r="AF80" s="4" t="s">
        <v>93</v>
      </c>
      <c r="AG80" s="6">
        <v>44104</v>
      </c>
      <c r="AH80" s="14" t="s">
        <v>360</v>
      </c>
      <c r="AI80" s="13">
        <v>5881214001</v>
      </c>
      <c r="AJ80" s="14" t="s">
        <v>362</v>
      </c>
      <c r="AK80" s="4" t="s">
        <v>365</v>
      </c>
      <c r="AL80" s="13">
        <v>154654001</v>
      </c>
      <c r="AM80" s="4" t="s">
        <v>60</v>
      </c>
      <c r="AN80" s="14" t="s">
        <v>362</v>
      </c>
      <c r="AO80" s="5">
        <v>41425746</v>
      </c>
      <c r="AP80" s="4" t="s">
        <v>363</v>
      </c>
      <c r="AQ80" s="14" t="s">
        <v>364</v>
      </c>
      <c r="AR80" s="4" t="s">
        <v>365</v>
      </c>
      <c r="AS80" s="4" t="s">
        <v>366</v>
      </c>
    </row>
    <row r="81" spans="1:45" s="7" customFormat="1" ht="30" x14ac:dyDescent="0.25">
      <c r="A81" s="13">
        <v>10077914001</v>
      </c>
      <c r="B81" s="14" t="s">
        <v>361</v>
      </c>
      <c r="C81" s="4" t="s">
        <v>43</v>
      </c>
      <c r="D81" s="13">
        <v>10078175001</v>
      </c>
      <c r="E81" s="4" t="s">
        <v>44</v>
      </c>
      <c r="F81" s="4" t="s">
        <v>45</v>
      </c>
      <c r="G81" s="4" t="s">
        <v>46</v>
      </c>
      <c r="H81" s="4" t="s">
        <v>106</v>
      </c>
      <c r="I81" s="4" t="s">
        <v>108</v>
      </c>
      <c r="J81" s="4" t="s">
        <v>130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92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54</v>
      </c>
      <c r="X81" s="4" t="s">
        <v>55</v>
      </c>
      <c r="Y81" s="5">
        <v>6</v>
      </c>
      <c r="Z81" s="5">
        <v>6</v>
      </c>
      <c r="AA81" s="4" t="s">
        <v>56</v>
      </c>
      <c r="AB81" s="5">
        <v>54</v>
      </c>
      <c r="AC81" s="5">
        <v>4791</v>
      </c>
      <c r="AD81" s="5"/>
      <c r="AE81" s="5">
        <v>28000</v>
      </c>
      <c r="AF81" s="4" t="s">
        <v>93</v>
      </c>
      <c r="AG81" s="6">
        <v>44196</v>
      </c>
      <c r="AH81" s="14" t="s">
        <v>360</v>
      </c>
      <c r="AI81" s="13">
        <v>5881214001</v>
      </c>
      <c r="AJ81" s="14" t="s">
        <v>362</v>
      </c>
      <c r="AK81" s="4" t="s">
        <v>365</v>
      </c>
      <c r="AL81" s="13">
        <v>154654001</v>
      </c>
      <c r="AM81" s="4" t="s">
        <v>60</v>
      </c>
      <c r="AN81" s="14" t="s">
        <v>362</v>
      </c>
      <c r="AO81" s="5">
        <v>41425746</v>
      </c>
      <c r="AP81" s="4" t="s">
        <v>363</v>
      </c>
      <c r="AQ81" s="14" t="s">
        <v>364</v>
      </c>
      <c r="AR81" s="4" t="s">
        <v>365</v>
      </c>
      <c r="AS81" s="4" t="s">
        <v>366</v>
      </c>
    </row>
    <row r="82" spans="1:45" s="7" customFormat="1" ht="30" x14ac:dyDescent="0.25">
      <c r="A82" s="13">
        <v>10077914001</v>
      </c>
      <c r="B82" s="14" t="s">
        <v>361</v>
      </c>
      <c r="C82" s="4" t="s">
        <v>43</v>
      </c>
      <c r="D82" s="13">
        <v>10078390001</v>
      </c>
      <c r="E82" s="4" t="s">
        <v>44</v>
      </c>
      <c r="F82" s="4" t="s">
        <v>45</v>
      </c>
      <c r="G82" s="4" t="s">
        <v>46</v>
      </c>
      <c r="H82" s="4" t="s">
        <v>106</v>
      </c>
      <c r="I82" s="4" t="s">
        <v>108</v>
      </c>
      <c r="J82" s="4" t="s">
        <v>130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120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54</v>
      </c>
      <c r="X82" s="4" t="s">
        <v>55</v>
      </c>
      <c r="Y82" s="5">
        <v>6</v>
      </c>
      <c r="Z82" s="5">
        <v>6</v>
      </c>
      <c r="AA82" s="4" t="s">
        <v>56</v>
      </c>
      <c r="AB82" s="5">
        <v>60</v>
      </c>
      <c r="AC82" s="5">
        <v>5187</v>
      </c>
      <c r="AD82" s="5"/>
      <c r="AE82" s="5">
        <v>28000</v>
      </c>
      <c r="AF82" s="4" t="s">
        <v>93</v>
      </c>
      <c r="AG82" s="6">
        <v>44469</v>
      </c>
      <c r="AH82" s="14" t="s">
        <v>360</v>
      </c>
      <c r="AI82" s="13">
        <v>5881214001</v>
      </c>
      <c r="AJ82" s="14" t="s">
        <v>362</v>
      </c>
      <c r="AK82" s="4" t="s">
        <v>365</v>
      </c>
      <c r="AL82" s="13">
        <v>154654001</v>
      </c>
      <c r="AM82" s="4" t="s">
        <v>60</v>
      </c>
      <c r="AN82" s="14" t="s">
        <v>362</v>
      </c>
      <c r="AO82" s="5">
        <v>41425746</v>
      </c>
      <c r="AP82" s="4" t="s">
        <v>363</v>
      </c>
      <c r="AQ82" s="14" t="s">
        <v>364</v>
      </c>
      <c r="AR82" s="4" t="s">
        <v>365</v>
      </c>
      <c r="AS82" s="4" t="s">
        <v>366</v>
      </c>
    </row>
    <row r="83" spans="1:45" s="7" customFormat="1" ht="30" x14ac:dyDescent="0.25">
      <c r="A83" s="13">
        <v>10077914001</v>
      </c>
      <c r="B83" s="14" t="s">
        <v>361</v>
      </c>
      <c r="C83" s="4" t="s">
        <v>43</v>
      </c>
      <c r="D83" s="13">
        <v>12732447001</v>
      </c>
      <c r="E83" s="4" t="s">
        <v>44</v>
      </c>
      <c r="F83" s="4" t="s">
        <v>45</v>
      </c>
      <c r="G83" s="4" t="s">
        <v>46</v>
      </c>
      <c r="H83" s="4" t="s">
        <v>106</v>
      </c>
      <c r="I83" s="4" t="s">
        <v>108</v>
      </c>
      <c r="J83" s="4" t="s">
        <v>130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111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55</v>
      </c>
      <c r="Y83" s="5">
        <v>6</v>
      </c>
      <c r="Z83" s="5">
        <v>6</v>
      </c>
      <c r="AA83" s="4" t="s">
        <v>56</v>
      </c>
      <c r="AB83" s="5">
        <v>57</v>
      </c>
      <c r="AC83" s="5">
        <v>4852</v>
      </c>
      <c r="AD83" s="5"/>
      <c r="AE83" s="5">
        <v>28300</v>
      </c>
      <c r="AF83" s="4" t="s">
        <v>93</v>
      </c>
      <c r="AG83" s="6">
        <v>44651</v>
      </c>
      <c r="AH83" s="14" t="s">
        <v>435</v>
      </c>
      <c r="AI83" s="13">
        <v>5881214001</v>
      </c>
      <c r="AJ83" s="14" t="s">
        <v>362</v>
      </c>
      <c r="AK83" s="4" t="s">
        <v>365</v>
      </c>
      <c r="AL83" s="13">
        <v>154654001</v>
      </c>
      <c r="AM83" s="4" t="s">
        <v>60</v>
      </c>
      <c r="AN83" s="14" t="s">
        <v>362</v>
      </c>
      <c r="AO83" s="5">
        <v>41425746</v>
      </c>
      <c r="AP83" s="4" t="s">
        <v>363</v>
      </c>
      <c r="AQ83" s="14" t="s">
        <v>364</v>
      </c>
      <c r="AR83" s="4" t="s">
        <v>365</v>
      </c>
      <c r="AS83" s="4" t="s">
        <v>366</v>
      </c>
    </row>
    <row r="84" spans="1:45" s="7" customFormat="1" ht="30" x14ac:dyDescent="0.25">
      <c r="A84" s="13">
        <v>10077914001</v>
      </c>
      <c r="B84" s="14" t="s">
        <v>361</v>
      </c>
      <c r="C84" s="4" t="s">
        <v>43</v>
      </c>
      <c r="D84" s="13">
        <v>13286110001</v>
      </c>
      <c r="E84" s="4" t="s">
        <v>450</v>
      </c>
      <c r="F84" s="4" t="s">
        <v>45</v>
      </c>
      <c r="G84" s="4" t="s">
        <v>46</v>
      </c>
      <c r="H84" s="4" t="s">
        <v>106</v>
      </c>
      <c r="I84" s="4" t="s">
        <v>108</v>
      </c>
      <c r="J84" s="4" t="s">
        <v>130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119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54</v>
      </c>
      <c r="X84" s="4" t="s">
        <v>55</v>
      </c>
      <c r="Y84" s="5">
        <v>3</v>
      </c>
      <c r="Z84" s="5">
        <v>3</v>
      </c>
      <c r="AA84" s="4" t="s">
        <v>56</v>
      </c>
      <c r="AB84" s="5">
        <v>4</v>
      </c>
      <c r="AC84" s="5">
        <v>839</v>
      </c>
      <c r="AD84" s="5"/>
      <c r="AE84" s="5">
        <v>27200</v>
      </c>
      <c r="AF84" s="4" t="s">
        <v>93</v>
      </c>
      <c r="AG84" s="6">
        <v>44196</v>
      </c>
      <c r="AH84" s="14" t="s">
        <v>451</v>
      </c>
      <c r="AI84" s="13">
        <v>5881214001</v>
      </c>
      <c r="AJ84" s="14" t="s">
        <v>362</v>
      </c>
      <c r="AK84" s="4" t="s">
        <v>365</v>
      </c>
      <c r="AL84" s="13">
        <v>154654001</v>
      </c>
      <c r="AM84" s="4" t="s">
        <v>60</v>
      </c>
      <c r="AN84" s="14" t="s">
        <v>362</v>
      </c>
      <c r="AO84" s="5">
        <v>41425746</v>
      </c>
      <c r="AP84" s="4" t="s">
        <v>363</v>
      </c>
      <c r="AQ84" s="14" t="s">
        <v>364</v>
      </c>
      <c r="AR84" s="4" t="s">
        <v>365</v>
      </c>
      <c r="AS84" s="4" t="s">
        <v>366</v>
      </c>
    </row>
    <row r="85" spans="1:45" s="7" customFormat="1" ht="30" x14ac:dyDescent="0.25">
      <c r="A85" s="13">
        <v>10077914001</v>
      </c>
      <c r="B85" s="14" t="s">
        <v>361</v>
      </c>
      <c r="C85" s="4" t="s">
        <v>43</v>
      </c>
      <c r="D85" s="13">
        <v>13286304001</v>
      </c>
      <c r="E85" s="4" t="s">
        <v>450</v>
      </c>
      <c r="F85" s="4" t="s">
        <v>45</v>
      </c>
      <c r="G85" s="4" t="s">
        <v>46</v>
      </c>
      <c r="H85" s="4" t="s">
        <v>106</v>
      </c>
      <c r="I85" s="4" t="s">
        <v>108</v>
      </c>
      <c r="J85" s="4" t="s">
        <v>130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145</v>
      </c>
      <c r="S85" s="4" t="s">
        <v>43</v>
      </c>
      <c r="T85" s="4" t="s">
        <v>43</v>
      </c>
      <c r="U85" s="4" t="s">
        <v>43</v>
      </c>
      <c r="V85" s="4" t="s">
        <v>229</v>
      </c>
      <c r="W85" s="4" t="s">
        <v>54</v>
      </c>
      <c r="X85" s="4" t="s">
        <v>55</v>
      </c>
      <c r="Y85" s="5">
        <v>2</v>
      </c>
      <c r="Z85" s="5">
        <v>2</v>
      </c>
      <c r="AA85" s="4" t="s">
        <v>56</v>
      </c>
      <c r="AB85" s="5">
        <v>5</v>
      </c>
      <c r="AC85" s="5">
        <v>557</v>
      </c>
      <c r="AD85" s="5"/>
      <c r="AE85" s="5">
        <v>27200</v>
      </c>
      <c r="AF85" s="4" t="s">
        <v>93</v>
      </c>
      <c r="AG85" s="6">
        <v>44196</v>
      </c>
      <c r="AH85" s="14" t="s">
        <v>451</v>
      </c>
      <c r="AI85" s="13">
        <v>5881214001</v>
      </c>
      <c r="AJ85" s="14" t="s">
        <v>362</v>
      </c>
      <c r="AK85" s="4" t="s">
        <v>365</v>
      </c>
      <c r="AL85" s="13">
        <v>154654001</v>
      </c>
      <c r="AM85" s="4" t="s">
        <v>60</v>
      </c>
      <c r="AN85" s="14" t="s">
        <v>362</v>
      </c>
      <c r="AO85" s="5">
        <v>41425746</v>
      </c>
      <c r="AP85" s="4" t="s">
        <v>363</v>
      </c>
      <c r="AQ85" s="14" t="s">
        <v>364</v>
      </c>
      <c r="AR85" s="4" t="s">
        <v>365</v>
      </c>
      <c r="AS85" s="4" t="s">
        <v>366</v>
      </c>
    </row>
    <row r="86" spans="1:45" s="7" customFormat="1" x14ac:dyDescent="0.25">
      <c r="A86" s="11">
        <v>10234643001</v>
      </c>
      <c r="B86" s="12" t="s">
        <v>349</v>
      </c>
      <c r="C86" s="8" t="s">
        <v>43</v>
      </c>
      <c r="D86" s="11">
        <v>9661802001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89</v>
      </c>
      <c r="M86" s="8" t="s">
        <v>43</v>
      </c>
      <c r="N86" s="8" t="s">
        <v>43</v>
      </c>
      <c r="O86" s="8" t="s">
        <v>43</v>
      </c>
      <c r="P86" s="8" t="s">
        <v>122</v>
      </c>
      <c r="Q86" s="8" t="s">
        <v>346</v>
      </c>
      <c r="R86" s="8" t="s">
        <v>347</v>
      </c>
      <c r="S86" s="8" t="s">
        <v>43</v>
      </c>
      <c r="T86" s="8" t="s">
        <v>43</v>
      </c>
      <c r="U86" s="8" t="s">
        <v>92</v>
      </c>
      <c r="V86" s="8" t="s">
        <v>43</v>
      </c>
      <c r="W86" s="8" t="s">
        <v>166</v>
      </c>
      <c r="X86" s="8" t="s">
        <v>55</v>
      </c>
      <c r="Y86" s="9">
        <v>12</v>
      </c>
      <c r="Z86" s="9">
        <v>12</v>
      </c>
      <c r="AA86" s="8" t="s">
        <v>56</v>
      </c>
      <c r="AB86" s="9">
        <v>203</v>
      </c>
      <c r="AC86" s="9">
        <v>11181</v>
      </c>
      <c r="AD86" s="9"/>
      <c r="AE86" s="9">
        <v>36000</v>
      </c>
      <c r="AF86" s="8" t="s">
        <v>57</v>
      </c>
      <c r="AG86" s="10">
        <v>45107</v>
      </c>
      <c r="AH86" s="12" t="s">
        <v>348</v>
      </c>
      <c r="AI86" s="11">
        <v>5874179001</v>
      </c>
      <c r="AJ86" s="12" t="s">
        <v>138</v>
      </c>
      <c r="AK86" s="8" t="s">
        <v>136</v>
      </c>
      <c r="AL86" s="11">
        <v>9661740001</v>
      </c>
      <c r="AM86" s="8" t="s">
        <v>60</v>
      </c>
      <c r="AN86" s="12" t="s">
        <v>350</v>
      </c>
      <c r="AO86" s="9">
        <v>50000000</v>
      </c>
      <c r="AP86" s="8" t="s">
        <v>43</v>
      </c>
      <c r="AQ86" s="12" t="s">
        <v>140</v>
      </c>
      <c r="AR86" s="8" t="s">
        <v>136</v>
      </c>
      <c r="AS86" s="8" t="s">
        <v>351</v>
      </c>
    </row>
    <row r="87" spans="1:45" s="7" customFormat="1" x14ac:dyDescent="0.25">
      <c r="A87" s="11">
        <v>10234643001</v>
      </c>
      <c r="B87" s="12" t="s">
        <v>349</v>
      </c>
      <c r="C87" s="8" t="s">
        <v>43</v>
      </c>
      <c r="D87" s="11">
        <v>9661835001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89</v>
      </c>
      <c r="M87" s="8" t="s">
        <v>43</v>
      </c>
      <c r="N87" s="8" t="s">
        <v>43</v>
      </c>
      <c r="O87" s="8" t="s">
        <v>43</v>
      </c>
      <c r="P87" s="8" t="s">
        <v>122</v>
      </c>
      <c r="Q87" s="8" t="s">
        <v>346</v>
      </c>
      <c r="R87" s="8" t="s">
        <v>347</v>
      </c>
      <c r="S87" s="8" t="s">
        <v>43</v>
      </c>
      <c r="T87" s="8" t="s">
        <v>43</v>
      </c>
      <c r="U87" s="8" t="s">
        <v>53</v>
      </c>
      <c r="V87" s="8" t="s">
        <v>43</v>
      </c>
      <c r="W87" s="8" t="s">
        <v>166</v>
      </c>
      <c r="X87" s="8" t="s">
        <v>55</v>
      </c>
      <c r="Y87" s="9">
        <v>12</v>
      </c>
      <c r="Z87" s="9">
        <v>12</v>
      </c>
      <c r="AA87" s="8" t="s">
        <v>56</v>
      </c>
      <c r="AB87" s="9">
        <v>108</v>
      </c>
      <c r="AC87" s="9">
        <v>6116</v>
      </c>
      <c r="AD87" s="9"/>
      <c r="AE87" s="9">
        <v>32500</v>
      </c>
      <c r="AF87" s="8" t="s">
        <v>93</v>
      </c>
      <c r="AG87" s="10">
        <v>45107</v>
      </c>
      <c r="AH87" s="12" t="s">
        <v>348</v>
      </c>
      <c r="AI87" s="11">
        <v>5874179001</v>
      </c>
      <c r="AJ87" s="12" t="s">
        <v>138</v>
      </c>
      <c r="AK87" s="8" t="s">
        <v>136</v>
      </c>
      <c r="AL87" s="11">
        <v>9661740001</v>
      </c>
      <c r="AM87" s="8" t="s">
        <v>60</v>
      </c>
      <c r="AN87" s="12" t="s">
        <v>350</v>
      </c>
      <c r="AO87" s="9">
        <v>50000000</v>
      </c>
      <c r="AP87" s="8" t="s">
        <v>43</v>
      </c>
      <c r="AQ87" s="12" t="s">
        <v>140</v>
      </c>
      <c r="AR87" s="8" t="s">
        <v>136</v>
      </c>
      <c r="AS87" s="8" t="s">
        <v>351</v>
      </c>
    </row>
    <row r="88" spans="1:45" s="7" customFormat="1" x14ac:dyDescent="0.25">
      <c r="A88" s="13">
        <v>10240892001</v>
      </c>
      <c r="B88" s="14" t="s">
        <v>59</v>
      </c>
      <c r="C88" s="4" t="s">
        <v>43</v>
      </c>
      <c r="D88" s="13">
        <v>251961001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49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51</v>
      </c>
      <c r="R88" s="4" t="s">
        <v>52</v>
      </c>
      <c r="S88" s="4" t="s">
        <v>43</v>
      </c>
      <c r="T88" s="4" t="s">
        <v>43</v>
      </c>
      <c r="U88" s="4" t="s">
        <v>53</v>
      </c>
      <c r="V88" s="4" t="s">
        <v>43</v>
      </c>
      <c r="W88" s="4" t="s">
        <v>54</v>
      </c>
      <c r="X88" s="4" t="s">
        <v>55</v>
      </c>
      <c r="Y88" s="5">
        <v>3</v>
      </c>
      <c r="Z88" s="5">
        <v>3</v>
      </c>
      <c r="AA88" s="4" t="s">
        <v>56</v>
      </c>
      <c r="AB88" s="5">
        <v>24</v>
      </c>
      <c r="AC88" s="5">
        <v>1122</v>
      </c>
      <c r="AD88" s="5"/>
      <c r="AE88" s="5">
        <v>35000</v>
      </c>
      <c r="AF88" s="4" t="s">
        <v>57</v>
      </c>
      <c r="AG88" s="6">
        <v>44104</v>
      </c>
      <c r="AH88" s="14" t="s">
        <v>58</v>
      </c>
      <c r="AI88" s="13">
        <v>4181077001</v>
      </c>
      <c r="AJ88" s="14" t="s">
        <v>66</v>
      </c>
      <c r="AK88" s="4" t="s">
        <v>67</v>
      </c>
      <c r="AL88" s="13">
        <v>178979001</v>
      </c>
      <c r="AM88" s="4" t="s">
        <v>60</v>
      </c>
      <c r="AN88" s="14" t="s">
        <v>61</v>
      </c>
      <c r="AO88" s="5">
        <v>10000</v>
      </c>
      <c r="AP88" s="4" t="s">
        <v>62</v>
      </c>
      <c r="AQ88" s="14" t="s">
        <v>63</v>
      </c>
      <c r="AR88" s="4" t="s">
        <v>64</v>
      </c>
      <c r="AS88" s="4" t="s">
        <v>65</v>
      </c>
    </row>
    <row r="89" spans="1:45" s="7" customFormat="1" x14ac:dyDescent="0.25">
      <c r="A89" s="13">
        <v>10240892001</v>
      </c>
      <c r="B89" s="14" t="s">
        <v>59</v>
      </c>
      <c r="C89" s="4" t="s">
        <v>43</v>
      </c>
      <c r="D89" s="13">
        <v>10241423001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49</v>
      </c>
      <c r="M89" s="4" t="s">
        <v>43</v>
      </c>
      <c r="N89" s="4" t="s">
        <v>43</v>
      </c>
      <c r="O89" s="4" t="s">
        <v>43</v>
      </c>
      <c r="P89" s="4" t="s">
        <v>50</v>
      </c>
      <c r="Q89" s="4" t="s">
        <v>51</v>
      </c>
      <c r="R89" s="4" t="s">
        <v>52</v>
      </c>
      <c r="S89" s="4" t="s">
        <v>43</v>
      </c>
      <c r="T89" s="4" t="s">
        <v>43</v>
      </c>
      <c r="U89" s="4" t="s">
        <v>92</v>
      </c>
      <c r="V89" s="4" t="s">
        <v>43</v>
      </c>
      <c r="W89" s="4" t="s">
        <v>54</v>
      </c>
      <c r="X89" s="4" t="s">
        <v>55</v>
      </c>
      <c r="Y89" s="5">
        <v>3</v>
      </c>
      <c r="Z89" s="5">
        <v>3</v>
      </c>
      <c r="AA89" s="4" t="s">
        <v>56</v>
      </c>
      <c r="AB89" s="5">
        <v>18</v>
      </c>
      <c r="AC89" s="5">
        <v>850</v>
      </c>
      <c r="AD89" s="5"/>
      <c r="AE89" s="5">
        <v>35000</v>
      </c>
      <c r="AF89" s="4" t="s">
        <v>93</v>
      </c>
      <c r="AG89" s="6">
        <v>44104</v>
      </c>
      <c r="AH89" s="14" t="s">
        <v>58</v>
      </c>
      <c r="AI89" s="13">
        <v>4181077001</v>
      </c>
      <c r="AJ89" s="14" t="s">
        <v>66</v>
      </c>
      <c r="AK89" s="4" t="s">
        <v>67</v>
      </c>
      <c r="AL89" s="13">
        <v>178979001</v>
      </c>
      <c r="AM89" s="4" t="s">
        <v>60</v>
      </c>
      <c r="AN89" s="14" t="s">
        <v>61</v>
      </c>
      <c r="AO89" s="5">
        <v>10000</v>
      </c>
      <c r="AP89" s="4" t="s">
        <v>62</v>
      </c>
      <c r="AQ89" s="14" t="s">
        <v>63</v>
      </c>
      <c r="AR89" s="4" t="s">
        <v>64</v>
      </c>
      <c r="AS89" s="4" t="s">
        <v>65</v>
      </c>
    </row>
    <row r="90" spans="1:45" s="7" customFormat="1" x14ac:dyDescent="0.25">
      <c r="A90" s="13">
        <v>10240892001</v>
      </c>
      <c r="B90" s="14" t="s">
        <v>59</v>
      </c>
      <c r="C90" s="4" t="s">
        <v>43</v>
      </c>
      <c r="D90" s="13">
        <v>10242719001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49</v>
      </c>
      <c r="M90" s="4" t="s">
        <v>43</v>
      </c>
      <c r="N90" s="4" t="s">
        <v>43</v>
      </c>
      <c r="O90" s="4" t="s">
        <v>43</v>
      </c>
      <c r="P90" s="4" t="s">
        <v>50</v>
      </c>
      <c r="Q90" s="4" t="s">
        <v>51</v>
      </c>
      <c r="R90" s="4" t="s">
        <v>52</v>
      </c>
      <c r="S90" s="4" t="s">
        <v>43</v>
      </c>
      <c r="T90" s="4" t="s">
        <v>43</v>
      </c>
      <c r="U90" s="4" t="s">
        <v>111</v>
      </c>
      <c r="V90" s="4" t="s">
        <v>43</v>
      </c>
      <c r="W90" s="4" t="s">
        <v>54</v>
      </c>
      <c r="X90" s="4" t="s">
        <v>55</v>
      </c>
      <c r="Y90" s="5">
        <v>3</v>
      </c>
      <c r="Z90" s="5">
        <v>3</v>
      </c>
      <c r="AA90" s="4" t="s">
        <v>56</v>
      </c>
      <c r="AB90" s="5">
        <v>30</v>
      </c>
      <c r="AC90" s="5">
        <v>1417</v>
      </c>
      <c r="AD90" s="5"/>
      <c r="AE90" s="5">
        <v>35000</v>
      </c>
      <c r="AF90" s="4" t="s">
        <v>93</v>
      </c>
      <c r="AG90" s="6">
        <v>44104</v>
      </c>
      <c r="AH90" s="14" t="s">
        <v>58</v>
      </c>
      <c r="AI90" s="13">
        <v>4181077001</v>
      </c>
      <c r="AJ90" s="14" t="s">
        <v>66</v>
      </c>
      <c r="AK90" s="4" t="s">
        <v>67</v>
      </c>
      <c r="AL90" s="13">
        <v>178979001</v>
      </c>
      <c r="AM90" s="4" t="s">
        <v>60</v>
      </c>
      <c r="AN90" s="14" t="s">
        <v>61</v>
      </c>
      <c r="AO90" s="5">
        <v>10000</v>
      </c>
      <c r="AP90" s="4" t="s">
        <v>62</v>
      </c>
      <c r="AQ90" s="14" t="s">
        <v>63</v>
      </c>
      <c r="AR90" s="4" t="s">
        <v>64</v>
      </c>
      <c r="AS90" s="4" t="s">
        <v>65</v>
      </c>
    </row>
    <row r="91" spans="1:45" s="7" customFormat="1" x14ac:dyDescent="0.25">
      <c r="A91" s="11">
        <v>10557705001</v>
      </c>
      <c r="B91" s="12" t="s">
        <v>321</v>
      </c>
      <c r="C91" s="8" t="s">
        <v>43</v>
      </c>
      <c r="D91" s="11">
        <v>9659340001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49</v>
      </c>
      <c r="M91" s="8" t="s">
        <v>43</v>
      </c>
      <c r="N91" s="8" t="s">
        <v>43</v>
      </c>
      <c r="O91" s="8" t="s">
        <v>43</v>
      </c>
      <c r="P91" s="8" t="s">
        <v>43</v>
      </c>
      <c r="Q91" s="8" t="s">
        <v>43</v>
      </c>
      <c r="R91" s="8" t="s">
        <v>92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319</v>
      </c>
      <c r="X91" s="8" t="s">
        <v>71</v>
      </c>
      <c r="Y91" s="9">
        <v>11</v>
      </c>
      <c r="Z91" s="9">
        <v>11</v>
      </c>
      <c r="AA91" s="8" t="s">
        <v>56</v>
      </c>
      <c r="AB91" s="9">
        <v>170</v>
      </c>
      <c r="AC91" s="9">
        <v>10939</v>
      </c>
      <c r="AD91" s="9">
        <v>17486</v>
      </c>
      <c r="AE91" s="9">
        <v>43005</v>
      </c>
      <c r="AF91" s="8" t="s">
        <v>57</v>
      </c>
      <c r="AG91" s="10">
        <v>44926</v>
      </c>
      <c r="AH91" s="12" t="s">
        <v>320</v>
      </c>
      <c r="AI91" s="11">
        <v>452311001</v>
      </c>
      <c r="AJ91" s="12" t="s">
        <v>78</v>
      </c>
      <c r="AK91" s="8" t="s">
        <v>79</v>
      </c>
      <c r="AL91" s="11">
        <v>8220650001</v>
      </c>
      <c r="AM91" s="8" t="s">
        <v>60</v>
      </c>
      <c r="AN91" s="12" t="s">
        <v>291</v>
      </c>
      <c r="AO91" s="9">
        <v>300020000</v>
      </c>
      <c r="AP91" s="8" t="s">
        <v>43</v>
      </c>
      <c r="AQ91" s="12" t="s">
        <v>292</v>
      </c>
      <c r="AR91" s="8" t="s">
        <v>79</v>
      </c>
      <c r="AS91" s="8" t="s">
        <v>129</v>
      </c>
    </row>
    <row r="92" spans="1:45" s="7" customFormat="1" x14ac:dyDescent="0.25">
      <c r="A92" s="11">
        <v>10557705001</v>
      </c>
      <c r="B92" s="12" t="s">
        <v>321</v>
      </c>
      <c r="C92" s="8" t="s">
        <v>43</v>
      </c>
      <c r="D92" s="11">
        <v>9659401001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49</v>
      </c>
      <c r="M92" s="8" t="s">
        <v>43</v>
      </c>
      <c r="N92" s="8" t="s">
        <v>43</v>
      </c>
      <c r="O92" s="8" t="s">
        <v>43</v>
      </c>
      <c r="P92" s="8" t="s">
        <v>43</v>
      </c>
      <c r="Q92" s="8" t="s">
        <v>43</v>
      </c>
      <c r="R92" s="8" t="s">
        <v>53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319</v>
      </c>
      <c r="X92" s="8" t="s">
        <v>71</v>
      </c>
      <c r="Y92" s="9">
        <v>11</v>
      </c>
      <c r="Z92" s="9">
        <v>11</v>
      </c>
      <c r="AA92" s="8" t="s">
        <v>56</v>
      </c>
      <c r="AB92" s="9">
        <v>206</v>
      </c>
      <c r="AC92" s="9">
        <v>11836</v>
      </c>
      <c r="AD92" s="9">
        <v>19502</v>
      </c>
      <c r="AE92" s="9">
        <v>32500</v>
      </c>
      <c r="AF92" s="8" t="s">
        <v>57</v>
      </c>
      <c r="AG92" s="10">
        <v>45107</v>
      </c>
      <c r="AH92" s="12" t="s">
        <v>322</v>
      </c>
      <c r="AI92" s="11">
        <v>452311001</v>
      </c>
      <c r="AJ92" s="12" t="s">
        <v>78</v>
      </c>
      <c r="AK92" s="8" t="s">
        <v>79</v>
      </c>
      <c r="AL92" s="11">
        <v>8220650001</v>
      </c>
      <c r="AM92" s="8" t="s">
        <v>60</v>
      </c>
      <c r="AN92" s="12" t="s">
        <v>291</v>
      </c>
      <c r="AO92" s="9">
        <v>300020000</v>
      </c>
      <c r="AP92" s="8" t="s">
        <v>43</v>
      </c>
      <c r="AQ92" s="12" t="s">
        <v>292</v>
      </c>
      <c r="AR92" s="8" t="s">
        <v>79</v>
      </c>
      <c r="AS92" s="8" t="s">
        <v>129</v>
      </c>
    </row>
    <row r="93" spans="1:45" s="7" customFormat="1" x14ac:dyDescent="0.25">
      <c r="A93" s="11">
        <v>10557705001</v>
      </c>
      <c r="B93" s="12" t="s">
        <v>321</v>
      </c>
      <c r="C93" s="8" t="s">
        <v>43</v>
      </c>
      <c r="D93" s="11">
        <v>9659425001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49</v>
      </c>
      <c r="M93" s="8" t="s">
        <v>43</v>
      </c>
      <c r="N93" s="8" t="s">
        <v>43</v>
      </c>
      <c r="O93" s="8" t="s">
        <v>43</v>
      </c>
      <c r="P93" s="8" t="s">
        <v>43</v>
      </c>
      <c r="Q93" s="8" t="s">
        <v>43</v>
      </c>
      <c r="R93" s="8" t="s">
        <v>111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319</v>
      </c>
      <c r="X93" s="8" t="s">
        <v>71</v>
      </c>
      <c r="Y93" s="9">
        <v>10</v>
      </c>
      <c r="Z93" s="9">
        <v>10</v>
      </c>
      <c r="AA93" s="8" t="s">
        <v>56</v>
      </c>
      <c r="AB93" s="9">
        <v>132</v>
      </c>
      <c r="AC93" s="9">
        <v>9562</v>
      </c>
      <c r="AD93" s="9">
        <v>16179</v>
      </c>
      <c r="AE93" s="9">
        <v>43005</v>
      </c>
      <c r="AF93" s="8" t="s">
        <v>93</v>
      </c>
      <c r="AG93" s="10">
        <v>45107</v>
      </c>
      <c r="AH93" s="12" t="s">
        <v>322</v>
      </c>
      <c r="AI93" s="11">
        <v>452311001</v>
      </c>
      <c r="AJ93" s="12" t="s">
        <v>78</v>
      </c>
      <c r="AK93" s="8" t="s">
        <v>79</v>
      </c>
      <c r="AL93" s="11">
        <v>8220650001</v>
      </c>
      <c r="AM93" s="8" t="s">
        <v>60</v>
      </c>
      <c r="AN93" s="12" t="s">
        <v>291</v>
      </c>
      <c r="AO93" s="9">
        <v>300020000</v>
      </c>
      <c r="AP93" s="8" t="s">
        <v>43</v>
      </c>
      <c r="AQ93" s="12" t="s">
        <v>292</v>
      </c>
      <c r="AR93" s="8" t="s">
        <v>79</v>
      </c>
      <c r="AS93" s="8" t="s">
        <v>129</v>
      </c>
    </row>
    <row r="94" spans="1:45" s="7" customFormat="1" x14ac:dyDescent="0.25">
      <c r="A94" s="13">
        <v>10847704001</v>
      </c>
      <c r="B94" s="14" t="s">
        <v>392</v>
      </c>
      <c r="C94" s="4" t="s">
        <v>43</v>
      </c>
      <c r="D94" s="13">
        <v>10847550001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49</v>
      </c>
      <c r="M94" s="4" t="s">
        <v>43</v>
      </c>
      <c r="N94" s="4" t="s">
        <v>43</v>
      </c>
      <c r="O94" s="4" t="s">
        <v>43</v>
      </c>
      <c r="P94" s="4" t="s">
        <v>388</v>
      </c>
      <c r="Q94" s="4" t="s">
        <v>389</v>
      </c>
      <c r="R94" s="4" t="s">
        <v>43</v>
      </c>
      <c r="S94" s="4" t="s">
        <v>43</v>
      </c>
      <c r="T94" s="4" t="s">
        <v>43</v>
      </c>
      <c r="U94" s="4" t="s">
        <v>43</v>
      </c>
      <c r="V94" s="4" t="s">
        <v>390</v>
      </c>
      <c r="W94" s="4" t="s">
        <v>54</v>
      </c>
      <c r="X94" s="4" t="s">
        <v>55</v>
      </c>
      <c r="Y94" s="5">
        <v>16</v>
      </c>
      <c r="Z94" s="5">
        <v>17</v>
      </c>
      <c r="AA94" s="4" t="s">
        <v>56</v>
      </c>
      <c r="AB94" s="5">
        <v>255</v>
      </c>
      <c r="AC94" s="5">
        <v>12481</v>
      </c>
      <c r="AD94" s="5">
        <v>19057</v>
      </c>
      <c r="AE94" s="5">
        <v>35000</v>
      </c>
      <c r="AF94" s="4" t="s">
        <v>93</v>
      </c>
      <c r="AG94" s="6">
        <v>47118</v>
      </c>
      <c r="AH94" s="14" t="s">
        <v>391</v>
      </c>
      <c r="AI94" s="13">
        <v>10847312001</v>
      </c>
      <c r="AJ94" s="14" t="s">
        <v>393</v>
      </c>
      <c r="AK94" s="4" t="s">
        <v>394</v>
      </c>
      <c r="AL94" s="13">
        <v>10847131001</v>
      </c>
      <c r="AM94" s="4" t="s">
        <v>60</v>
      </c>
      <c r="AN94" s="14" t="s">
        <v>393</v>
      </c>
      <c r="AO94" s="5">
        <v>40000000</v>
      </c>
      <c r="AP94" s="4" t="s">
        <v>43</v>
      </c>
      <c r="AQ94" s="14" t="s">
        <v>391</v>
      </c>
      <c r="AR94" s="4" t="s">
        <v>394</v>
      </c>
      <c r="AS94" s="4" t="s">
        <v>395</v>
      </c>
    </row>
    <row r="95" spans="1:45" s="7" customFormat="1" x14ac:dyDescent="0.25">
      <c r="A95" s="11">
        <v>10889104001</v>
      </c>
      <c r="B95" s="12" t="s">
        <v>397</v>
      </c>
      <c r="C95" s="8" t="s">
        <v>43</v>
      </c>
      <c r="D95" s="11">
        <v>10888512001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43</v>
      </c>
      <c r="Q95" s="8" t="s">
        <v>43</v>
      </c>
      <c r="R95" s="8" t="s">
        <v>43</v>
      </c>
      <c r="S95" s="8" t="s">
        <v>43</v>
      </c>
      <c r="T95" s="8" t="s">
        <v>43</v>
      </c>
      <c r="U95" s="8" t="s">
        <v>43</v>
      </c>
      <c r="V95" s="8" t="s">
        <v>111</v>
      </c>
      <c r="W95" s="8" t="s">
        <v>166</v>
      </c>
      <c r="X95" s="8" t="s">
        <v>55</v>
      </c>
      <c r="Y95" s="9">
        <v>9</v>
      </c>
      <c r="Z95" s="9">
        <v>9</v>
      </c>
      <c r="AA95" s="8" t="s">
        <v>56</v>
      </c>
      <c r="AB95" s="9">
        <v>81</v>
      </c>
      <c r="AC95" s="9">
        <v>4320</v>
      </c>
      <c r="AD95" s="9">
        <v>7412</v>
      </c>
      <c r="AE95" s="9">
        <v>42000</v>
      </c>
      <c r="AF95" s="8" t="s">
        <v>57</v>
      </c>
      <c r="AG95" s="10">
        <v>44377</v>
      </c>
      <c r="AH95" s="12" t="s">
        <v>396</v>
      </c>
      <c r="AI95" s="11">
        <v>6007835001</v>
      </c>
      <c r="AJ95" s="12" t="s">
        <v>314</v>
      </c>
      <c r="AK95" s="8" t="s">
        <v>312</v>
      </c>
      <c r="AL95" s="11">
        <v>274066001</v>
      </c>
      <c r="AM95" s="8" t="s">
        <v>309</v>
      </c>
      <c r="AN95" s="12" t="s">
        <v>310</v>
      </c>
      <c r="AO95" s="9">
        <v>67286430</v>
      </c>
      <c r="AP95" s="8" t="s">
        <v>84</v>
      </c>
      <c r="AQ95" s="12" t="s">
        <v>311</v>
      </c>
      <c r="AR95" s="8" t="s">
        <v>312</v>
      </c>
      <c r="AS95" s="8" t="s">
        <v>313</v>
      </c>
    </row>
    <row r="96" spans="1:45" s="7" customFormat="1" x14ac:dyDescent="0.25">
      <c r="A96" s="11">
        <v>10889104001</v>
      </c>
      <c r="B96" s="12" t="s">
        <v>397</v>
      </c>
      <c r="C96" s="8" t="s">
        <v>43</v>
      </c>
      <c r="D96" s="11">
        <v>10889857001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43</v>
      </c>
      <c r="Q96" s="8" t="s">
        <v>43</v>
      </c>
      <c r="R96" s="8" t="s">
        <v>43</v>
      </c>
      <c r="S96" s="8" t="s">
        <v>43</v>
      </c>
      <c r="T96" s="8" t="s">
        <v>43</v>
      </c>
      <c r="U96" s="8" t="s">
        <v>43</v>
      </c>
      <c r="V96" s="8" t="s">
        <v>53</v>
      </c>
      <c r="W96" s="8" t="s">
        <v>166</v>
      </c>
      <c r="X96" s="8" t="s">
        <v>55</v>
      </c>
      <c r="Y96" s="9">
        <v>9</v>
      </c>
      <c r="Z96" s="9">
        <v>9</v>
      </c>
      <c r="AA96" s="8" t="s">
        <v>56</v>
      </c>
      <c r="AB96" s="9">
        <v>54</v>
      </c>
      <c r="AC96" s="9">
        <v>4313</v>
      </c>
      <c r="AD96" s="9">
        <v>5960</v>
      </c>
      <c r="AE96" s="9">
        <v>40000</v>
      </c>
      <c r="AF96" s="8" t="s">
        <v>57</v>
      </c>
      <c r="AG96" s="10">
        <v>44377</v>
      </c>
      <c r="AH96" s="12" t="s">
        <v>398</v>
      </c>
      <c r="AI96" s="11">
        <v>6007835001</v>
      </c>
      <c r="AJ96" s="12" t="s">
        <v>314</v>
      </c>
      <c r="AK96" s="8" t="s">
        <v>312</v>
      </c>
      <c r="AL96" s="11">
        <v>274066001</v>
      </c>
      <c r="AM96" s="8" t="s">
        <v>309</v>
      </c>
      <c r="AN96" s="12" t="s">
        <v>310</v>
      </c>
      <c r="AO96" s="9">
        <v>67286430</v>
      </c>
      <c r="AP96" s="8" t="s">
        <v>84</v>
      </c>
      <c r="AQ96" s="12" t="s">
        <v>311</v>
      </c>
      <c r="AR96" s="8" t="s">
        <v>312</v>
      </c>
      <c r="AS96" s="8" t="s">
        <v>313</v>
      </c>
    </row>
    <row r="97" spans="1:45" s="7" customFormat="1" x14ac:dyDescent="0.25">
      <c r="A97" s="13">
        <v>10890918001</v>
      </c>
      <c r="B97" s="14" t="s">
        <v>308</v>
      </c>
      <c r="C97" s="4" t="s">
        <v>43</v>
      </c>
      <c r="D97" s="13">
        <v>9600114001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49</v>
      </c>
      <c r="M97" s="4" t="s">
        <v>111</v>
      </c>
      <c r="N97" s="4" t="s">
        <v>43</v>
      </c>
      <c r="O97" s="4" t="s">
        <v>43</v>
      </c>
      <c r="P97" s="4" t="s">
        <v>122</v>
      </c>
      <c r="Q97" s="4" t="s">
        <v>305</v>
      </c>
      <c r="R97" s="4" t="s">
        <v>306</v>
      </c>
      <c r="S97" s="4" t="s">
        <v>43</v>
      </c>
      <c r="T97" s="4" t="s">
        <v>43</v>
      </c>
      <c r="U97" s="4" t="s">
        <v>43</v>
      </c>
      <c r="V97" s="4" t="s">
        <v>92</v>
      </c>
      <c r="W97" s="4" t="s">
        <v>166</v>
      </c>
      <c r="X97" s="4" t="s">
        <v>55</v>
      </c>
      <c r="Y97" s="5">
        <v>14</v>
      </c>
      <c r="Z97" s="5">
        <v>14</v>
      </c>
      <c r="AA97" s="4" t="s">
        <v>56</v>
      </c>
      <c r="AB97" s="5">
        <v>104</v>
      </c>
      <c r="AC97" s="5">
        <v>6046</v>
      </c>
      <c r="AD97" s="5">
        <v>9317</v>
      </c>
      <c r="AE97" s="5">
        <v>43000</v>
      </c>
      <c r="AF97" s="4" t="s">
        <v>57</v>
      </c>
      <c r="AG97" s="6">
        <v>44196</v>
      </c>
      <c r="AH97" s="14" t="s">
        <v>307</v>
      </c>
      <c r="AI97" s="13">
        <v>6007835001</v>
      </c>
      <c r="AJ97" s="14" t="s">
        <v>314</v>
      </c>
      <c r="AK97" s="4" t="s">
        <v>312</v>
      </c>
      <c r="AL97" s="13">
        <v>274066001</v>
      </c>
      <c r="AM97" s="4" t="s">
        <v>309</v>
      </c>
      <c r="AN97" s="14" t="s">
        <v>310</v>
      </c>
      <c r="AO97" s="5">
        <v>67286430</v>
      </c>
      <c r="AP97" s="4" t="s">
        <v>84</v>
      </c>
      <c r="AQ97" s="14" t="s">
        <v>311</v>
      </c>
      <c r="AR97" s="4" t="s">
        <v>312</v>
      </c>
      <c r="AS97" s="4" t="s">
        <v>313</v>
      </c>
    </row>
    <row r="98" spans="1:45" s="7" customFormat="1" x14ac:dyDescent="0.25">
      <c r="A98" s="13">
        <v>10890918001</v>
      </c>
      <c r="B98" s="14" t="s">
        <v>308</v>
      </c>
      <c r="C98" s="4" t="s">
        <v>43</v>
      </c>
      <c r="D98" s="13">
        <v>9600319001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49</v>
      </c>
      <c r="M98" s="4" t="s">
        <v>111</v>
      </c>
      <c r="N98" s="4" t="s">
        <v>43</v>
      </c>
      <c r="O98" s="4" t="s">
        <v>43</v>
      </c>
      <c r="P98" s="4" t="s">
        <v>122</v>
      </c>
      <c r="Q98" s="4" t="s">
        <v>305</v>
      </c>
      <c r="R98" s="4" t="s">
        <v>315</v>
      </c>
      <c r="S98" s="4" t="s">
        <v>43</v>
      </c>
      <c r="T98" s="4" t="s">
        <v>43</v>
      </c>
      <c r="U98" s="4" t="s">
        <v>43</v>
      </c>
      <c r="V98" s="4" t="s">
        <v>92</v>
      </c>
      <c r="W98" s="4" t="s">
        <v>166</v>
      </c>
      <c r="X98" s="4" t="s">
        <v>55</v>
      </c>
      <c r="Y98" s="5">
        <v>14</v>
      </c>
      <c r="Z98" s="5">
        <v>14</v>
      </c>
      <c r="AA98" s="4" t="s">
        <v>56</v>
      </c>
      <c r="AB98" s="5">
        <v>104</v>
      </c>
      <c r="AC98" s="5">
        <v>5977</v>
      </c>
      <c r="AD98" s="5"/>
      <c r="AE98" s="5">
        <v>41000</v>
      </c>
      <c r="AF98" s="4" t="s">
        <v>57</v>
      </c>
      <c r="AG98" s="6">
        <v>44742</v>
      </c>
      <c r="AH98" s="14" t="s">
        <v>316</v>
      </c>
      <c r="AI98" s="13">
        <v>6007835001</v>
      </c>
      <c r="AJ98" s="14" t="s">
        <v>314</v>
      </c>
      <c r="AK98" s="4" t="s">
        <v>312</v>
      </c>
      <c r="AL98" s="13">
        <v>274066001</v>
      </c>
      <c r="AM98" s="4" t="s">
        <v>309</v>
      </c>
      <c r="AN98" s="14" t="s">
        <v>310</v>
      </c>
      <c r="AO98" s="5">
        <v>67286430</v>
      </c>
      <c r="AP98" s="4" t="s">
        <v>84</v>
      </c>
      <c r="AQ98" s="14" t="s">
        <v>311</v>
      </c>
      <c r="AR98" s="4" t="s">
        <v>312</v>
      </c>
      <c r="AS98" s="4" t="s">
        <v>313</v>
      </c>
    </row>
    <row r="99" spans="1:45" s="7" customFormat="1" x14ac:dyDescent="0.25">
      <c r="A99" s="13">
        <v>10890918001</v>
      </c>
      <c r="B99" s="14" t="s">
        <v>308</v>
      </c>
      <c r="C99" s="4" t="s">
        <v>43</v>
      </c>
      <c r="D99" s="13">
        <v>10891097001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49</v>
      </c>
      <c r="M99" s="4" t="s">
        <v>111</v>
      </c>
      <c r="N99" s="4" t="s">
        <v>43</v>
      </c>
      <c r="O99" s="4" t="s">
        <v>43</v>
      </c>
      <c r="P99" s="4" t="s">
        <v>122</v>
      </c>
      <c r="Q99" s="4" t="s">
        <v>305</v>
      </c>
      <c r="R99" s="4" t="s">
        <v>306</v>
      </c>
      <c r="S99" s="4" t="s">
        <v>43</v>
      </c>
      <c r="T99" s="4" t="s">
        <v>43</v>
      </c>
      <c r="U99" s="4" t="s">
        <v>43</v>
      </c>
      <c r="V99" s="4" t="s">
        <v>53</v>
      </c>
      <c r="W99" s="4" t="s">
        <v>166</v>
      </c>
      <c r="X99" s="4" t="s">
        <v>55</v>
      </c>
      <c r="Y99" s="5">
        <v>14</v>
      </c>
      <c r="Z99" s="5">
        <v>14</v>
      </c>
      <c r="AA99" s="4" t="s">
        <v>56</v>
      </c>
      <c r="AB99" s="5">
        <v>91</v>
      </c>
      <c r="AC99" s="5">
        <v>6046</v>
      </c>
      <c r="AD99" s="5">
        <v>9317</v>
      </c>
      <c r="AE99" s="5">
        <v>41000</v>
      </c>
      <c r="AF99" s="4" t="s">
        <v>57</v>
      </c>
      <c r="AG99" s="6">
        <v>44196</v>
      </c>
      <c r="AH99" s="14" t="s">
        <v>307</v>
      </c>
      <c r="AI99" s="13">
        <v>6007835001</v>
      </c>
      <c r="AJ99" s="14" t="s">
        <v>314</v>
      </c>
      <c r="AK99" s="4" t="s">
        <v>312</v>
      </c>
      <c r="AL99" s="13">
        <v>274066001</v>
      </c>
      <c r="AM99" s="4" t="s">
        <v>309</v>
      </c>
      <c r="AN99" s="14" t="s">
        <v>310</v>
      </c>
      <c r="AO99" s="5">
        <v>67286430</v>
      </c>
      <c r="AP99" s="4" t="s">
        <v>84</v>
      </c>
      <c r="AQ99" s="14" t="s">
        <v>311</v>
      </c>
      <c r="AR99" s="4" t="s">
        <v>312</v>
      </c>
      <c r="AS99" s="4" t="s">
        <v>313</v>
      </c>
    </row>
    <row r="100" spans="1:45" s="7" customFormat="1" x14ac:dyDescent="0.25">
      <c r="A100" s="13">
        <v>10890918001</v>
      </c>
      <c r="B100" s="14" t="s">
        <v>308</v>
      </c>
      <c r="C100" s="4" t="s">
        <v>43</v>
      </c>
      <c r="D100" s="13">
        <v>12109542001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49</v>
      </c>
      <c r="M100" s="4" t="s">
        <v>43</v>
      </c>
      <c r="N100" s="4" t="s">
        <v>111</v>
      </c>
      <c r="O100" s="4" t="s">
        <v>43</v>
      </c>
      <c r="P100" s="4" t="s">
        <v>122</v>
      </c>
      <c r="Q100" s="4" t="s">
        <v>305</v>
      </c>
      <c r="R100" s="4" t="s">
        <v>315</v>
      </c>
      <c r="S100" s="4" t="s">
        <v>43</v>
      </c>
      <c r="T100" s="4" t="s">
        <v>43</v>
      </c>
      <c r="U100" s="4" t="s">
        <v>43</v>
      </c>
      <c r="V100" s="4" t="s">
        <v>53</v>
      </c>
      <c r="W100" s="4" t="s">
        <v>166</v>
      </c>
      <c r="X100" s="4" t="s">
        <v>55</v>
      </c>
      <c r="Y100" s="5">
        <v>14</v>
      </c>
      <c r="Z100" s="5">
        <v>14</v>
      </c>
      <c r="AA100" s="4" t="s">
        <v>56</v>
      </c>
      <c r="AB100" s="5">
        <v>104</v>
      </c>
      <c r="AC100" s="5">
        <v>6152</v>
      </c>
      <c r="AD100" s="5"/>
      <c r="AE100" s="5">
        <v>41000</v>
      </c>
      <c r="AF100" s="4" t="s">
        <v>57</v>
      </c>
      <c r="AG100" s="6">
        <v>44742</v>
      </c>
      <c r="AH100" s="14" t="s">
        <v>316</v>
      </c>
      <c r="AI100" s="13">
        <v>6007835001</v>
      </c>
      <c r="AJ100" s="14" t="s">
        <v>314</v>
      </c>
      <c r="AK100" s="4" t="s">
        <v>312</v>
      </c>
      <c r="AL100" s="13">
        <v>274066001</v>
      </c>
      <c r="AM100" s="4" t="s">
        <v>309</v>
      </c>
      <c r="AN100" s="14" t="s">
        <v>310</v>
      </c>
      <c r="AO100" s="5">
        <v>67286430</v>
      </c>
      <c r="AP100" s="4" t="s">
        <v>84</v>
      </c>
      <c r="AQ100" s="14" t="s">
        <v>311</v>
      </c>
      <c r="AR100" s="4" t="s">
        <v>312</v>
      </c>
      <c r="AS100" s="4" t="s">
        <v>313</v>
      </c>
    </row>
    <row r="101" spans="1:45" s="7" customFormat="1" x14ac:dyDescent="0.25">
      <c r="A101" s="11">
        <v>10897285001</v>
      </c>
      <c r="B101" s="12" t="s">
        <v>345</v>
      </c>
      <c r="C101" s="8" t="s">
        <v>43</v>
      </c>
      <c r="D101" s="11">
        <v>9661325001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342</v>
      </c>
      <c r="M101" s="8" t="s">
        <v>43</v>
      </c>
      <c r="N101" s="8" t="s">
        <v>43</v>
      </c>
      <c r="O101" s="8" t="s">
        <v>43</v>
      </c>
      <c r="P101" s="8" t="s">
        <v>257</v>
      </c>
      <c r="Q101" s="8" t="s">
        <v>343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92</v>
      </c>
      <c r="W101" s="8" t="s">
        <v>166</v>
      </c>
      <c r="X101" s="8" t="s">
        <v>71</v>
      </c>
      <c r="Y101" s="9">
        <v>17</v>
      </c>
      <c r="Z101" s="9">
        <v>17</v>
      </c>
      <c r="AA101" s="8" t="s">
        <v>56</v>
      </c>
      <c r="AB101" s="9">
        <v>149</v>
      </c>
      <c r="AC101" s="9">
        <v>8189</v>
      </c>
      <c r="AD101" s="9"/>
      <c r="AE101" s="9">
        <v>40000</v>
      </c>
      <c r="AF101" s="8" t="s">
        <v>57</v>
      </c>
      <c r="AG101" s="10">
        <v>44377</v>
      </c>
      <c r="AH101" s="12" t="s">
        <v>344</v>
      </c>
      <c r="AI101" s="11">
        <v>6007835001</v>
      </c>
      <c r="AJ101" s="12" t="s">
        <v>314</v>
      </c>
      <c r="AK101" s="8" t="s">
        <v>312</v>
      </c>
      <c r="AL101" s="11">
        <v>274066001</v>
      </c>
      <c r="AM101" s="8" t="s">
        <v>309</v>
      </c>
      <c r="AN101" s="12" t="s">
        <v>310</v>
      </c>
      <c r="AO101" s="9">
        <v>67286430</v>
      </c>
      <c r="AP101" s="8" t="s">
        <v>84</v>
      </c>
      <c r="AQ101" s="12" t="s">
        <v>311</v>
      </c>
      <c r="AR101" s="8" t="s">
        <v>312</v>
      </c>
      <c r="AS101" s="8" t="s">
        <v>313</v>
      </c>
    </row>
    <row r="102" spans="1:45" s="7" customFormat="1" x14ac:dyDescent="0.25">
      <c r="A102" s="11">
        <v>10897285001</v>
      </c>
      <c r="B102" s="12" t="s">
        <v>345</v>
      </c>
      <c r="C102" s="8" t="s">
        <v>43</v>
      </c>
      <c r="D102" s="11">
        <v>10897352001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342</v>
      </c>
      <c r="M102" s="8" t="s">
        <v>43</v>
      </c>
      <c r="N102" s="8" t="s">
        <v>43</v>
      </c>
      <c r="O102" s="8" t="s">
        <v>43</v>
      </c>
      <c r="P102" s="8" t="s">
        <v>257</v>
      </c>
      <c r="Q102" s="8" t="s">
        <v>343</v>
      </c>
      <c r="R102" s="8" t="s">
        <v>43</v>
      </c>
      <c r="S102" s="8" t="s">
        <v>43</v>
      </c>
      <c r="T102" s="8" t="s">
        <v>43</v>
      </c>
      <c r="U102" s="8" t="s">
        <v>43</v>
      </c>
      <c r="V102" s="8" t="s">
        <v>53</v>
      </c>
      <c r="W102" s="8" t="s">
        <v>166</v>
      </c>
      <c r="X102" s="8" t="s">
        <v>71</v>
      </c>
      <c r="Y102" s="9">
        <v>17</v>
      </c>
      <c r="Z102" s="9">
        <v>17</v>
      </c>
      <c r="AA102" s="8" t="s">
        <v>56</v>
      </c>
      <c r="AB102" s="9">
        <v>153</v>
      </c>
      <c r="AC102" s="9">
        <v>8410</v>
      </c>
      <c r="AD102" s="9"/>
      <c r="AE102" s="9">
        <v>40000</v>
      </c>
      <c r="AF102" s="8" t="s">
        <v>57</v>
      </c>
      <c r="AG102" s="10">
        <v>44377</v>
      </c>
      <c r="AH102" s="12" t="s">
        <v>399</v>
      </c>
      <c r="AI102" s="11">
        <v>6007835001</v>
      </c>
      <c r="AJ102" s="12" t="s">
        <v>314</v>
      </c>
      <c r="AK102" s="8" t="s">
        <v>312</v>
      </c>
      <c r="AL102" s="11">
        <v>274066001</v>
      </c>
      <c r="AM102" s="8" t="s">
        <v>309</v>
      </c>
      <c r="AN102" s="12" t="s">
        <v>310</v>
      </c>
      <c r="AO102" s="9">
        <v>67286430</v>
      </c>
      <c r="AP102" s="8" t="s">
        <v>84</v>
      </c>
      <c r="AQ102" s="12" t="s">
        <v>311</v>
      </c>
      <c r="AR102" s="8" t="s">
        <v>312</v>
      </c>
      <c r="AS102" s="8" t="s">
        <v>313</v>
      </c>
    </row>
    <row r="103" spans="1:45" s="7" customFormat="1" x14ac:dyDescent="0.25">
      <c r="A103" s="13">
        <v>10897531001</v>
      </c>
      <c r="B103" s="14" t="s">
        <v>403</v>
      </c>
      <c r="C103" s="4" t="s">
        <v>43</v>
      </c>
      <c r="D103" s="13">
        <v>10897402001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122</v>
      </c>
      <c r="Q103" s="4" t="s">
        <v>400</v>
      </c>
      <c r="R103" s="4" t="s">
        <v>401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381</v>
      </c>
      <c r="X103" s="4" t="s">
        <v>55</v>
      </c>
      <c r="Y103" s="5">
        <v>12</v>
      </c>
      <c r="Z103" s="5">
        <v>12</v>
      </c>
      <c r="AA103" s="4" t="s">
        <v>402</v>
      </c>
      <c r="AB103" s="5">
        <v>62</v>
      </c>
      <c r="AC103" s="5">
        <v>4251</v>
      </c>
      <c r="AD103" s="5"/>
      <c r="AE103" s="5">
        <v>42000</v>
      </c>
      <c r="AF103" s="4" t="s">
        <v>57</v>
      </c>
      <c r="AG103" s="6">
        <v>44012</v>
      </c>
      <c r="AH103" s="14" t="s">
        <v>316</v>
      </c>
      <c r="AI103" s="13">
        <v>6007835001</v>
      </c>
      <c r="AJ103" s="14" t="s">
        <v>314</v>
      </c>
      <c r="AK103" s="4" t="s">
        <v>312</v>
      </c>
      <c r="AL103" s="13">
        <v>274066001</v>
      </c>
      <c r="AM103" s="4" t="s">
        <v>309</v>
      </c>
      <c r="AN103" s="14" t="s">
        <v>310</v>
      </c>
      <c r="AO103" s="5">
        <v>67286430</v>
      </c>
      <c r="AP103" s="4" t="s">
        <v>84</v>
      </c>
      <c r="AQ103" s="14" t="s">
        <v>311</v>
      </c>
      <c r="AR103" s="4" t="s">
        <v>312</v>
      </c>
      <c r="AS103" s="4" t="s">
        <v>313</v>
      </c>
    </row>
    <row r="104" spans="1:45" s="7" customFormat="1" ht="30" x14ac:dyDescent="0.25">
      <c r="A104" s="11">
        <v>11487814001</v>
      </c>
      <c r="B104" s="12" t="s">
        <v>415</v>
      </c>
      <c r="C104" s="8" t="s">
        <v>43</v>
      </c>
      <c r="D104" s="11">
        <v>11287226001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47</v>
      </c>
      <c r="K104" s="8" t="s">
        <v>43</v>
      </c>
      <c r="L104" s="8" t="s">
        <v>49</v>
      </c>
      <c r="M104" s="8" t="s">
        <v>120</v>
      </c>
      <c r="N104" s="8" t="s">
        <v>43</v>
      </c>
      <c r="O104" s="8" t="s">
        <v>43</v>
      </c>
      <c r="P104" s="8" t="s">
        <v>122</v>
      </c>
      <c r="Q104" s="8" t="s">
        <v>412</v>
      </c>
      <c r="R104" s="8" t="s">
        <v>413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54</v>
      </c>
      <c r="X104" s="8" t="s">
        <v>71</v>
      </c>
      <c r="Y104" s="9">
        <v>17</v>
      </c>
      <c r="Z104" s="9">
        <v>17</v>
      </c>
      <c r="AA104" s="8" t="s">
        <v>56</v>
      </c>
      <c r="AB104" s="9">
        <v>80</v>
      </c>
      <c r="AC104" s="9">
        <v>4387</v>
      </c>
      <c r="AD104" s="9"/>
      <c r="AE104" s="9">
        <v>40000</v>
      </c>
      <c r="AF104" s="8" t="s">
        <v>57</v>
      </c>
      <c r="AG104" s="10">
        <v>44196</v>
      </c>
      <c r="AH104" s="12" t="s">
        <v>414</v>
      </c>
      <c r="AI104" s="11">
        <v>536237001</v>
      </c>
      <c r="AJ104" s="12" t="s">
        <v>164</v>
      </c>
      <c r="AK104" s="8" t="s">
        <v>162</v>
      </c>
      <c r="AL104" s="11">
        <v>178846001</v>
      </c>
      <c r="AM104" s="8" t="s">
        <v>60</v>
      </c>
      <c r="AN104" s="12" t="s">
        <v>160</v>
      </c>
      <c r="AO104" s="9">
        <v>4800000</v>
      </c>
      <c r="AP104" s="8" t="s">
        <v>84</v>
      </c>
      <c r="AQ104" s="12" t="s">
        <v>161</v>
      </c>
      <c r="AR104" s="8" t="s">
        <v>162</v>
      </c>
      <c r="AS104" s="8" t="s">
        <v>163</v>
      </c>
    </row>
    <row r="105" spans="1:45" s="7" customFormat="1" ht="30" x14ac:dyDescent="0.25">
      <c r="A105" s="11">
        <v>11487814001</v>
      </c>
      <c r="B105" s="12" t="s">
        <v>415</v>
      </c>
      <c r="C105" s="8" t="s">
        <v>43</v>
      </c>
      <c r="D105" s="11">
        <v>11766645001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49</v>
      </c>
      <c r="M105" s="8" t="s">
        <v>120</v>
      </c>
      <c r="N105" s="8" t="s">
        <v>43</v>
      </c>
      <c r="O105" s="8" t="s">
        <v>43</v>
      </c>
      <c r="P105" s="8" t="s">
        <v>423</v>
      </c>
      <c r="Q105" s="8" t="s">
        <v>412</v>
      </c>
      <c r="R105" s="8" t="s">
        <v>424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54</v>
      </c>
      <c r="X105" s="8" t="s">
        <v>71</v>
      </c>
      <c r="Y105" s="9">
        <v>17</v>
      </c>
      <c r="Z105" s="9">
        <v>17</v>
      </c>
      <c r="AA105" s="8" t="s">
        <v>43</v>
      </c>
      <c r="AB105" s="9">
        <v>96</v>
      </c>
      <c r="AC105" s="9">
        <v>5926</v>
      </c>
      <c r="AD105" s="9">
        <v>8097</v>
      </c>
      <c r="AE105" s="9">
        <v>34000</v>
      </c>
      <c r="AF105" s="8" t="s">
        <v>57</v>
      </c>
      <c r="AG105" s="10">
        <v>44926</v>
      </c>
      <c r="AH105" s="12" t="s">
        <v>425</v>
      </c>
      <c r="AI105" s="11">
        <v>536237001</v>
      </c>
      <c r="AJ105" s="12" t="s">
        <v>164</v>
      </c>
      <c r="AK105" s="8" t="s">
        <v>162</v>
      </c>
      <c r="AL105" s="11">
        <v>178846001</v>
      </c>
      <c r="AM105" s="8" t="s">
        <v>60</v>
      </c>
      <c r="AN105" s="12" t="s">
        <v>160</v>
      </c>
      <c r="AO105" s="9">
        <v>4800000</v>
      </c>
      <c r="AP105" s="8" t="s">
        <v>84</v>
      </c>
      <c r="AQ105" s="12" t="s">
        <v>161</v>
      </c>
      <c r="AR105" s="8" t="s">
        <v>162</v>
      </c>
      <c r="AS105" s="8" t="s">
        <v>163</v>
      </c>
    </row>
    <row r="106" spans="1:45" s="7" customFormat="1" ht="30" x14ac:dyDescent="0.25">
      <c r="A106" s="13">
        <v>11587598001</v>
      </c>
      <c r="B106" s="14" t="s">
        <v>420</v>
      </c>
      <c r="C106" s="4" t="s">
        <v>43</v>
      </c>
      <c r="D106" s="13">
        <v>11587147001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122</v>
      </c>
      <c r="Q106" s="4" t="s">
        <v>418</v>
      </c>
      <c r="R106" s="4" t="s">
        <v>43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54</v>
      </c>
      <c r="X106" s="4" t="s">
        <v>71</v>
      </c>
      <c r="Y106" s="5">
        <v>9</v>
      </c>
      <c r="Z106" s="5">
        <v>9</v>
      </c>
      <c r="AA106" s="4" t="s">
        <v>56</v>
      </c>
      <c r="AB106" s="5">
        <v>94</v>
      </c>
      <c r="AC106" s="5">
        <v>5423</v>
      </c>
      <c r="AD106" s="5"/>
      <c r="AE106" s="5">
        <v>32000</v>
      </c>
      <c r="AF106" s="4" t="s">
        <v>57</v>
      </c>
      <c r="AG106" s="6">
        <v>44742</v>
      </c>
      <c r="AH106" s="14" t="s">
        <v>419</v>
      </c>
      <c r="AI106" s="13">
        <v>5873644001</v>
      </c>
      <c r="AJ106" s="14" t="s">
        <v>271</v>
      </c>
      <c r="AK106" s="4" t="s">
        <v>216</v>
      </c>
      <c r="AL106" s="13">
        <v>178765001</v>
      </c>
      <c r="AM106" s="4" t="s">
        <v>60</v>
      </c>
      <c r="AN106" s="14" t="s">
        <v>268</v>
      </c>
      <c r="AO106" s="5">
        <v>10000</v>
      </c>
      <c r="AP106" s="4" t="s">
        <v>84</v>
      </c>
      <c r="AQ106" s="14" t="s">
        <v>269</v>
      </c>
      <c r="AR106" s="4" t="s">
        <v>216</v>
      </c>
      <c r="AS106" s="4" t="s">
        <v>270</v>
      </c>
    </row>
    <row r="107" spans="1:45" s="7" customFormat="1" ht="30" x14ac:dyDescent="0.25">
      <c r="A107" s="11">
        <v>11587773001</v>
      </c>
      <c r="B107" s="12" t="s">
        <v>422</v>
      </c>
      <c r="C107" s="8" t="s">
        <v>43</v>
      </c>
      <c r="D107" s="11">
        <v>11587694001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89</v>
      </c>
      <c r="M107" s="8" t="s">
        <v>43</v>
      </c>
      <c r="N107" s="8" t="s">
        <v>43</v>
      </c>
      <c r="O107" s="8" t="s">
        <v>43</v>
      </c>
      <c r="P107" s="8" t="s">
        <v>122</v>
      </c>
      <c r="Q107" s="8" t="s">
        <v>346</v>
      </c>
      <c r="R107" s="8" t="s">
        <v>43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54</v>
      </c>
      <c r="X107" s="8" t="s">
        <v>55</v>
      </c>
      <c r="Y107" s="9">
        <v>13</v>
      </c>
      <c r="Z107" s="9">
        <v>13</v>
      </c>
      <c r="AA107" s="8" t="s">
        <v>56</v>
      </c>
      <c r="AB107" s="9">
        <v>77</v>
      </c>
      <c r="AC107" s="9">
        <v>5114</v>
      </c>
      <c r="AD107" s="9"/>
      <c r="AE107" s="9">
        <v>30000</v>
      </c>
      <c r="AF107" s="8" t="s">
        <v>57</v>
      </c>
      <c r="AG107" s="10">
        <v>44561</v>
      </c>
      <c r="AH107" s="12" t="s">
        <v>421</v>
      </c>
      <c r="AI107" s="11">
        <v>5873644001</v>
      </c>
      <c r="AJ107" s="12" t="s">
        <v>271</v>
      </c>
      <c r="AK107" s="8" t="s">
        <v>216</v>
      </c>
      <c r="AL107" s="11">
        <v>178765001</v>
      </c>
      <c r="AM107" s="8" t="s">
        <v>60</v>
      </c>
      <c r="AN107" s="12" t="s">
        <v>268</v>
      </c>
      <c r="AO107" s="9">
        <v>10000</v>
      </c>
      <c r="AP107" s="8" t="s">
        <v>84</v>
      </c>
      <c r="AQ107" s="12" t="s">
        <v>269</v>
      </c>
      <c r="AR107" s="8" t="s">
        <v>216</v>
      </c>
      <c r="AS107" s="8" t="s">
        <v>270</v>
      </c>
    </row>
    <row r="108" spans="1:45" s="7" customFormat="1" x14ac:dyDescent="0.25">
      <c r="A108" s="13">
        <v>11619697001</v>
      </c>
      <c r="B108" s="14" t="s">
        <v>383</v>
      </c>
      <c r="C108" s="4" t="s">
        <v>43</v>
      </c>
      <c r="D108" s="13">
        <v>10846402001</v>
      </c>
      <c r="E108" s="4" t="s">
        <v>44</v>
      </c>
      <c r="F108" s="4" t="s">
        <v>45</v>
      </c>
      <c r="G108" s="4" t="s">
        <v>46</v>
      </c>
      <c r="H108" s="4" t="s">
        <v>106</v>
      </c>
      <c r="I108" s="4" t="s">
        <v>108</v>
      </c>
      <c r="J108" s="4" t="s">
        <v>130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50</v>
      </c>
      <c r="Q108" s="4" t="s">
        <v>43</v>
      </c>
      <c r="R108" s="4" t="s">
        <v>92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381</v>
      </c>
      <c r="X108" s="4" t="s">
        <v>55</v>
      </c>
      <c r="Y108" s="5">
        <v>6</v>
      </c>
      <c r="Z108" s="5">
        <v>6</v>
      </c>
      <c r="AA108" s="4" t="s">
        <v>56</v>
      </c>
      <c r="AB108" s="5">
        <v>62</v>
      </c>
      <c r="AC108" s="5">
        <v>3979</v>
      </c>
      <c r="AD108" s="5"/>
      <c r="AE108" s="5">
        <v>40200</v>
      </c>
      <c r="AF108" s="4" t="s">
        <v>57</v>
      </c>
      <c r="AG108" s="6">
        <v>44012</v>
      </c>
      <c r="AH108" s="14" t="s">
        <v>382</v>
      </c>
      <c r="AI108" s="13">
        <v>3104931001</v>
      </c>
      <c r="AJ108" s="14" t="s">
        <v>384</v>
      </c>
      <c r="AK108" s="4" t="s">
        <v>386</v>
      </c>
      <c r="AL108" s="13">
        <v>178903001</v>
      </c>
      <c r="AM108" s="4" t="s">
        <v>60</v>
      </c>
      <c r="AN108" s="14" t="s">
        <v>384</v>
      </c>
      <c r="AO108" s="5">
        <v>150000000</v>
      </c>
      <c r="AP108" s="4" t="s">
        <v>84</v>
      </c>
      <c r="AQ108" s="14" t="s">
        <v>385</v>
      </c>
      <c r="AR108" s="4" t="s">
        <v>386</v>
      </c>
      <c r="AS108" s="4" t="s">
        <v>387</v>
      </c>
    </row>
    <row r="109" spans="1:45" s="7" customFormat="1" x14ac:dyDescent="0.25">
      <c r="A109" s="13">
        <v>11619697001</v>
      </c>
      <c r="B109" s="14" t="s">
        <v>383</v>
      </c>
      <c r="C109" s="4" t="s">
        <v>43</v>
      </c>
      <c r="D109" s="13">
        <v>11139956001</v>
      </c>
      <c r="E109" s="4" t="s">
        <v>44</v>
      </c>
      <c r="F109" s="4" t="s">
        <v>45</v>
      </c>
      <c r="G109" s="4" t="s">
        <v>46</v>
      </c>
      <c r="H109" s="4" t="s">
        <v>106</v>
      </c>
      <c r="I109" s="4" t="s">
        <v>108</v>
      </c>
      <c r="J109" s="4" t="s">
        <v>130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50</v>
      </c>
      <c r="Q109" s="4" t="s">
        <v>43</v>
      </c>
      <c r="R109" s="4" t="s">
        <v>120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381</v>
      </c>
      <c r="X109" s="4" t="s">
        <v>55</v>
      </c>
      <c r="Y109" s="5">
        <v>6</v>
      </c>
      <c r="Z109" s="5">
        <v>6</v>
      </c>
      <c r="AA109" s="4" t="s">
        <v>56</v>
      </c>
      <c r="AB109" s="5">
        <v>90</v>
      </c>
      <c r="AC109" s="5">
        <v>5850</v>
      </c>
      <c r="AD109" s="5"/>
      <c r="AE109" s="5">
        <v>39000</v>
      </c>
      <c r="AF109" s="4" t="s">
        <v>57</v>
      </c>
      <c r="AG109" s="6">
        <v>44104</v>
      </c>
      <c r="AH109" s="14" t="s">
        <v>411</v>
      </c>
      <c r="AI109" s="13">
        <v>3104931001</v>
      </c>
      <c r="AJ109" s="14" t="s">
        <v>384</v>
      </c>
      <c r="AK109" s="4" t="s">
        <v>386</v>
      </c>
      <c r="AL109" s="13">
        <v>178903001</v>
      </c>
      <c r="AM109" s="4" t="s">
        <v>60</v>
      </c>
      <c r="AN109" s="14" t="s">
        <v>384</v>
      </c>
      <c r="AO109" s="5">
        <v>150000000</v>
      </c>
      <c r="AP109" s="4" t="s">
        <v>84</v>
      </c>
      <c r="AQ109" s="14" t="s">
        <v>385</v>
      </c>
      <c r="AR109" s="4" t="s">
        <v>386</v>
      </c>
      <c r="AS109" s="4" t="s">
        <v>387</v>
      </c>
    </row>
    <row r="110" spans="1:45" s="7" customFormat="1" x14ac:dyDescent="0.25">
      <c r="A110" s="13">
        <v>11619697001</v>
      </c>
      <c r="B110" s="14" t="s">
        <v>383</v>
      </c>
      <c r="C110" s="4" t="s">
        <v>43</v>
      </c>
      <c r="D110" s="13">
        <v>13107434001</v>
      </c>
      <c r="E110" s="4" t="s">
        <v>44</v>
      </c>
      <c r="F110" s="4" t="s">
        <v>45</v>
      </c>
      <c r="G110" s="4" t="s">
        <v>46</v>
      </c>
      <c r="H110" s="4" t="s">
        <v>106</v>
      </c>
      <c r="I110" s="4" t="s">
        <v>108</v>
      </c>
      <c r="J110" s="4" t="s">
        <v>130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122</v>
      </c>
      <c r="Q110" s="4" t="s">
        <v>43</v>
      </c>
      <c r="R110" s="4" t="s">
        <v>53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381</v>
      </c>
      <c r="X110" s="4" t="s">
        <v>55</v>
      </c>
      <c r="Y110" s="5">
        <v>6</v>
      </c>
      <c r="Z110" s="5">
        <v>6</v>
      </c>
      <c r="AA110" s="4" t="s">
        <v>56</v>
      </c>
      <c r="AB110" s="5">
        <v>90</v>
      </c>
      <c r="AC110" s="5">
        <v>6452</v>
      </c>
      <c r="AD110" s="5"/>
      <c r="AE110" s="5">
        <v>42500</v>
      </c>
      <c r="AF110" s="4" t="s">
        <v>57</v>
      </c>
      <c r="AG110" s="6">
        <v>44196</v>
      </c>
      <c r="AH110" s="14" t="s">
        <v>449</v>
      </c>
      <c r="AI110" s="13">
        <v>3104931001</v>
      </c>
      <c r="AJ110" s="14" t="s">
        <v>384</v>
      </c>
      <c r="AK110" s="4" t="s">
        <v>386</v>
      </c>
      <c r="AL110" s="13">
        <v>178903001</v>
      </c>
      <c r="AM110" s="4" t="s">
        <v>60</v>
      </c>
      <c r="AN110" s="14" t="s">
        <v>384</v>
      </c>
      <c r="AO110" s="5">
        <v>150000000</v>
      </c>
      <c r="AP110" s="4" t="s">
        <v>84</v>
      </c>
      <c r="AQ110" s="14" t="s">
        <v>385</v>
      </c>
      <c r="AR110" s="4" t="s">
        <v>386</v>
      </c>
      <c r="AS110" s="4" t="s">
        <v>387</v>
      </c>
    </row>
    <row r="111" spans="1:45" s="7" customFormat="1" x14ac:dyDescent="0.25">
      <c r="A111" s="11">
        <v>12336713001</v>
      </c>
      <c r="B111" s="12" t="s">
        <v>427</v>
      </c>
      <c r="C111" s="8" t="s">
        <v>43</v>
      </c>
      <c r="D111" s="11">
        <v>12336558001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89</v>
      </c>
      <c r="M111" s="8" t="s">
        <v>43</v>
      </c>
      <c r="N111" s="8" t="s">
        <v>43</v>
      </c>
      <c r="O111" s="8" t="s">
        <v>43</v>
      </c>
      <c r="P111" s="8" t="s">
        <v>122</v>
      </c>
      <c r="Q111" s="8" t="s">
        <v>219</v>
      </c>
      <c r="R111" s="8" t="s">
        <v>53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54</v>
      </c>
      <c r="X111" s="8" t="s">
        <v>55</v>
      </c>
      <c r="Y111" s="9">
        <v>11</v>
      </c>
      <c r="Z111" s="9">
        <v>11</v>
      </c>
      <c r="AA111" s="8" t="s">
        <v>43</v>
      </c>
      <c r="AB111" s="9">
        <v>54</v>
      </c>
      <c r="AC111" s="9">
        <v>4020</v>
      </c>
      <c r="AD111" s="9"/>
      <c r="AE111" s="9">
        <v>33667</v>
      </c>
      <c r="AF111" s="8" t="s">
        <v>57</v>
      </c>
      <c r="AG111" s="10">
        <v>44104</v>
      </c>
      <c r="AH111" s="12" t="s">
        <v>426</v>
      </c>
      <c r="AI111" s="11">
        <v>8219912001</v>
      </c>
      <c r="AJ111" s="12" t="s">
        <v>432</v>
      </c>
      <c r="AK111" s="8" t="s">
        <v>430</v>
      </c>
      <c r="AL111" s="11">
        <v>8219839001</v>
      </c>
      <c r="AM111" s="8" t="s">
        <v>60</v>
      </c>
      <c r="AN111" s="12" t="s">
        <v>428</v>
      </c>
      <c r="AO111" s="9">
        <v>10938904</v>
      </c>
      <c r="AP111" s="8" t="s">
        <v>84</v>
      </c>
      <c r="AQ111" s="12" t="s">
        <v>429</v>
      </c>
      <c r="AR111" s="8" t="s">
        <v>430</v>
      </c>
      <c r="AS111" s="8" t="s">
        <v>431</v>
      </c>
    </row>
    <row r="112" spans="1:45" s="7" customFormat="1" x14ac:dyDescent="0.25">
      <c r="A112" s="13">
        <v>13766683001</v>
      </c>
      <c r="B112" s="14" t="s">
        <v>337</v>
      </c>
      <c r="C112" s="4" t="s">
        <v>43</v>
      </c>
      <c r="D112" s="13">
        <v>9661112001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49</v>
      </c>
      <c r="M112" s="4" t="s">
        <v>43</v>
      </c>
      <c r="N112" s="4" t="s">
        <v>43</v>
      </c>
      <c r="O112" s="4" t="s">
        <v>43</v>
      </c>
      <c r="P112" s="4" t="s">
        <v>43</v>
      </c>
      <c r="Q112" s="4" t="s">
        <v>43</v>
      </c>
      <c r="R112" s="4" t="s">
        <v>153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54</v>
      </c>
      <c r="X112" s="4" t="s">
        <v>71</v>
      </c>
      <c r="Y112" s="5">
        <v>9</v>
      </c>
      <c r="Z112" s="5">
        <v>17</v>
      </c>
      <c r="AA112" s="4" t="s">
        <v>56</v>
      </c>
      <c r="AB112" s="5">
        <v>446</v>
      </c>
      <c r="AC112" s="5">
        <v>26468</v>
      </c>
      <c r="AD112" s="5"/>
      <c r="AE112" s="5">
        <v>45000</v>
      </c>
      <c r="AF112" s="4" t="s">
        <v>57</v>
      </c>
      <c r="AG112" s="6">
        <v>44651</v>
      </c>
      <c r="AH112" s="14" t="s">
        <v>207</v>
      </c>
      <c r="AI112" s="13">
        <v>2948765001</v>
      </c>
      <c r="AJ112" s="14" t="s">
        <v>210</v>
      </c>
      <c r="AK112" s="4" t="s">
        <v>208</v>
      </c>
      <c r="AL112" s="13">
        <v>13832205001</v>
      </c>
      <c r="AM112" s="4" t="s">
        <v>60</v>
      </c>
      <c r="AN112" s="14" t="s">
        <v>338</v>
      </c>
      <c r="AO112" s="5">
        <v>10000</v>
      </c>
      <c r="AP112" s="4" t="s">
        <v>43</v>
      </c>
      <c r="AQ112" s="14" t="s">
        <v>339</v>
      </c>
      <c r="AR112" s="4" t="s">
        <v>340</v>
      </c>
      <c r="AS112" s="4" t="s">
        <v>209</v>
      </c>
    </row>
  </sheetData>
  <autoFilter ref="A1:FA113">
    <sortState ref="A2:FA11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775001?region=vse-regiony&amp;regionKey=0&amp;notInSale=true&amp;organizationId=178775001&amp;utm_source=katalog&amp;utm_campaign=katalog&amp;utm_medium=katalog"/>
    <hyperlink ref="AN2" r:id="rId2" display="https://erzrf.ru/zastroyschiki/178775001?region=vse-regiony&amp;regionKey=0&amp;notInSale=true&amp;organizationId=178775001&amp;utm_source=katalog&amp;utm_campaign=katalog&amp;utm_medium=katalog"/>
    <hyperlink ref="AI2" r:id="rId3" display="https://erzrf.ru/zastroyschiki/brand/5874179001?region=vse-regiony&amp;regionKey=0&amp;notInSale=true&amp;organizationId=5874179001&amp;utm_source=katalog&amp;utm_campaign=katalog&amp;utm_medium=katalog"/>
    <hyperlink ref="AJ2" r:id="rId4" display="https://erzrf.ru/zastroyschiki/brand/5874179001?region=vse-regiony&amp;regionKey=0&amp;notInSale=true&amp;organizationId=5874179001&amp;utm_source=katalog&amp;utm_campaign=katalog&amp;utm_medium=katalog"/>
    <hyperlink ref="A2" r:id="rId5" display="https://erzrf.ru/novostroyki/227000001?regionKey=144235001&amp;notInSale=true&amp;organizationId=5874179001&amp;gkId=227000001&amp;utm_source=katalog&amp;utm_campaign=katalog&amp;utm_medium=katalog"/>
    <hyperlink ref="B2" r:id="rId6" display="https://erzrf.ru/novostroyki/227000001?regionKey=144235001&amp;notInSale=true&amp;organizationId=5874179001&amp;gkId=227000001&amp;utm_source=katalog&amp;utm_campaign=katalog&amp;utm_medium=katalog"/>
    <hyperlink ref="D2" r:id="rId7" display="https://erzrf.ru/novostroyki/227000001?regionKey=144235001&amp;notInSale=true&amp;organizationId=5874179001&amp;gkId=227000001&amp;buildObjectId=5519687001&amp;utm_source=katalog&amp;utm_campaign=katalog&amp;utm_medium=katalog"/>
    <hyperlink ref="AH2" r:id="rId8" display="http://stroygarant32.ru/objects/zhiloy-kompleks-michurinskiy/1-dom/"/>
    <hyperlink ref="AQ2" r:id="rId9" display="http://monolit32.ru/"/>
    <hyperlink ref="AL3" r:id="rId10" display="https://erzrf.ru/zastroyschiki/178775001?region=vse-regiony&amp;regionKey=0&amp;notInSale=true&amp;organizationId=178775001&amp;utm_source=katalog&amp;utm_campaign=katalog&amp;utm_medium=katalog"/>
    <hyperlink ref="AN3" r:id="rId11" display="https://erzrf.ru/zastroyschiki/178775001?region=vse-regiony&amp;regionKey=0&amp;notInSale=true&amp;organizationId=178775001&amp;utm_source=katalog&amp;utm_campaign=katalog&amp;utm_medium=katalog"/>
    <hyperlink ref="AI3" r:id="rId12" display="https://erzrf.ru/zastroyschiki/brand/5874179001?region=vse-regiony&amp;regionKey=0&amp;notInSale=true&amp;organizationId=5874179001&amp;utm_source=katalog&amp;utm_campaign=katalog&amp;utm_medium=katalog"/>
    <hyperlink ref="AJ3" r:id="rId13" display="https://erzrf.ru/zastroyschiki/brand/5874179001?region=vse-regiony&amp;regionKey=0&amp;notInSale=true&amp;organizationId=5874179001&amp;utm_source=katalog&amp;utm_campaign=katalog&amp;utm_medium=katalog"/>
    <hyperlink ref="A3" r:id="rId14" display="https://erzrf.ru/novostroyki/227000001?regionKey=144235001&amp;notInSale=true&amp;organizationId=5874179001&amp;gkId=227000001&amp;utm_source=katalog&amp;utm_campaign=katalog&amp;utm_medium=katalog"/>
    <hyperlink ref="B3" r:id="rId15" display="https://erzrf.ru/novostroyki/227000001?regionKey=144235001&amp;notInSale=true&amp;organizationId=5874179001&amp;gkId=227000001&amp;utm_source=katalog&amp;utm_campaign=katalog&amp;utm_medium=katalog"/>
    <hyperlink ref="D3" r:id="rId16" display="https://erzrf.ru/novostroyki/227000001?regionKey=144235001&amp;notInSale=true&amp;organizationId=5874179001&amp;gkId=227000001&amp;buildObjectId=5520779001&amp;utm_source=katalog&amp;utm_campaign=katalog&amp;utm_medium=katalog"/>
    <hyperlink ref="AH3" r:id="rId17" display="http://stroygarant32.ru/"/>
    <hyperlink ref="AQ3" r:id="rId18" display="http://monolit32.ru/"/>
    <hyperlink ref="AL4" r:id="rId19" display="https://erzrf.ru/zastroyschiki/178775001?region=vse-regiony&amp;regionKey=0&amp;notInSale=true&amp;organizationId=178775001&amp;utm_source=katalog&amp;utm_campaign=katalog&amp;utm_medium=katalog"/>
    <hyperlink ref="AN4" r:id="rId20" display="https://erzrf.ru/zastroyschiki/178775001?region=vse-regiony&amp;regionKey=0&amp;notInSale=true&amp;organizationId=178775001&amp;utm_source=katalog&amp;utm_campaign=katalog&amp;utm_medium=katalog"/>
    <hyperlink ref="AI4" r:id="rId21" display="https://erzrf.ru/zastroyschiki/brand/5874179001?region=vse-regiony&amp;regionKey=0&amp;notInSale=true&amp;organizationId=5874179001&amp;utm_source=katalog&amp;utm_campaign=katalog&amp;utm_medium=katalog"/>
    <hyperlink ref="AJ4" r:id="rId22" display="https://erzrf.ru/zastroyschiki/brand/5874179001?region=vse-regiony&amp;regionKey=0&amp;notInSale=true&amp;organizationId=5874179001&amp;utm_source=katalog&amp;utm_campaign=katalog&amp;utm_medium=katalog"/>
    <hyperlink ref="A4" r:id="rId23" display="https://erzrf.ru/novostroyki/227000001?regionKey=144235001&amp;notInSale=true&amp;organizationId=5874179001&amp;gkId=227000001&amp;utm_source=katalog&amp;utm_campaign=katalog&amp;utm_medium=katalog"/>
    <hyperlink ref="B4" r:id="rId24" display="https://erzrf.ru/novostroyki/227000001?regionKey=144235001&amp;notInSale=true&amp;organizationId=5874179001&amp;gkId=227000001&amp;utm_source=katalog&amp;utm_campaign=katalog&amp;utm_medium=katalog"/>
    <hyperlink ref="D4" r:id="rId25" display="https://erzrf.ru/novostroyki/227000001?regionKey=144235001&amp;notInSale=true&amp;organizationId=5874179001&amp;gkId=227000001&amp;buildObjectId=10624334001&amp;utm_source=katalog&amp;utm_campaign=katalog&amp;utm_medium=katalog"/>
    <hyperlink ref="AH4" r:id="rId26" display="http://stroygarant32.ru/"/>
    <hyperlink ref="AQ4" r:id="rId27" display="http://monolit32.ru/"/>
    <hyperlink ref="AL5" r:id="rId28" display="https://erzrf.ru/zastroyschiki/178755001?region=vse-regiony&amp;regionKey=0&amp;notInSale=true&amp;organizationId=178755001&amp;utm_source=katalog&amp;utm_campaign=katalog&amp;utm_medium=katalog"/>
    <hyperlink ref="AN5" r:id="rId29" display="https://erzrf.ru/zastroyschiki/178755001?region=vse-regiony&amp;regionKey=0&amp;notInSale=true&amp;organizationId=178755001&amp;utm_source=katalog&amp;utm_campaign=katalog&amp;utm_medium=katalog"/>
    <hyperlink ref="AI5" r:id="rId30" display="https://erzrf.ru/zastroyschiki/brand/11156129001?region=vse-regiony&amp;regionKey=0&amp;notInSale=true&amp;organizationId=11156129001&amp;utm_source=katalog&amp;utm_campaign=katalog&amp;utm_medium=katalog"/>
    <hyperlink ref="AJ5" r:id="rId31" display="https://erzrf.ru/zastroyschiki/brand/11156129001?region=vse-regiony&amp;regionKey=0&amp;notInSale=true&amp;organizationId=11156129001&amp;utm_source=katalog&amp;utm_campaign=katalog&amp;utm_medium=katalog"/>
    <hyperlink ref="A5" r:id="rId32" display="https://erzrf.ru/novostroyki/576918001?regionKey=144235001&amp;notInSale=true&amp;organizationId=11156129001&amp;gkId=576918001&amp;utm_source=katalog&amp;utm_campaign=katalog&amp;utm_medium=katalog"/>
    <hyperlink ref="B5" r:id="rId33" display="https://erzrf.ru/novostroyki/576918001?regionKey=144235001&amp;notInSale=true&amp;organizationId=11156129001&amp;gkId=576918001&amp;utm_source=katalog&amp;utm_campaign=katalog&amp;utm_medium=katalog"/>
    <hyperlink ref="D5" r:id="rId34" display="https://erzrf.ru/novostroyki/576918001?regionKey=144235001&amp;notInSale=true&amp;organizationId=11156129001&amp;gkId=576918001&amp;buildObjectId=10845399001&amp;utm_source=katalog&amp;utm_campaign=katalog&amp;utm_medium=katalog"/>
    <hyperlink ref="AH5" r:id="rId35" display="http://next-development.ru/"/>
    <hyperlink ref="AQ5" r:id="rId36" display="http://next-development.ru/euro/index.php"/>
    <hyperlink ref="AL6" r:id="rId37" display="https://erzrf.ru/zastroyschiki/286181001?region=vse-regiony&amp;regionKey=0&amp;notInSale=true&amp;organizationId=286181001&amp;utm_source=katalog&amp;utm_campaign=katalog&amp;utm_medium=katalog"/>
    <hyperlink ref="AN6" r:id="rId38" display="https://erzrf.ru/zastroyschiki/286181001?region=vse-regiony&amp;regionKey=0&amp;notInSale=true&amp;organizationId=286181001&amp;utm_source=katalog&amp;utm_campaign=katalog&amp;utm_medium=katalog"/>
    <hyperlink ref="AI6" r:id="rId39" display="https://erzrf.ru/zastroyschiki/brand/452311001?region=vse-regiony&amp;regionKey=0&amp;notInSale=true&amp;organizationId=452311001&amp;utm_source=katalog&amp;utm_campaign=katalog&amp;utm_medium=katalog"/>
    <hyperlink ref="AJ6" r:id="rId40" display="https://erzrf.ru/zastroyschiki/brand/452311001?region=vse-regiony&amp;regionKey=0&amp;notInSale=true&amp;organizationId=452311001&amp;utm_source=katalog&amp;utm_campaign=katalog&amp;utm_medium=katalog"/>
    <hyperlink ref="A6" r:id="rId41" display="https://erzrf.ru/novostroyki/608407001?regionKey=144235001&amp;notInSale=true&amp;organizationId=452311001&amp;gkId=608407001&amp;utm_source=katalog&amp;utm_campaign=katalog&amp;utm_medium=katalog"/>
    <hyperlink ref="B6" r:id="rId42" display="https://erzrf.ru/novostroyki/608407001?regionKey=144235001&amp;notInSale=true&amp;organizationId=452311001&amp;gkId=608407001&amp;utm_source=katalog&amp;utm_campaign=katalog&amp;utm_medium=katalog"/>
    <hyperlink ref="D6" r:id="rId43" display="https://erzrf.ru/novostroyki/608407001?regionKey=144235001&amp;notInSale=true&amp;organizationId=452311001&amp;gkId=608407001&amp;buildObjectId=2697939001&amp;utm_source=katalog&amp;utm_campaign=katalog&amp;utm_medium=katalog"/>
    <hyperlink ref="AH6" r:id="rId44" display="http://bkgs32.ru/"/>
    <hyperlink ref="AQ6" r:id="rId45" display="http://rechnoy-br.ru/"/>
    <hyperlink ref="AL7" r:id="rId46" display="https://erzrf.ru/zastroyschiki/178822001?region=vse-regiony&amp;regionKey=0&amp;notInSale=true&amp;organizationId=178822001&amp;utm_source=katalog&amp;utm_campaign=katalog&amp;utm_medium=katalog"/>
    <hyperlink ref="AN7" r:id="rId47" display="https://erzrf.ru/zastroyschiki/178822001?region=vse-regiony&amp;regionKey=0&amp;notInSale=true&amp;organizationId=178822001&amp;utm_source=katalog&amp;utm_campaign=katalog&amp;utm_medium=katalog"/>
    <hyperlink ref="AI7" r:id="rId48" display="https://erzrf.ru/zastroyschiki/brand/452311001?region=vse-regiony&amp;regionKey=0&amp;notInSale=true&amp;organizationId=452311001&amp;utm_source=katalog&amp;utm_campaign=katalog&amp;utm_medium=katalog"/>
    <hyperlink ref="AJ7" r:id="rId49" display="https://erzrf.ru/zastroyschiki/brand/452311001?region=vse-regiony&amp;regionKey=0&amp;notInSale=true&amp;organizationId=452311001&amp;utm_source=katalog&amp;utm_campaign=katalog&amp;utm_medium=katalog"/>
    <hyperlink ref="A7" r:id="rId50" display="https://erzrf.ru/novostroyki/608407001?regionKey=144235001&amp;notInSale=true&amp;organizationId=452311001&amp;gkId=608407001&amp;utm_source=katalog&amp;utm_campaign=katalog&amp;utm_medium=katalog"/>
    <hyperlink ref="B7" r:id="rId51" display="https://erzrf.ru/novostroyki/608407001?regionKey=144235001&amp;notInSale=true&amp;organizationId=452311001&amp;gkId=608407001&amp;utm_source=katalog&amp;utm_campaign=katalog&amp;utm_medium=katalog"/>
    <hyperlink ref="D7" r:id="rId52" display="https://erzrf.ru/novostroyki/608407001?regionKey=144235001&amp;notInSale=true&amp;organizationId=452311001&amp;gkId=608407001&amp;buildObjectId=4180596001&amp;utm_source=katalog&amp;utm_campaign=katalog&amp;utm_medium=katalog"/>
    <hyperlink ref="AH7" r:id="rId53" display="http:///"/>
    <hyperlink ref="AQ7" r:id="rId54" display="http://rechnoy-br.ru/"/>
    <hyperlink ref="AL8" r:id="rId55" display="https://erzrf.ru/zastroyschiki/178822001?region=vse-regiony&amp;regionKey=0&amp;notInSale=true&amp;organizationId=178822001&amp;utm_source=katalog&amp;utm_campaign=katalog&amp;utm_medium=katalog"/>
    <hyperlink ref="AN8" r:id="rId56" display="https://erzrf.ru/zastroyschiki/178822001?region=vse-regiony&amp;regionKey=0&amp;notInSale=true&amp;organizationId=178822001&amp;utm_source=katalog&amp;utm_campaign=katalog&amp;utm_medium=katalog"/>
    <hyperlink ref="AI8" r:id="rId57" display="https://erzrf.ru/zastroyschiki/brand/452311001?region=vse-regiony&amp;regionKey=0&amp;notInSale=true&amp;organizationId=452311001&amp;utm_source=katalog&amp;utm_campaign=katalog&amp;utm_medium=katalog"/>
    <hyperlink ref="AJ8" r:id="rId58" display="https://erzrf.ru/zastroyschiki/brand/452311001?region=vse-regiony&amp;regionKey=0&amp;notInSale=true&amp;organizationId=452311001&amp;utm_source=katalog&amp;utm_campaign=katalog&amp;utm_medium=katalog"/>
    <hyperlink ref="A8" r:id="rId59" display="https://erzrf.ru/novostroyki/608407001?regionKey=144235001&amp;notInSale=true&amp;organizationId=452311001&amp;gkId=608407001&amp;utm_source=katalog&amp;utm_campaign=katalog&amp;utm_medium=katalog"/>
    <hyperlink ref="B8" r:id="rId60" display="https://erzrf.ru/novostroyki/608407001?regionKey=144235001&amp;notInSale=true&amp;organizationId=452311001&amp;gkId=608407001&amp;utm_source=katalog&amp;utm_campaign=katalog&amp;utm_medium=katalog"/>
    <hyperlink ref="D8" r:id="rId61" display="https://erzrf.ru/novostroyki/608407001?regionKey=144235001&amp;notInSale=true&amp;organizationId=452311001&amp;gkId=608407001&amp;buildObjectId=5498904001&amp;utm_source=katalog&amp;utm_campaign=katalog&amp;utm_medium=katalog"/>
    <hyperlink ref="AH8" r:id="rId62" display="http://rechnoy-br.ru/"/>
    <hyperlink ref="AQ8" r:id="rId63" display="http://rechnoy-br.ru/"/>
    <hyperlink ref="AL9" r:id="rId64" display="https://erzrf.ru/zastroyschiki/178999001?region=vse-regiony&amp;regionKey=0&amp;notInSale=true&amp;organizationId=178999001&amp;utm_source=katalog&amp;utm_campaign=katalog&amp;utm_medium=katalog"/>
    <hyperlink ref="AN9" r:id="rId65" display="https://erzrf.ru/zastroyschiki/178999001?region=vse-regiony&amp;regionKey=0&amp;notInSale=true&amp;organizationId=178999001&amp;utm_source=katalog&amp;utm_campaign=katalog&amp;utm_medium=katalog"/>
    <hyperlink ref="AI9" r:id="rId66" display="https://erzrf.ru/zastroyschiki/brand/5834562001?region=vse-regiony&amp;regionKey=0&amp;notInSale=true&amp;organizationId=5834562001&amp;utm_source=katalog&amp;utm_campaign=katalog&amp;utm_medium=katalog"/>
    <hyperlink ref="AJ9" r:id="rId67" display="https://erzrf.ru/zastroyschiki/brand/5834562001?region=vse-regiony&amp;regionKey=0&amp;notInSale=true&amp;organizationId=5834562001&amp;utm_source=katalog&amp;utm_campaign=katalog&amp;utm_medium=katalog"/>
    <hyperlink ref="A9" r:id="rId68" display="https://erzrf.ru/novostroyki/1215250001?regionKey=144235001&amp;notInSale=true&amp;organizationId=5834562001&amp;gkId=1215250001&amp;utm_source=katalog&amp;utm_campaign=katalog&amp;utm_medium=katalog"/>
    <hyperlink ref="B9" r:id="rId69" display="https://erzrf.ru/novostroyki/1215250001?regionKey=144235001&amp;notInSale=true&amp;organizationId=5834562001&amp;gkId=1215250001&amp;utm_source=katalog&amp;utm_campaign=katalog&amp;utm_medium=katalog"/>
    <hyperlink ref="D9" r:id="rId70" display="https://erzrf.ru/novostroyki/1215250001?regionKey=144235001&amp;notInSale=true&amp;organizationId=5834562001&amp;gkId=1215250001&amp;buildObjectId=6102411001&amp;utm_source=katalog&amp;utm_campaign=katalog&amp;utm_medium=katalog"/>
    <hyperlink ref="AH9" r:id="rId71" display="http://desnagrad.ru/"/>
    <hyperlink ref="AQ9" r:id="rId72" display="http://ppb32.ru/"/>
    <hyperlink ref="AL10" r:id="rId73" display="https://erzrf.ru/zastroyschiki/178999001?region=vse-regiony&amp;regionKey=0&amp;notInSale=true&amp;organizationId=178999001&amp;utm_source=katalog&amp;utm_campaign=katalog&amp;utm_medium=katalog"/>
    <hyperlink ref="AN10" r:id="rId74" display="https://erzrf.ru/zastroyschiki/178999001?region=vse-regiony&amp;regionKey=0&amp;notInSale=true&amp;organizationId=178999001&amp;utm_source=katalog&amp;utm_campaign=katalog&amp;utm_medium=katalog"/>
    <hyperlink ref="AI10" r:id="rId75" display="https://erzrf.ru/zastroyschiki/brand/5834562001?region=vse-regiony&amp;regionKey=0&amp;notInSale=true&amp;organizationId=5834562001&amp;utm_source=katalog&amp;utm_campaign=katalog&amp;utm_medium=katalog"/>
    <hyperlink ref="AJ10" r:id="rId76" display="https://erzrf.ru/zastroyschiki/brand/5834562001?region=vse-regiony&amp;regionKey=0&amp;notInSale=true&amp;organizationId=5834562001&amp;utm_source=katalog&amp;utm_campaign=katalog&amp;utm_medium=katalog"/>
    <hyperlink ref="A10" r:id="rId77" display="https://erzrf.ru/novostroyki/1215250001?regionKey=144235001&amp;notInSale=true&amp;organizationId=5834562001&amp;gkId=1215250001&amp;utm_source=katalog&amp;utm_campaign=katalog&amp;utm_medium=katalog"/>
    <hyperlink ref="B10" r:id="rId78" display="https://erzrf.ru/novostroyki/1215250001?regionKey=144235001&amp;notInSale=true&amp;organizationId=5834562001&amp;gkId=1215250001&amp;utm_source=katalog&amp;utm_campaign=katalog&amp;utm_medium=katalog"/>
    <hyperlink ref="D10" r:id="rId79" display="https://erzrf.ru/novostroyki/1215250001?regionKey=144235001&amp;notInSale=true&amp;organizationId=5834562001&amp;gkId=1215250001&amp;buildObjectId=6102566001&amp;utm_source=katalog&amp;utm_campaign=katalog&amp;utm_medium=katalog"/>
    <hyperlink ref="AH10" r:id="rId80" display="http://desnagrad.ru/"/>
    <hyperlink ref="AQ10" r:id="rId81" display="http://ppb32.ru/"/>
    <hyperlink ref="AL11" r:id="rId82" display="https://erzrf.ru/zastroyschiki/178999001?region=vse-regiony&amp;regionKey=0&amp;notInSale=true&amp;organizationId=178999001&amp;utm_source=katalog&amp;utm_campaign=katalog&amp;utm_medium=katalog"/>
    <hyperlink ref="AN11" r:id="rId83" display="https://erzrf.ru/zastroyschiki/178999001?region=vse-regiony&amp;regionKey=0&amp;notInSale=true&amp;organizationId=178999001&amp;utm_source=katalog&amp;utm_campaign=katalog&amp;utm_medium=katalog"/>
    <hyperlink ref="AI11" r:id="rId84" display="https://erzrf.ru/zastroyschiki/brand/5834562001?region=vse-regiony&amp;regionKey=0&amp;notInSale=true&amp;organizationId=5834562001&amp;utm_source=katalog&amp;utm_campaign=katalog&amp;utm_medium=katalog"/>
    <hyperlink ref="AJ11" r:id="rId85" display="https://erzrf.ru/zastroyschiki/brand/5834562001?region=vse-regiony&amp;regionKey=0&amp;notInSale=true&amp;organizationId=5834562001&amp;utm_source=katalog&amp;utm_campaign=katalog&amp;utm_medium=katalog"/>
    <hyperlink ref="A11" r:id="rId86" display="https://erzrf.ru/novostroyki/1215250001?regionKey=144235001&amp;notInSale=true&amp;organizationId=5834562001&amp;gkId=1215250001&amp;utm_source=katalog&amp;utm_campaign=katalog&amp;utm_medium=katalog"/>
    <hyperlink ref="B11" r:id="rId87" display="https://erzrf.ru/novostroyki/1215250001?regionKey=144235001&amp;notInSale=true&amp;organizationId=5834562001&amp;gkId=1215250001&amp;utm_source=katalog&amp;utm_campaign=katalog&amp;utm_medium=katalog"/>
    <hyperlink ref="D11" r:id="rId88" display="https://erzrf.ru/novostroyki/1215250001?regionKey=144235001&amp;notInSale=true&amp;organizationId=5834562001&amp;gkId=1215250001&amp;buildObjectId=6102628001&amp;utm_source=katalog&amp;utm_campaign=katalog&amp;utm_medium=katalog"/>
    <hyperlink ref="AH11" r:id="rId89" display="http://desnagrad.ru/"/>
    <hyperlink ref="AQ11" r:id="rId90" display="http://ppb32.ru/"/>
    <hyperlink ref="AL12" r:id="rId91" display="https://erzrf.ru/zastroyschiki/178999001?region=vse-regiony&amp;regionKey=0&amp;notInSale=true&amp;organizationId=178999001&amp;utm_source=katalog&amp;utm_campaign=katalog&amp;utm_medium=katalog"/>
    <hyperlink ref="AN12" r:id="rId92" display="https://erzrf.ru/zastroyschiki/178999001?region=vse-regiony&amp;regionKey=0&amp;notInSale=true&amp;organizationId=178999001&amp;utm_source=katalog&amp;utm_campaign=katalog&amp;utm_medium=katalog"/>
    <hyperlink ref="AI12" r:id="rId93" display="https://erzrf.ru/zastroyschiki/brand/5834562001?region=vse-regiony&amp;regionKey=0&amp;notInSale=true&amp;organizationId=5834562001&amp;utm_source=katalog&amp;utm_campaign=katalog&amp;utm_medium=katalog"/>
    <hyperlink ref="AJ12" r:id="rId94" display="https://erzrf.ru/zastroyschiki/brand/5834562001?region=vse-regiony&amp;regionKey=0&amp;notInSale=true&amp;organizationId=5834562001&amp;utm_source=katalog&amp;utm_campaign=katalog&amp;utm_medium=katalog"/>
    <hyperlink ref="A12" r:id="rId95" display="https://erzrf.ru/novostroyki/1215250001?regionKey=144235001&amp;notInSale=true&amp;organizationId=5834562001&amp;gkId=1215250001&amp;utm_source=katalog&amp;utm_campaign=katalog&amp;utm_medium=katalog"/>
    <hyperlink ref="B12" r:id="rId96" display="https://erzrf.ru/novostroyki/1215250001?regionKey=144235001&amp;notInSale=true&amp;organizationId=5834562001&amp;gkId=1215250001&amp;utm_source=katalog&amp;utm_campaign=katalog&amp;utm_medium=katalog"/>
    <hyperlink ref="D12" r:id="rId97" display="https://erzrf.ru/novostroyki/1215250001?regionKey=144235001&amp;notInSale=true&amp;organizationId=5834562001&amp;gkId=1215250001&amp;buildObjectId=6102688001&amp;utm_source=katalog&amp;utm_campaign=katalog&amp;utm_medium=katalog"/>
    <hyperlink ref="AH12" r:id="rId98" display="http://desnagrad.ru/"/>
    <hyperlink ref="AQ12" r:id="rId99" display="http://ppb32.ru/"/>
    <hyperlink ref="AL13" r:id="rId100" display="https://erzrf.ru/zastroyschiki/178999001?region=vse-regiony&amp;regionKey=0&amp;notInSale=true&amp;organizationId=178999001&amp;utm_source=katalog&amp;utm_campaign=katalog&amp;utm_medium=katalog"/>
    <hyperlink ref="AN13" r:id="rId101" display="https://erzrf.ru/zastroyschiki/178999001?region=vse-regiony&amp;regionKey=0&amp;notInSale=true&amp;organizationId=178999001&amp;utm_source=katalog&amp;utm_campaign=katalog&amp;utm_medium=katalog"/>
    <hyperlink ref="AI13" r:id="rId102" display="https://erzrf.ru/zastroyschiki/brand/5834562001?region=vse-regiony&amp;regionKey=0&amp;notInSale=true&amp;organizationId=5834562001&amp;utm_source=katalog&amp;utm_campaign=katalog&amp;utm_medium=katalog"/>
    <hyperlink ref="AJ13" r:id="rId103" display="https://erzrf.ru/zastroyschiki/brand/5834562001?region=vse-regiony&amp;regionKey=0&amp;notInSale=true&amp;organizationId=5834562001&amp;utm_source=katalog&amp;utm_campaign=katalog&amp;utm_medium=katalog"/>
    <hyperlink ref="A13" r:id="rId104" display="https://erzrf.ru/novostroyki/1215250001?regionKey=144235001&amp;notInSale=true&amp;organizationId=5834562001&amp;gkId=1215250001&amp;utm_source=katalog&amp;utm_campaign=katalog&amp;utm_medium=katalog"/>
    <hyperlink ref="B13" r:id="rId105" display="https://erzrf.ru/novostroyki/1215250001?regionKey=144235001&amp;notInSale=true&amp;organizationId=5834562001&amp;gkId=1215250001&amp;utm_source=katalog&amp;utm_campaign=katalog&amp;utm_medium=katalog"/>
    <hyperlink ref="D13" r:id="rId106" display="https://erzrf.ru/novostroyki/1215250001?regionKey=144235001&amp;notInSale=true&amp;organizationId=5834562001&amp;gkId=1215250001&amp;buildObjectId=6102729001&amp;utm_source=katalog&amp;utm_campaign=katalog&amp;utm_medium=katalog"/>
    <hyperlink ref="AH13" r:id="rId107" display="http://desnagrad.ru/"/>
    <hyperlink ref="AQ13" r:id="rId108" display="http://ppb32.ru/"/>
    <hyperlink ref="AL14" r:id="rId109" display="https://erzrf.ru/zastroyschiki/5296997001?region=vse-regiony&amp;regionKey=0&amp;notInSale=true&amp;organizationId=5296997001&amp;utm_source=katalog&amp;utm_campaign=katalog&amp;utm_medium=katalog"/>
    <hyperlink ref="AN14" r:id="rId110" display="https://erzrf.ru/zastroyschiki/5296997001?region=vse-regiony&amp;regionKey=0&amp;notInSale=true&amp;organizationId=5296997001&amp;utm_source=katalog&amp;utm_campaign=katalog&amp;utm_medium=katalog"/>
    <hyperlink ref="AI14" r:id="rId111" display="https://erzrf.ru/zastroyschiki/brand/2948765001?region=vse-regiony&amp;regionKey=0&amp;notInSale=true&amp;organizationId=2948765001&amp;utm_source=katalog&amp;utm_campaign=katalog&amp;utm_medium=katalog"/>
    <hyperlink ref="AJ14" r:id="rId112" display="https://erzrf.ru/zastroyschiki/brand/2948765001?region=vse-regiony&amp;regionKey=0&amp;notInSale=true&amp;organizationId=2948765001&amp;utm_source=katalog&amp;utm_campaign=katalog&amp;utm_medium=katalog"/>
    <hyperlink ref="A14" r:id="rId113" display="https://erzrf.ru/novostroyki/1215250001?regionKey=144235001&amp;notInSale=true&amp;organizationId=2948765001&amp;gkId=1215250001&amp;utm_source=katalog&amp;utm_campaign=katalog&amp;utm_medium=katalog"/>
    <hyperlink ref="B14" r:id="rId114" display="https://erzrf.ru/novostroyki/1215250001?regionKey=144235001&amp;notInSale=true&amp;organizationId=2948765001&amp;gkId=1215250001&amp;utm_source=katalog&amp;utm_campaign=katalog&amp;utm_medium=katalog"/>
    <hyperlink ref="D14" r:id="rId115" display="https://erzrf.ru/novostroyki/1215250001?regionKey=144235001&amp;notInSale=true&amp;organizationId=2948765001&amp;gkId=1215250001&amp;buildObjectId=9661012001&amp;utm_source=katalog&amp;utm_campaign=katalog&amp;utm_medium=katalog"/>
    <hyperlink ref="AH14" r:id="rId116" display="http://nadegda-stroy.ru/object/97/"/>
    <hyperlink ref="AQ14" r:id="rId117" display="http://nadegda-stroy.ru/"/>
    <hyperlink ref="AL15" r:id="rId118" display="https://erzrf.ru/zastroyschiki/5296997001?region=vse-regiony&amp;regionKey=0&amp;notInSale=true&amp;organizationId=5296997001&amp;utm_source=katalog&amp;utm_campaign=katalog&amp;utm_medium=katalog"/>
    <hyperlink ref="AN15" r:id="rId119" display="https://erzrf.ru/zastroyschiki/5296997001?region=vse-regiony&amp;regionKey=0&amp;notInSale=true&amp;organizationId=5296997001&amp;utm_source=katalog&amp;utm_campaign=katalog&amp;utm_medium=katalog"/>
    <hyperlink ref="AI15" r:id="rId120" display="https://erzrf.ru/zastroyschiki/brand/2948765001?region=vse-regiony&amp;regionKey=0&amp;notInSale=true&amp;organizationId=2948765001&amp;utm_source=katalog&amp;utm_campaign=katalog&amp;utm_medium=katalog"/>
    <hyperlink ref="AJ15" r:id="rId121" display="https://erzrf.ru/zastroyschiki/brand/2948765001?region=vse-regiony&amp;regionKey=0&amp;notInSale=true&amp;organizationId=2948765001&amp;utm_source=katalog&amp;utm_campaign=katalog&amp;utm_medium=katalog"/>
    <hyperlink ref="A15" r:id="rId122" display="https://erzrf.ru/novostroyki/1215250001?regionKey=144235001&amp;notInSale=true&amp;organizationId=2948765001&amp;gkId=1215250001&amp;utm_source=katalog&amp;utm_campaign=katalog&amp;utm_medium=katalog"/>
    <hyperlink ref="B15" r:id="rId123" display="https://erzrf.ru/novostroyki/1215250001?regionKey=144235001&amp;notInSale=true&amp;organizationId=2948765001&amp;gkId=1215250001&amp;utm_source=katalog&amp;utm_campaign=katalog&amp;utm_medium=katalog"/>
    <hyperlink ref="D15" r:id="rId124" display="https://erzrf.ru/novostroyki/1215250001?regionKey=144235001&amp;notInSale=true&amp;organizationId=2948765001&amp;gkId=1215250001&amp;buildObjectId=9661068001&amp;utm_source=katalog&amp;utm_campaign=katalog&amp;utm_medium=katalog"/>
    <hyperlink ref="AH15" r:id="rId125" display="http://nadegda-stroy.ru/object/98/"/>
    <hyperlink ref="AQ15" r:id="rId126" display="http://nadegda-stroy.ru/"/>
    <hyperlink ref="AL16" r:id="rId127" display="https://erzrf.ru/zastroyschiki/178903001?region=vse-regiony&amp;regionKey=0&amp;notInSale=true&amp;organizationId=178903001&amp;utm_source=katalog&amp;utm_campaign=katalog&amp;utm_medium=katalog"/>
    <hyperlink ref="AN16" r:id="rId128" display="https://erzrf.ru/zastroyschiki/178903001?region=vse-regiony&amp;regionKey=0&amp;notInSale=true&amp;organizationId=178903001&amp;utm_source=katalog&amp;utm_campaign=katalog&amp;utm_medium=katalog"/>
    <hyperlink ref="AI16" r:id="rId129" display="https://erzrf.ru/zastroyschiki/brand/3104931001?region=vse-regiony&amp;regionKey=0&amp;notInSale=true&amp;organizationId=3104931001&amp;utm_source=katalog&amp;utm_campaign=katalog&amp;utm_medium=katalog"/>
    <hyperlink ref="AJ16" r:id="rId130" display="https://erzrf.ru/zastroyschiki/brand/3104931001?region=vse-regiony&amp;regionKey=0&amp;notInSale=true&amp;organizationId=3104931001&amp;utm_source=katalog&amp;utm_campaign=katalog&amp;utm_medium=katalog"/>
    <hyperlink ref="A16" r:id="rId131" display="https://erzrf.ru/novostroyki/1333956001?regionKey=144235001&amp;notInSale=true&amp;organizationId=3104931001&amp;gkId=1333956001&amp;utm_source=katalog&amp;utm_campaign=katalog&amp;utm_medium=katalog"/>
    <hyperlink ref="B16" r:id="rId132" display="https://erzrf.ru/novostroyki/1333956001?regionKey=144235001&amp;notInSale=true&amp;organizationId=3104931001&amp;gkId=1333956001&amp;utm_source=katalog&amp;utm_campaign=katalog&amp;utm_medium=katalog"/>
    <hyperlink ref="D16" r:id="rId133" display="https://erzrf.ru/novostroyki/1333956001?regionKey=144235001&amp;notInSale=true&amp;organizationId=3104931001&amp;gkId=1333956001&amp;buildObjectId=11488497001&amp;utm_source=katalog&amp;utm_campaign=katalog&amp;utm_medium=katalog"/>
    <hyperlink ref="AH16" r:id="rId134" display="http://megapolis32.ru/realty/id/41"/>
    <hyperlink ref="AQ16" r:id="rId135" display="http://megapolis32.ru/"/>
    <hyperlink ref="AL17" r:id="rId136" display="https://erzrf.ru/zastroyschiki/178903001?region=vse-regiony&amp;regionKey=0&amp;notInSale=true&amp;organizationId=178903001&amp;utm_source=katalog&amp;utm_campaign=katalog&amp;utm_medium=katalog"/>
    <hyperlink ref="AN17" r:id="rId137" display="https://erzrf.ru/zastroyschiki/178903001?region=vse-regiony&amp;regionKey=0&amp;notInSale=true&amp;organizationId=178903001&amp;utm_source=katalog&amp;utm_campaign=katalog&amp;utm_medium=katalog"/>
    <hyperlink ref="AI17" r:id="rId138" display="https://erzrf.ru/zastroyschiki/brand/3104931001?region=vse-regiony&amp;regionKey=0&amp;notInSale=true&amp;organizationId=3104931001&amp;utm_source=katalog&amp;utm_campaign=katalog&amp;utm_medium=katalog"/>
    <hyperlink ref="AJ17" r:id="rId139" display="https://erzrf.ru/zastroyschiki/brand/3104931001?region=vse-regiony&amp;regionKey=0&amp;notInSale=true&amp;organizationId=3104931001&amp;utm_source=katalog&amp;utm_campaign=katalog&amp;utm_medium=katalog"/>
    <hyperlink ref="A17" r:id="rId140" display="https://erzrf.ru/novostroyki/1333956001?regionKey=144235001&amp;notInSale=true&amp;organizationId=3104931001&amp;gkId=1333956001&amp;utm_source=katalog&amp;utm_campaign=katalog&amp;utm_medium=katalog"/>
    <hyperlink ref="B17" r:id="rId141" display="https://erzrf.ru/novostroyki/1333956001?regionKey=144235001&amp;notInSale=true&amp;organizationId=3104931001&amp;gkId=1333956001&amp;utm_source=katalog&amp;utm_campaign=katalog&amp;utm_medium=katalog"/>
    <hyperlink ref="D17" r:id="rId142" display="https://erzrf.ru/novostroyki/1333956001?regionKey=144235001&amp;notInSale=true&amp;organizationId=3104931001&amp;gkId=1333956001&amp;buildObjectId=12501448001&amp;utm_source=katalog&amp;utm_campaign=katalog&amp;utm_medium=katalog"/>
    <hyperlink ref="AH17" r:id="rId143" display="http://megapolis32.ru/sk"/>
    <hyperlink ref="AQ17" r:id="rId144" display="http://megapolis32.ru/"/>
    <hyperlink ref="AL18" r:id="rId145" display="https://erzrf.ru/zastroyschiki/154644001?region=vse-regiony&amp;regionKey=0&amp;notInSale=true&amp;organizationId=154644001&amp;utm_source=katalog&amp;utm_campaign=katalog&amp;utm_medium=katalog"/>
    <hyperlink ref="AN18" r:id="rId146" display="https://erzrf.ru/zastroyschiki/154644001?region=vse-regiony&amp;regionKey=0&amp;notInSale=true&amp;organizationId=154644001&amp;utm_source=katalog&amp;utm_campaign=katalog&amp;utm_medium=katalog"/>
    <hyperlink ref="AI18" r:id="rId147" display="https://erzrf.ru/zastroyschiki/brand/5867368001?region=vse-regiony&amp;regionKey=0&amp;notInSale=true&amp;organizationId=5867368001&amp;utm_source=katalog&amp;utm_campaign=katalog&amp;utm_medium=katalog"/>
    <hyperlink ref="AJ18" r:id="rId148" display="https://erzrf.ru/zastroyschiki/brand/5867368001?region=vse-regiony&amp;regionKey=0&amp;notInSale=true&amp;organizationId=5867368001&amp;utm_source=katalog&amp;utm_campaign=katalog&amp;utm_medium=katalog"/>
    <hyperlink ref="A18" r:id="rId149" display="https://erzrf.ru/novostroyki/2563924001?regionKey=144235001&amp;notInSale=true&amp;organizationId=5867368001&amp;gkId=2563924001&amp;utm_source=katalog&amp;utm_campaign=katalog&amp;utm_medium=katalog"/>
    <hyperlink ref="B18" r:id="rId150" display="https://erzrf.ru/novostroyki/2563924001?regionKey=144235001&amp;notInSale=true&amp;organizationId=5867368001&amp;gkId=2563924001&amp;utm_source=katalog&amp;utm_campaign=katalog&amp;utm_medium=katalog"/>
    <hyperlink ref="D18" r:id="rId151" display="https://erzrf.ru/novostroyki/2563924001?regionKey=144235001&amp;notInSale=true&amp;organizationId=5867368001&amp;gkId=2563924001&amp;buildObjectId=9601556001&amp;utm_source=katalog&amp;utm_campaign=katalog&amp;utm_medium=katalog"/>
    <hyperlink ref="AH18" r:id="rId152" display="http://bsk-32.ru/main/objects/apartments/dom_bsk_32_ru_2mkrn/2/15"/>
    <hyperlink ref="AQ18" r:id="rId153" display="http://bsk-32.ru/"/>
    <hyperlink ref="AL19" r:id="rId154" display="https://erzrf.ru/zastroyschiki/154644001?region=vse-regiony&amp;regionKey=0&amp;notInSale=true&amp;organizationId=154644001&amp;utm_source=katalog&amp;utm_campaign=katalog&amp;utm_medium=katalog"/>
    <hyperlink ref="AN19" r:id="rId155" display="https://erzrf.ru/zastroyschiki/154644001?region=vse-regiony&amp;regionKey=0&amp;notInSale=true&amp;organizationId=154644001&amp;utm_source=katalog&amp;utm_campaign=katalog&amp;utm_medium=katalog"/>
    <hyperlink ref="AI19" r:id="rId156" display="https://erzrf.ru/zastroyschiki/brand/5867368001?region=vse-regiony&amp;regionKey=0&amp;notInSale=true&amp;organizationId=5867368001&amp;utm_source=katalog&amp;utm_campaign=katalog&amp;utm_medium=katalog"/>
    <hyperlink ref="AJ19" r:id="rId157" display="https://erzrf.ru/zastroyschiki/brand/5867368001?region=vse-regiony&amp;regionKey=0&amp;notInSale=true&amp;organizationId=5867368001&amp;utm_source=katalog&amp;utm_campaign=katalog&amp;utm_medium=katalog"/>
    <hyperlink ref="A19" r:id="rId158" display="https://erzrf.ru/novostroyki/2563924001?regionKey=144235001&amp;notInSale=true&amp;organizationId=5867368001&amp;gkId=2563924001&amp;utm_source=katalog&amp;utm_campaign=katalog&amp;utm_medium=katalog"/>
    <hyperlink ref="B19" r:id="rId159" display="https://erzrf.ru/novostroyki/2563924001?regionKey=144235001&amp;notInSale=true&amp;organizationId=5867368001&amp;gkId=2563924001&amp;utm_source=katalog&amp;utm_campaign=katalog&amp;utm_medium=katalog"/>
    <hyperlink ref="D19" r:id="rId160" display="https://erzrf.ru/novostroyki/2563924001?regionKey=144235001&amp;notInSale=true&amp;organizationId=5867368001&amp;gkId=2563924001&amp;buildObjectId=9661869001&amp;utm_source=katalog&amp;utm_campaign=katalog&amp;utm_medium=katalog"/>
    <hyperlink ref="AH19" r:id="rId161" display="http://bsk-32.ru/main/objects/apartments/dom_bsk_32_ru_2mkrn/2/22"/>
    <hyperlink ref="AQ19" r:id="rId162" display="http://bsk-32.ru/"/>
    <hyperlink ref="AL20" r:id="rId163" display="https://erzrf.ru/zastroyschiki/5296997001?region=vse-regiony&amp;regionKey=0&amp;notInSale=true&amp;organizationId=5296997001&amp;utm_source=katalog&amp;utm_campaign=katalog&amp;utm_medium=katalog"/>
    <hyperlink ref="AN20" r:id="rId164" display="https://erzrf.ru/zastroyschiki/5296997001?region=vse-regiony&amp;regionKey=0&amp;notInSale=true&amp;organizationId=5296997001&amp;utm_source=katalog&amp;utm_campaign=katalog&amp;utm_medium=katalog"/>
    <hyperlink ref="AI20" r:id="rId165" display="https://erzrf.ru/zastroyschiki/brand/2948765001?region=vse-regiony&amp;regionKey=0&amp;notInSale=true&amp;organizationId=2948765001&amp;utm_source=katalog&amp;utm_campaign=katalog&amp;utm_medium=katalog"/>
    <hyperlink ref="AJ20" r:id="rId166" display="https://erzrf.ru/zastroyschiki/brand/2948765001?region=vse-regiony&amp;regionKey=0&amp;notInSale=true&amp;organizationId=2948765001&amp;utm_source=katalog&amp;utm_campaign=katalog&amp;utm_medium=katalog"/>
    <hyperlink ref="A20" r:id="rId167" display="https://erzrf.ru/novostroyki/4118696001?regionKey=144235001&amp;notInSale=true&amp;organizationId=2948765001&amp;gkId=4118696001&amp;utm_source=katalog&amp;utm_campaign=katalog&amp;utm_medium=katalog"/>
    <hyperlink ref="B20" r:id="rId168" display="https://erzrf.ru/novostroyki/4118696001?regionKey=144235001&amp;notInSale=true&amp;organizationId=2948765001&amp;gkId=4118696001&amp;utm_source=katalog&amp;utm_campaign=katalog&amp;utm_medium=katalog"/>
    <hyperlink ref="D20" r:id="rId169" display="https://erzrf.ru/novostroyki/4118696001?regionKey=144235001&amp;notInSale=true&amp;organizationId=2948765001&amp;gkId=4118696001&amp;buildObjectId=8120737001&amp;utm_source=katalog&amp;utm_campaign=katalog&amp;utm_medium=katalog"/>
    <hyperlink ref="AH20" r:id="rId170" display="http://nadegda-stroy.ru/object/96/"/>
    <hyperlink ref="AQ20" r:id="rId171" display="http://nadegda-stroy.ru/"/>
    <hyperlink ref="AL21" r:id="rId172" display="https://erzrf.ru/zastroyschiki/10239087001?region=vse-regiony&amp;regionKey=0&amp;notInSale=true&amp;organizationId=10239087001&amp;utm_source=katalog&amp;utm_campaign=katalog&amp;utm_medium=katalog"/>
    <hyperlink ref="AN21" r:id="rId173" display="https://erzrf.ru/zastroyschiki/10239087001?region=vse-regiony&amp;regionKey=0&amp;notInSale=true&amp;organizationId=10239087001&amp;utm_source=katalog&amp;utm_campaign=katalog&amp;utm_medium=katalog"/>
    <hyperlink ref="AI21" r:id="rId174" display="https://erzrf.ru/zastroyschiki/brand/4181077001?region=vse-regiony&amp;regionKey=0&amp;notInSale=true&amp;organizationId=4181077001&amp;utm_source=katalog&amp;utm_campaign=katalog&amp;utm_medium=katalog"/>
    <hyperlink ref="AJ21" r:id="rId175" display="https://erzrf.ru/zastroyschiki/brand/4181077001?region=vse-regiony&amp;regionKey=0&amp;notInSale=true&amp;organizationId=4181077001&amp;utm_source=katalog&amp;utm_campaign=katalog&amp;utm_medium=katalog"/>
    <hyperlink ref="A21" r:id="rId176" display="https://erzrf.ru/novostroyki/4154349001?regionKey=144235001&amp;notInSale=true&amp;organizationId=4181077001&amp;gkId=4154349001&amp;utm_source=katalog&amp;utm_campaign=katalog&amp;utm_medium=katalog"/>
    <hyperlink ref="B21" r:id="rId177" display="https://erzrf.ru/novostroyki/4154349001?regionKey=144235001&amp;notInSale=true&amp;organizationId=4181077001&amp;gkId=4154349001&amp;utm_source=katalog&amp;utm_campaign=katalog&amp;utm_medium=katalog"/>
    <hyperlink ref="D21" r:id="rId178" display="https://erzrf.ru/novostroyki/4154349001?regionKey=144235001&amp;notInSale=true&amp;organizationId=4181077001&amp;gkId=4154349001&amp;buildObjectId=10238969001&amp;utm_source=katalog&amp;utm_campaign=katalog&amp;utm_medium=katalog"/>
    <hyperlink ref="AH21" r:id="rId179" display="http://russtroy32.ru/doma-i-planirovki/bezhitskij-rajon/zhk-tsvetochnyj-ul-lesnaja-2-4-ul-karla-libknehta-19-3-ochered-stroitelstva"/>
    <hyperlink ref="AQ21" r:id="rId180" display="http://russtroy32.ru/"/>
    <hyperlink ref="AL22" r:id="rId181" display="https://erzrf.ru/zastroyschiki/274066001?region=vse-regiony&amp;regionKey=0&amp;notInSale=true&amp;organizationId=274066001&amp;utm_source=katalog&amp;utm_campaign=katalog&amp;utm_medium=katalog"/>
    <hyperlink ref="AN22" r:id="rId182" display="https://erzrf.ru/zastroyschiki/274066001?region=vse-regiony&amp;regionKey=0&amp;notInSale=true&amp;organizationId=274066001&amp;utm_source=katalog&amp;utm_campaign=katalog&amp;utm_medium=katalog"/>
    <hyperlink ref="AI22" r:id="rId183" display="https://erzrf.ru/zastroyschiki/brand/6007835001?region=vse-regiony&amp;regionKey=0&amp;notInSale=true&amp;organizationId=6007835001&amp;utm_source=katalog&amp;utm_campaign=katalog&amp;utm_medium=katalog"/>
    <hyperlink ref="AJ22" r:id="rId184" display="https://erzrf.ru/zastroyschiki/brand/6007835001?region=vse-regiony&amp;regionKey=0&amp;notInSale=true&amp;organizationId=6007835001&amp;utm_source=katalog&amp;utm_campaign=katalog&amp;utm_medium=katalog"/>
    <hyperlink ref="A22" r:id="rId185" display="https://erzrf.ru/novostroyki/4163043001?regionKey=144235001&amp;notInSale=true&amp;organizationId=6007835001&amp;gkId=4163043001&amp;utm_source=katalog&amp;utm_campaign=katalog&amp;utm_medium=katalog"/>
    <hyperlink ref="B22" r:id="rId186" display="https://erzrf.ru/novostroyki/4163043001?regionKey=144235001&amp;notInSale=true&amp;organizationId=6007835001&amp;gkId=4163043001&amp;utm_source=katalog&amp;utm_campaign=katalog&amp;utm_medium=katalog"/>
    <hyperlink ref="D22" r:id="rId187" display="https://erzrf.ru/novostroyki/4163043001?regionKey=144235001&amp;notInSale=true&amp;organizationId=6007835001&amp;gkId=4163043001&amp;buildObjectId=10898716001&amp;utm_source=katalog&amp;utm_campaign=katalog&amp;utm_medium=katalog"/>
    <hyperlink ref="AH22" r:id="rId188" display="http://atmosfera32.ru/realty/object/zhk-alye-parusa/"/>
    <hyperlink ref="AQ22" r:id="rId189" display="http://fk32.ru/"/>
    <hyperlink ref="AL23" r:id="rId190" display="https://erzrf.ru/zastroyschiki/274066001?region=vse-regiony&amp;regionKey=0&amp;notInSale=true&amp;organizationId=274066001&amp;utm_source=katalog&amp;utm_campaign=katalog&amp;utm_medium=katalog"/>
    <hyperlink ref="AN23" r:id="rId191" display="https://erzrf.ru/zastroyschiki/274066001?region=vse-regiony&amp;regionKey=0&amp;notInSale=true&amp;organizationId=274066001&amp;utm_source=katalog&amp;utm_campaign=katalog&amp;utm_medium=katalog"/>
    <hyperlink ref="AI23" r:id="rId192" display="https://erzrf.ru/zastroyschiki/brand/6007835001?region=vse-regiony&amp;regionKey=0&amp;notInSale=true&amp;organizationId=6007835001&amp;utm_source=katalog&amp;utm_campaign=katalog&amp;utm_medium=katalog"/>
    <hyperlink ref="AJ23" r:id="rId193" display="https://erzrf.ru/zastroyschiki/brand/6007835001?region=vse-regiony&amp;regionKey=0&amp;notInSale=true&amp;organizationId=6007835001&amp;utm_source=katalog&amp;utm_campaign=katalog&amp;utm_medium=katalog"/>
    <hyperlink ref="A23" r:id="rId194" display="https://erzrf.ru/novostroyki/4163043001?regionKey=144235001&amp;notInSale=true&amp;organizationId=6007835001&amp;gkId=4163043001&amp;utm_source=katalog&amp;utm_campaign=katalog&amp;utm_medium=katalog"/>
    <hyperlink ref="B23" r:id="rId195" display="https://erzrf.ru/novostroyki/4163043001?regionKey=144235001&amp;notInSale=true&amp;organizationId=6007835001&amp;gkId=4163043001&amp;utm_source=katalog&amp;utm_campaign=katalog&amp;utm_medium=katalog"/>
    <hyperlink ref="D23" r:id="rId196" display="https://erzrf.ru/novostroyki/4163043001?regionKey=144235001&amp;notInSale=true&amp;organizationId=6007835001&amp;gkId=4163043001&amp;buildObjectId=10899395001&amp;utm_source=katalog&amp;utm_campaign=katalog&amp;utm_medium=katalog"/>
    <hyperlink ref="AH23" r:id="rId197" display="http://atmosfera32.ru/realty/object/zhk-alye-parusa/"/>
    <hyperlink ref="AQ23" r:id="rId198" display="http://fk32.ru/"/>
    <hyperlink ref="AL24" r:id="rId199" display="https://erzrf.ru/zastroyschiki/247859001?region=vse-regiony&amp;regionKey=0&amp;notInSale=true&amp;organizationId=247859001&amp;utm_source=katalog&amp;utm_campaign=katalog&amp;utm_medium=katalog"/>
    <hyperlink ref="AN24" r:id="rId200" display="https://erzrf.ru/zastroyschiki/247859001?region=vse-regiony&amp;regionKey=0&amp;notInSale=true&amp;organizationId=247859001&amp;utm_source=katalog&amp;utm_campaign=katalog&amp;utm_medium=katalog"/>
    <hyperlink ref="AI24" r:id="rId201" display="https://erzrf.ru/zastroyschiki/brand/5903524001?region=vse-regiony&amp;regionKey=0&amp;notInSale=true&amp;organizationId=5903524001&amp;utm_source=katalog&amp;utm_campaign=katalog&amp;utm_medium=katalog"/>
    <hyperlink ref="AJ24" r:id="rId202" display="https://erzrf.ru/zastroyschiki/brand/5903524001?region=vse-regiony&amp;regionKey=0&amp;notInSale=true&amp;organizationId=5903524001&amp;utm_source=katalog&amp;utm_campaign=katalog&amp;utm_medium=katalog"/>
    <hyperlink ref="A24" r:id="rId203" display="https://erzrf.ru/novostroyki/4185115001?regionKey=144235001&amp;notInSale=true&amp;organizationId=5903524001&amp;gkId=4185115001&amp;utm_source=katalog&amp;utm_campaign=katalog&amp;utm_medium=katalog"/>
    <hyperlink ref="B24" r:id="rId204" display="https://erzrf.ru/novostroyki/4185115001?regionKey=144235001&amp;notInSale=true&amp;organizationId=5903524001&amp;gkId=4185115001&amp;utm_source=katalog&amp;utm_campaign=katalog&amp;utm_medium=katalog"/>
    <hyperlink ref="D24" r:id="rId205" display="https://erzrf.ru/novostroyki/4185115001?regionKey=144235001&amp;notInSale=true&amp;organizationId=5903524001&amp;gkId=4185115001&amp;buildObjectId=6104043001&amp;utm_source=katalog&amp;utm_campaign=katalog&amp;utm_medium=katalog"/>
    <hyperlink ref="AH24" r:id="rId206" display="http://forward32.ru/objects/1/143/"/>
    <hyperlink ref="AQ24" r:id="rId207" display="http://forward32.ru/"/>
    <hyperlink ref="AL25" r:id="rId208" display="https://erzrf.ru/zastroyschiki/247859001?region=vse-regiony&amp;regionKey=0&amp;notInSale=true&amp;organizationId=247859001&amp;utm_source=katalog&amp;utm_campaign=katalog&amp;utm_medium=katalog"/>
    <hyperlink ref="AN25" r:id="rId209" display="https://erzrf.ru/zastroyschiki/247859001?region=vse-regiony&amp;regionKey=0&amp;notInSale=true&amp;organizationId=247859001&amp;utm_source=katalog&amp;utm_campaign=katalog&amp;utm_medium=katalog"/>
    <hyperlink ref="AI25" r:id="rId210" display="https://erzrf.ru/zastroyschiki/brand/5903524001?region=vse-regiony&amp;regionKey=0&amp;notInSale=true&amp;organizationId=5903524001&amp;utm_source=katalog&amp;utm_campaign=katalog&amp;utm_medium=katalog"/>
    <hyperlink ref="AJ25" r:id="rId211" display="https://erzrf.ru/zastroyschiki/brand/5903524001?region=vse-regiony&amp;regionKey=0&amp;notInSale=true&amp;organizationId=5903524001&amp;utm_source=katalog&amp;utm_campaign=katalog&amp;utm_medium=katalog"/>
    <hyperlink ref="A25" r:id="rId212" display="https://erzrf.ru/novostroyki/4185115001?regionKey=144235001&amp;notInSale=true&amp;organizationId=5903524001&amp;gkId=4185115001&amp;utm_source=katalog&amp;utm_campaign=katalog&amp;utm_medium=katalog"/>
    <hyperlink ref="B25" r:id="rId213" display="https://erzrf.ru/novostroyki/4185115001?regionKey=144235001&amp;notInSale=true&amp;organizationId=5903524001&amp;gkId=4185115001&amp;utm_source=katalog&amp;utm_campaign=katalog&amp;utm_medium=katalog"/>
    <hyperlink ref="D25" r:id="rId214" display="https://erzrf.ru/novostroyki/4185115001?regionKey=144235001&amp;notInSale=true&amp;organizationId=5903524001&amp;gkId=4185115001&amp;buildObjectId=6104152001&amp;utm_source=katalog&amp;utm_campaign=katalog&amp;utm_medium=katalog"/>
    <hyperlink ref="AH25" r:id="rId215" display="http://forward32.ru/objects/1/145/"/>
    <hyperlink ref="AQ25" r:id="rId216" display="http://forward32.ru/"/>
    <hyperlink ref="AL26" r:id="rId217" display="https://erzrf.ru/zastroyschiki/178846001?region=vse-regiony&amp;regionKey=0&amp;notInSale=true&amp;organizationId=178846001&amp;utm_source=katalog&amp;utm_campaign=katalog&amp;utm_medium=katalog"/>
    <hyperlink ref="AN26" r:id="rId218" display="https://erzrf.ru/zastroyschiki/178846001?region=vse-regiony&amp;regionKey=0&amp;notInSale=true&amp;organizationId=178846001&amp;utm_source=katalog&amp;utm_campaign=katalog&amp;utm_medium=katalog"/>
    <hyperlink ref="AI26" r:id="rId219" display="https://erzrf.ru/zastroyschiki/brand/536237001?region=vse-regiony&amp;regionKey=0&amp;notInSale=true&amp;organizationId=536237001&amp;utm_source=katalog&amp;utm_campaign=katalog&amp;utm_medium=katalog"/>
    <hyperlink ref="AJ26" r:id="rId220" display="https://erzrf.ru/zastroyschiki/brand/536237001?region=vse-regiony&amp;regionKey=0&amp;notInSale=true&amp;organizationId=536237001&amp;utm_source=katalog&amp;utm_campaign=katalog&amp;utm_medium=katalog"/>
    <hyperlink ref="A26" r:id="rId221" display="https://erzrf.ru/novostroyki/4216773001?regionKey=144235001&amp;notInSale=true&amp;organizationId=536237001&amp;gkId=4216773001&amp;utm_source=katalog&amp;utm_campaign=katalog&amp;utm_medium=katalog"/>
    <hyperlink ref="B26" r:id="rId222" display="https://erzrf.ru/novostroyki/4216773001?regionKey=144235001&amp;notInSale=true&amp;organizationId=536237001&amp;gkId=4216773001&amp;utm_source=katalog&amp;utm_campaign=katalog&amp;utm_medium=katalog"/>
    <hyperlink ref="D26" r:id="rId223" display="https://erzrf.ru/novostroyki/4216773001?regionKey=144235001&amp;notInSale=true&amp;organizationId=536237001&amp;gkId=4216773001&amp;buildObjectId=7410404001&amp;utm_source=katalog&amp;utm_campaign=katalog&amp;utm_medium=katalog"/>
    <hyperlink ref="AH26" r:id="rId224" display="http://nadezhda.saks32.ru/obekty/in-sale/zhiloy-dom-poz-3-kompleksa-mnogokvartirnykh-mnogoetazhnykh-zhilykh-domov/"/>
    <hyperlink ref="AQ26" r:id="rId225" display="http://saks32.ru/"/>
    <hyperlink ref="AL27" r:id="rId226" display="https://erzrf.ru/zastroyschiki/155097001?region=vse-regiony&amp;regionKey=0&amp;notInSale=true&amp;organizationId=155097001&amp;utm_source=katalog&amp;utm_campaign=katalog&amp;utm_medium=katalog"/>
    <hyperlink ref="AN27" r:id="rId227" display="https://erzrf.ru/zastroyschiki/155097001?region=vse-regiony&amp;regionKey=0&amp;notInSale=true&amp;organizationId=155097001&amp;utm_source=katalog&amp;utm_campaign=katalog&amp;utm_medium=katalog"/>
    <hyperlink ref="AI27" r:id="rId228" display="https://erzrf.ru/zastroyschiki/brand/5862750001?region=vse-regiony&amp;regionKey=0&amp;notInSale=true&amp;organizationId=5862750001&amp;utm_source=katalog&amp;utm_campaign=katalog&amp;utm_medium=katalog"/>
    <hyperlink ref="AJ27" r:id="rId229" display="https://erzrf.ru/zastroyschiki/brand/5862750001?region=vse-regiony&amp;regionKey=0&amp;notInSale=true&amp;organizationId=5862750001&amp;utm_source=katalog&amp;utm_campaign=katalog&amp;utm_medium=katalog"/>
    <hyperlink ref="A27" r:id="rId230" display="https://erzrf.ru/novostroyki/4242763001?regionKey=144235001&amp;notInSale=true&amp;organizationId=5862750001&amp;gkId=4242763001&amp;utm_source=katalog&amp;utm_campaign=katalog&amp;utm_medium=katalog"/>
    <hyperlink ref="B27" r:id="rId231" display="https://erzrf.ru/novostroyki/4242763001?regionKey=144235001&amp;notInSale=true&amp;organizationId=5862750001&amp;gkId=4242763001&amp;utm_source=katalog&amp;utm_campaign=katalog&amp;utm_medium=katalog"/>
    <hyperlink ref="D27" r:id="rId232" display="https://erzrf.ru/novostroyki/4242763001?regionKey=144235001&amp;notInSale=true&amp;organizationId=5862750001&amp;gkId=4242763001&amp;buildObjectId=1257066001&amp;utm_source=katalog&amp;utm_campaign=katalog&amp;utm_medium=katalog"/>
    <hyperlink ref="AH27" r:id="rId233" display="http:///"/>
    <hyperlink ref="AQ27" r:id="rId234" display="http://bsr32.ru/"/>
    <hyperlink ref="AL28" r:id="rId235" display="https://erzrf.ru/zastroyschiki/155097001?region=vse-regiony&amp;regionKey=0&amp;notInSale=true&amp;organizationId=155097001&amp;utm_source=katalog&amp;utm_campaign=katalog&amp;utm_medium=katalog"/>
    <hyperlink ref="AN28" r:id="rId236" display="https://erzrf.ru/zastroyschiki/155097001?region=vse-regiony&amp;regionKey=0&amp;notInSale=true&amp;organizationId=155097001&amp;utm_source=katalog&amp;utm_campaign=katalog&amp;utm_medium=katalog"/>
    <hyperlink ref="AI28" r:id="rId237" display="https://erzrf.ru/zastroyschiki/brand/5862750001?region=vse-regiony&amp;regionKey=0&amp;notInSale=true&amp;organizationId=5862750001&amp;utm_source=katalog&amp;utm_campaign=katalog&amp;utm_medium=katalog"/>
    <hyperlink ref="AJ28" r:id="rId238" display="https://erzrf.ru/zastroyschiki/brand/5862750001?region=vse-regiony&amp;regionKey=0&amp;notInSale=true&amp;organizationId=5862750001&amp;utm_source=katalog&amp;utm_campaign=katalog&amp;utm_medium=katalog"/>
    <hyperlink ref="A28" r:id="rId239" display="https://erzrf.ru/novostroyki/4242763001?regionKey=144235001&amp;notInSale=true&amp;organizationId=5862750001&amp;gkId=4242763001&amp;utm_source=katalog&amp;utm_campaign=katalog&amp;utm_medium=katalog"/>
    <hyperlink ref="B28" r:id="rId240" display="https://erzrf.ru/novostroyki/4242763001?regionKey=144235001&amp;notInSale=true&amp;organizationId=5862750001&amp;gkId=4242763001&amp;utm_source=katalog&amp;utm_campaign=katalog&amp;utm_medium=katalog"/>
    <hyperlink ref="D28" r:id="rId241" display="https://erzrf.ru/novostroyki/4242763001?regionKey=144235001&amp;notInSale=true&amp;organizationId=5862750001&amp;gkId=4242763001&amp;buildObjectId=1257569001&amp;utm_source=katalog&amp;utm_campaign=katalog&amp;utm_medium=katalog"/>
    <hyperlink ref="AH28" r:id="rId242" display="http:///"/>
    <hyperlink ref="AQ28" r:id="rId243" display="http://bsr32.ru/"/>
    <hyperlink ref="AL29" r:id="rId244" display="https://erzrf.ru/zastroyschiki/178865001?region=vse-regiony&amp;regionKey=0&amp;notInSale=true&amp;organizationId=178865001&amp;utm_source=katalog&amp;utm_campaign=katalog&amp;utm_medium=katalog"/>
    <hyperlink ref="AN29" r:id="rId245" display="https://erzrf.ru/zastroyschiki/178865001?region=vse-regiony&amp;regionKey=0&amp;notInSale=true&amp;organizationId=178865001&amp;utm_source=katalog&amp;utm_campaign=katalog&amp;utm_medium=katalog"/>
    <hyperlink ref="AI29" r:id="rId246" display="https://erzrf.ru/zastroyschiki/brand/5968692001?region=vse-regiony&amp;regionKey=0&amp;notInSale=true&amp;organizationId=5968692001&amp;utm_source=katalog&amp;utm_campaign=katalog&amp;utm_medium=katalog"/>
    <hyperlink ref="AJ29" r:id="rId247" display="https://erzrf.ru/zastroyschiki/brand/5968692001?region=vse-regiony&amp;regionKey=0&amp;notInSale=true&amp;organizationId=5968692001&amp;utm_source=katalog&amp;utm_campaign=katalog&amp;utm_medium=katalog"/>
    <hyperlink ref="A29" r:id="rId248" display="https://erzrf.ru/novostroyki/4243056001?regionKey=144235001&amp;notInSale=true&amp;organizationId=5968692001&amp;gkId=4243056001&amp;utm_source=katalog&amp;utm_campaign=katalog&amp;utm_medium=katalog"/>
    <hyperlink ref="B29" r:id="rId249" display="https://erzrf.ru/novostroyki/4243056001?regionKey=144235001&amp;notInSale=true&amp;organizationId=5968692001&amp;gkId=4243056001&amp;utm_source=katalog&amp;utm_campaign=katalog&amp;utm_medium=katalog"/>
    <hyperlink ref="D29" r:id="rId250" display="https://erzrf.ru/novostroyki/4243056001?regionKey=144235001&amp;notInSale=true&amp;organizationId=5968692001&amp;gkId=4243056001&amp;buildObjectId=5275679001&amp;utm_source=katalog&amp;utm_campaign=katalog&amp;utm_medium=katalog"/>
    <hyperlink ref="AH29" r:id="rId251" display="http://tvorec32.ru/docs/"/>
    <hyperlink ref="AQ29" r:id="rId252" display="http://tvorec32.ru/"/>
    <hyperlink ref="AL30" r:id="rId253" display="https://erzrf.ru/zastroyschiki/178765001?region=vse-regiony&amp;regionKey=0&amp;notInSale=true&amp;organizationId=178765001&amp;utm_source=katalog&amp;utm_campaign=katalog&amp;utm_medium=katalog"/>
    <hyperlink ref="AN30" r:id="rId254" display="https://erzrf.ru/zastroyschiki/178765001?region=vse-regiony&amp;regionKey=0&amp;notInSale=true&amp;organizationId=178765001&amp;utm_source=katalog&amp;utm_campaign=katalog&amp;utm_medium=katalog"/>
    <hyperlink ref="AI30" r:id="rId255" display="https://erzrf.ru/zastroyschiki/brand/5873644001?region=vse-regiony&amp;regionKey=0&amp;notInSale=true&amp;organizationId=5873644001&amp;utm_source=katalog&amp;utm_campaign=katalog&amp;utm_medium=katalog"/>
    <hyperlink ref="AJ30" r:id="rId256" display="https://erzrf.ru/zastroyschiki/brand/5873644001?region=vse-regiony&amp;regionKey=0&amp;notInSale=true&amp;organizationId=5873644001&amp;utm_source=katalog&amp;utm_campaign=katalog&amp;utm_medium=katalog"/>
    <hyperlink ref="A30" r:id="rId257" display="https://erzrf.ru/novostroyki/4806485001?regionKey=144235001&amp;notInSale=true&amp;organizationId=5873644001&amp;gkId=4806485001&amp;utm_source=katalog&amp;utm_campaign=katalog&amp;utm_medium=katalog"/>
    <hyperlink ref="B30" r:id="rId258" display="https://erzrf.ru/novostroyki/4806485001?regionKey=144235001&amp;notInSale=true&amp;organizationId=5873644001&amp;gkId=4806485001&amp;utm_source=katalog&amp;utm_campaign=katalog&amp;utm_medium=katalog"/>
    <hyperlink ref="D30" r:id="rId259" display="https://erzrf.ru/novostroyki/4806485001?regionKey=144235001&amp;notInSale=true&amp;organizationId=5873644001&amp;gkId=4806485001&amp;buildObjectId=9659915001&amp;utm_source=katalog&amp;utm_campaign=katalog&amp;utm_medium=katalog"/>
    <hyperlink ref="AH30" r:id="rId260" display="http://instroy-bryansk.ru/objects/stroyashchiesya-obekty/zhk-chayka-na-ulitse-pochtovaya/"/>
    <hyperlink ref="AQ30" r:id="rId261" display="http://instroy-bryansk.ru/"/>
    <hyperlink ref="AL31" r:id="rId262" display="https://erzrf.ru/zastroyschiki/155097001?region=vse-regiony&amp;regionKey=0&amp;notInSale=true&amp;organizationId=155097001&amp;utm_source=katalog&amp;utm_campaign=katalog&amp;utm_medium=katalog"/>
    <hyperlink ref="AN31" r:id="rId263" display="https://erzrf.ru/zastroyschiki/155097001?region=vse-regiony&amp;regionKey=0&amp;notInSale=true&amp;organizationId=155097001&amp;utm_source=katalog&amp;utm_campaign=katalog&amp;utm_medium=katalog"/>
    <hyperlink ref="AI31" r:id="rId264" display="https://erzrf.ru/zastroyschiki/brand/5862750001?region=vse-regiony&amp;regionKey=0&amp;notInSale=true&amp;organizationId=5862750001&amp;utm_source=katalog&amp;utm_campaign=katalog&amp;utm_medium=katalog"/>
    <hyperlink ref="AJ31" r:id="rId265" display="https://erzrf.ru/zastroyschiki/brand/5862750001?region=vse-regiony&amp;regionKey=0&amp;notInSale=true&amp;organizationId=5862750001&amp;utm_source=katalog&amp;utm_campaign=katalog&amp;utm_medium=katalog"/>
    <hyperlink ref="A31" r:id="rId266" display="https://erzrf.ru/novostroyki/4809644001?regionKey=144235001&amp;notInSale=true&amp;organizationId=5862750001&amp;gkId=4809644001&amp;utm_source=katalog&amp;utm_campaign=katalog&amp;utm_medium=katalog"/>
    <hyperlink ref="B31" r:id="rId267" display="https://erzrf.ru/novostroyki/4809644001?regionKey=144235001&amp;notInSale=true&amp;organizationId=5862750001&amp;gkId=4809644001&amp;utm_source=katalog&amp;utm_campaign=katalog&amp;utm_medium=katalog"/>
    <hyperlink ref="D31" r:id="rId268" display="https://erzrf.ru/novostroyki/4809644001?regionKey=144235001&amp;notInSale=true&amp;organizationId=5862750001&amp;gkId=4809644001&amp;buildObjectId=1255735001&amp;utm_source=katalog&amp;utm_campaign=katalog&amp;utm_medium=katalog"/>
    <hyperlink ref="AH31" r:id="rId269" display="http:///"/>
    <hyperlink ref="AQ31" r:id="rId270" display="http://bsr32.ru/"/>
    <hyperlink ref="AL32" r:id="rId271" display="https://erzrf.ru/zastroyschiki/4913878001?region=vse-regiony&amp;regionKey=0&amp;notInSale=true&amp;organizationId=4913878001&amp;utm_source=katalog&amp;utm_campaign=katalog&amp;utm_medium=katalog"/>
    <hyperlink ref="AN32" r:id="rId272" display="https://erzrf.ru/zastroyschiki/4913878001?region=vse-regiony&amp;regionKey=0&amp;notInSale=true&amp;organizationId=4913878001&amp;utm_source=katalog&amp;utm_campaign=katalog&amp;utm_medium=katalog"/>
    <hyperlink ref="AI32" r:id="rId273" display="https://erzrf.ru/zastroyschiki/brand/4954239001?region=vse-regiony&amp;regionKey=0&amp;notInSale=true&amp;organizationId=4954239001&amp;utm_source=katalog&amp;utm_campaign=katalog&amp;utm_medium=katalog"/>
    <hyperlink ref="AJ32" r:id="rId274" display="https://erzrf.ru/zastroyschiki/brand/4954239001?region=vse-regiony&amp;regionKey=0&amp;notInSale=true&amp;organizationId=4954239001&amp;utm_source=katalog&amp;utm_campaign=katalog&amp;utm_medium=katalog"/>
    <hyperlink ref="A32" r:id="rId275" display="https://erzrf.ru/novostroyki/4914424001?regionKey=144235001&amp;notInSale=true&amp;organizationId=4954239001&amp;gkId=4914424001&amp;utm_source=katalog&amp;utm_campaign=katalog&amp;utm_medium=katalog"/>
    <hyperlink ref="B32" r:id="rId276" display="https://erzrf.ru/novostroyki/4914424001?regionKey=144235001&amp;notInSale=true&amp;organizationId=4954239001&amp;gkId=4914424001&amp;utm_source=katalog&amp;utm_campaign=katalog&amp;utm_medium=katalog"/>
    <hyperlink ref="D32" r:id="rId277" display="https://erzrf.ru/novostroyki/4914424001?regionKey=144235001&amp;notInSale=true&amp;organizationId=4954239001&amp;gkId=4914424001&amp;buildObjectId=9453742001&amp;utm_source=katalog&amp;utm_campaign=katalog&amp;utm_medium=katalog"/>
    <hyperlink ref="AH32" r:id="rId278" display="http://zjbi.ru/bryansk/5-mikrorayon/"/>
    <hyperlink ref="AQ32" r:id="rId279" display="http://zjbi.ru/bryansk/5-mikrorayon/"/>
    <hyperlink ref="AL33" r:id="rId280" display="https://erzrf.ru/zastroyschiki/281733001?region=vse-regiony&amp;regionKey=0&amp;notInSale=true&amp;organizationId=281733001&amp;utm_source=katalog&amp;utm_campaign=katalog&amp;utm_medium=katalog"/>
    <hyperlink ref="AN33" r:id="rId281" display="https://erzrf.ru/zastroyschiki/281733001?region=vse-regiony&amp;regionKey=0&amp;notInSale=true&amp;organizationId=281733001&amp;utm_source=katalog&amp;utm_campaign=katalog&amp;utm_medium=katalog"/>
    <hyperlink ref="AI33" r:id="rId282" display="https://erzrf.ru/zastroyschiki/brand/6031273001?region=vse-regiony&amp;regionKey=0&amp;notInSale=true&amp;organizationId=6031273001&amp;utm_source=katalog&amp;utm_campaign=katalog&amp;utm_medium=katalog"/>
    <hyperlink ref="AJ33" r:id="rId283" display="https://erzrf.ru/zastroyschiki/brand/6031273001?region=vse-regiony&amp;regionKey=0&amp;notInSale=true&amp;organizationId=6031273001&amp;utm_source=katalog&amp;utm_campaign=katalog&amp;utm_medium=katalog"/>
    <hyperlink ref="A33" r:id="rId284" display="https://erzrf.ru/novostroyki/5275581001?regionKey=144235001&amp;notInSale=true&amp;organizationId=6031273001&amp;gkId=5275581001&amp;utm_source=katalog&amp;utm_campaign=katalog&amp;utm_medium=katalog"/>
    <hyperlink ref="B33" r:id="rId285" display="https://erzrf.ru/novostroyki/5275581001?regionKey=144235001&amp;notInSale=true&amp;organizationId=6031273001&amp;gkId=5275581001&amp;utm_source=katalog&amp;utm_campaign=katalog&amp;utm_medium=katalog"/>
    <hyperlink ref="D33" r:id="rId286" display="https://erzrf.ru/novostroyki/5275581001?regionKey=144235001&amp;notInSale=true&amp;organizationId=6031273001&amp;gkId=5275581001&amp;buildObjectId=6107351001&amp;utm_source=katalog&amp;utm_campaign=katalog&amp;utm_medium=katalog"/>
    <hyperlink ref="AH33" r:id="rId287" display="http://смустроитель-сервис.рф/"/>
    <hyperlink ref="AQ33" r:id="rId288" display="http://смустроитель-сервис.рф/"/>
    <hyperlink ref="AL34" r:id="rId289" display="https://erzrf.ru/zastroyschiki/281733001?region=vse-regiony&amp;regionKey=0&amp;notInSale=true&amp;organizationId=281733001&amp;utm_source=katalog&amp;utm_campaign=katalog&amp;utm_medium=katalog"/>
    <hyperlink ref="AN34" r:id="rId290" display="https://erzrf.ru/zastroyschiki/281733001?region=vse-regiony&amp;regionKey=0&amp;notInSale=true&amp;organizationId=281733001&amp;utm_source=katalog&amp;utm_campaign=katalog&amp;utm_medium=katalog"/>
    <hyperlink ref="AI34" r:id="rId291" display="https://erzrf.ru/zastroyschiki/brand/6031273001?region=vse-regiony&amp;regionKey=0&amp;notInSale=true&amp;organizationId=6031273001&amp;utm_source=katalog&amp;utm_campaign=katalog&amp;utm_medium=katalog"/>
    <hyperlink ref="AJ34" r:id="rId292" display="https://erzrf.ru/zastroyschiki/brand/6031273001?region=vse-regiony&amp;regionKey=0&amp;notInSale=true&amp;organizationId=6031273001&amp;utm_source=katalog&amp;utm_campaign=katalog&amp;utm_medium=katalog"/>
    <hyperlink ref="A34" r:id="rId293" display="https://erzrf.ru/novostroyki/5275581001?regionKey=144235001&amp;notInSale=true&amp;organizationId=6031273001&amp;gkId=5275581001&amp;utm_source=katalog&amp;utm_campaign=katalog&amp;utm_medium=katalog"/>
    <hyperlink ref="B34" r:id="rId294" display="https://erzrf.ru/novostroyki/5275581001?regionKey=144235001&amp;notInSale=true&amp;organizationId=6031273001&amp;gkId=5275581001&amp;utm_source=katalog&amp;utm_campaign=katalog&amp;utm_medium=katalog"/>
    <hyperlink ref="D34" r:id="rId295" display="https://erzrf.ru/novostroyki/5275581001?regionKey=144235001&amp;notInSale=true&amp;organizationId=6031273001&amp;gkId=5275581001&amp;buildObjectId=6107479001&amp;utm_source=katalog&amp;utm_campaign=katalog&amp;utm_medium=katalog"/>
    <hyperlink ref="AH34" r:id="rId296" display="http://смустроитель-сервис.рф/"/>
    <hyperlink ref="AQ34" r:id="rId297" display="http://смустроитель-сервис.рф/"/>
    <hyperlink ref="AL35" r:id="rId298" display="https://erzrf.ru/zastroyschiki/178846001?region=vse-regiony&amp;regionKey=0&amp;notInSale=true&amp;organizationId=178846001&amp;utm_source=katalog&amp;utm_campaign=katalog&amp;utm_medium=katalog"/>
    <hyperlink ref="AN35" r:id="rId299" display="https://erzrf.ru/zastroyschiki/178846001?region=vse-regiony&amp;regionKey=0&amp;notInSale=true&amp;organizationId=178846001&amp;utm_source=katalog&amp;utm_campaign=katalog&amp;utm_medium=katalog"/>
    <hyperlink ref="AI35" r:id="rId300" display="https://erzrf.ru/zastroyschiki/brand/536237001?region=vse-regiony&amp;regionKey=0&amp;notInSale=true&amp;organizationId=536237001&amp;utm_source=katalog&amp;utm_campaign=katalog&amp;utm_medium=katalog"/>
    <hyperlink ref="AJ35" r:id="rId301" display="https://erzrf.ru/zastroyschiki/brand/536237001?region=vse-regiony&amp;regionKey=0&amp;notInSale=true&amp;organizationId=536237001&amp;utm_source=katalog&amp;utm_campaign=katalog&amp;utm_medium=katalog"/>
    <hyperlink ref="A35" r:id="rId302" display="https://erzrf.ru/novostroyki/6102921001?regionKey=144235001&amp;notInSale=true&amp;organizationId=536237001&amp;gkId=6102921001&amp;utm_source=katalog&amp;utm_campaign=katalog&amp;utm_medium=katalog"/>
    <hyperlink ref="B35" r:id="rId303" display="https://erzrf.ru/novostroyki/6102921001?regionKey=144235001&amp;notInSale=true&amp;organizationId=536237001&amp;gkId=6102921001&amp;utm_source=katalog&amp;utm_campaign=katalog&amp;utm_medium=katalog"/>
    <hyperlink ref="D35" r:id="rId304" display="https://erzrf.ru/novostroyki/6102921001?regionKey=144235001&amp;notInSale=true&amp;organizationId=536237001&amp;gkId=6102921001&amp;buildObjectId=6102777001&amp;utm_source=katalog&amp;utm_campaign=katalog&amp;utm_medium=katalog"/>
    <hyperlink ref="AH35" r:id="rId305" display="http://saks32.ru/obekty/in-sale/g-bryansk-sovetskiy-rayon-ul-vzletnaya/"/>
    <hyperlink ref="AQ35" r:id="rId306" display="http://saks32.ru/"/>
    <hyperlink ref="AL36" r:id="rId307" display="https://erzrf.ru/zastroyschiki/178972001?region=vse-regiony&amp;regionKey=0&amp;notInSale=true&amp;organizationId=178972001&amp;utm_source=katalog&amp;utm_campaign=katalog&amp;utm_medium=katalog"/>
    <hyperlink ref="AN36" r:id="rId308" display="https://erzrf.ru/zastroyschiki/178972001?region=vse-regiony&amp;regionKey=0&amp;notInSale=true&amp;organizationId=178972001&amp;utm_source=katalog&amp;utm_campaign=katalog&amp;utm_medium=katalog"/>
    <hyperlink ref="AI36" r:id="rId309" display="https://erzrf.ru/zastroyschiki/brand/6116170001?region=vse-regiony&amp;regionKey=0&amp;notInSale=true&amp;organizationId=6116170001&amp;utm_source=katalog&amp;utm_campaign=katalog&amp;utm_medium=katalog"/>
    <hyperlink ref="AJ36" r:id="rId310" display="https://erzrf.ru/zastroyschiki/brand/6116170001?region=vse-regiony&amp;regionKey=0&amp;notInSale=true&amp;organizationId=6116170001&amp;utm_source=katalog&amp;utm_campaign=katalog&amp;utm_medium=katalog"/>
    <hyperlink ref="A36" r:id="rId311" display="https://erzrf.ru/novostroyki/6110333001?regionKey=144235001&amp;notInSale=true&amp;organizationId=6116170001&amp;gkId=6110333001&amp;utm_source=katalog&amp;utm_campaign=katalog&amp;utm_medium=katalog"/>
    <hyperlink ref="B36" r:id="rId312" display="https://erzrf.ru/novostroyki/6110333001?regionKey=144235001&amp;notInSale=true&amp;organizationId=6116170001&amp;gkId=6110333001&amp;utm_source=katalog&amp;utm_campaign=katalog&amp;utm_medium=katalog"/>
    <hyperlink ref="D36" r:id="rId313" display="https://erzrf.ru/novostroyki/6110333001?regionKey=144235001&amp;notInSale=true&amp;organizationId=6116170001&amp;gkId=6110333001&amp;buildObjectId=8104291001&amp;utm_source=katalog&amp;utm_campaign=katalog&amp;utm_medium=katalog"/>
    <hyperlink ref="AH36" r:id="rId314" display="http://gothic32.ru/mnogokvartirnyiy-jiloy-dom-poz35-(2-ya-ochered)-5001"/>
    <hyperlink ref="AQ36" r:id="rId315" display="http://gothic32.ru/"/>
    <hyperlink ref="AL37" r:id="rId316" display="https://erzrf.ru/zastroyschiki/178832001?region=vse-regiony&amp;regionKey=0&amp;notInSale=true&amp;organizationId=178832001&amp;utm_source=katalog&amp;utm_campaign=katalog&amp;utm_medium=katalog"/>
    <hyperlink ref="AN37" r:id="rId317" display="https://erzrf.ru/zastroyschiki/178832001?region=vse-regiony&amp;regionKey=0&amp;notInSale=true&amp;organizationId=178832001&amp;utm_source=katalog&amp;utm_campaign=katalog&amp;utm_medium=katalog"/>
    <hyperlink ref="AI37" r:id="rId318" display="https://erzrf.ru/zastroyschiki/brand/536152001?region=vse-regiony&amp;regionKey=0&amp;notInSale=true&amp;organizationId=536152001&amp;utm_source=katalog&amp;utm_campaign=katalog&amp;utm_medium=katalog"/>
    <hyperlink ref="AJ37" r:id="rId319" display="https://erzrf.ru/zastroyschiki/brand/536152001?region=vse-regiony&amp;regionKey=0&amp;notInSale=true&amp;organizationId=536152001&amp;utm_source=katalog&amp;utm_campaign=katalog&amp;utm_medium=katalog"/>
    <hyperlink ref="A37" r:id="rId320" display="https://erzrf.ru/novostroyki/6114005001?regionKey=144235001&amp;notInSale=true&amp;organizationId=536152001&amp;gkId=6114005001&amp;utm_source=katalog&amp;utm_campaign=katalog&amp;utm_medium=katalog"/>
    <hyperlink ref="B37" r:id="rId321" display="https://erzrf.ru/novostroyki/6114005001?regionKey=144235001&amp;notInSale=true&amp;organizationId=536152001&amp;gkId=6114005001&amp;utm_source=katalog&amp;utm_campaign=katalog&amp;utm_medium=katalog"/>
    <hyperlink ref="D37" r:id="rId322" display="https://erzrf.ru/novostroyki/6114005001?regionKey=144235001&amp;notInSale=true&amp;organizationId=536152001&amp;gkId=6114005001&amp;buildObjectId=6113677001&amp;utm_source=katalog&amp;utm_campaign=katalog&amp;utm_medium=katalog"/>
    <hyperlink ref="AH37" r:id="rId323" display="http://stroidom21.ru/objects/4"/>
    <hyperlink ref="AQ37" r:id="rId324" display="http://bsf32.ru/"/>
    <hyperlink ref="AL38" r:id="rId325" display="https://erzrf.ru/zastroyschiki/408988001?region=vse-regiony&amp;regionKey=0&amp;notInSale=true&amp;organizationId=408988001&amp;utm_source=katalog&amp;utm_campaign=katalog&amp;utm_medium=katalog"/>
    <hyperlink ref="AN38" r:id="rId326" display="https://erzrf.ru/zastroyschiki/408988001?region=vse-regiony&amp;regionKey=0&amp;notInSale=true&amp;organizationId=408988001&amp;utm_source=katalog&amp;utm_campaign=katalog&amp;utm_medium=katalog"/>
    <hyperlink ref="AI38" r:id="rId327" display="https://erzrf.ru/zastroyschiki/brand/2948765001?region=vse-regiony&amp;regionKey=0&amp;notInSale=true&amp;organizationId=2948765001&amp;utm_source=katalog&amp;utm_campaign=katalog&amp;utm_medium=katalog"/>
    <hyperlink ref="AJ38" r:id="rId328" display="https://erzrf.ru/zastroyschiki/brand/2948765001?region=vse-regiony&amp;regionKey=0&amp;notInSale=true&amp;organizationId=2948765001&amp;utm_source=katalog&amp;utm_campaign=katalog&amp;utm_medium=katalog"/>
    <hyperlink ref="A38" r:id="rId329" display="https://erzrf.ru/novostroyki/6527498001?regionKey=144235001&amp;notInSale=true&amp;organizationId=2948765001&amp;gkId=6527498001&amp;utm_source=katalog&amp;utm_campaign=katalog&amp;utm_medium=katalog"/>
    <hyperlink ref="B38" r:id="rId330" display="https://erzrf.ru/novostroyki/6527498001?regionKey=144235001&amp;notInSale=true&amp;organizationId=2948765001&amp;gkId=6527498001&amp;utm_source=katalog&amp;utm_campaign=katalog&amp;utm_medium=katalog"/>
    <hyperlink ref="D38" r:id="rId331" display="https://erzrf.ru/novostroyki/6527498001?regionKey=144235001&amp;notInSale=true&amp;organizationId=2948765001&amp;gkId=6527498001&amp;buildObjectId=6527109001&amp;utm_source=katalog&amp;utm_campaign=katalog&amp;utm_medium=katalog"/>
    <hyperlink ref="AH38" r:id="rId332" display="http://nadegda-stroy.ru/object/83/"/>
    <hyperlink ref="AQ38" r:id="rId333" display="http://nadegda-stroy.ru/"/>
    <hyperlink ref="AL39" r:id="rId334" display="https://erzrf.ru/zastroyschiki/408988001?region=vse-regiony&amp;regionKey=0&amp;notInSale=true&amp;organizationId=408988001&amp;utm_source=katalog&amp;utm_campaign=katalog&amp;utm_medium=katalog"/>
    <hyperlink ref="AN39" r:id="rId335" display="https://erzrf.ru/zastroyschiki/408988001?region=vse-regiony&amp;regionKey=0&amp;notInSale=true&amp;organizationId=408988001&amp;utm_source=katalog&amp;utm_campaign=katalog&amp;utm_medium=katalog"/>
    <hyperlink ref="AI39" r:id="rId336" display="https://erzrf.ru/zastroyschiki/brand/2948765001?region=vse-regiony&amp;regionKey=0&amp;notInSale=true&amp;organizationId=2948765001&amp;utm_source=katalog&amp;utm_campaign=katalog&amp;utm_medium=katalog"/>
    <hyperlink ref="AJ39" r:id="rId337" display="https://erzrf.ru/zastroyschiki/brand/2948765001?region=vse-regiony&amp;regionKey=0&amp;notInSale=true&amp;organizationId=2948765001&amp;utm_source=katalog&amp;utm_campaign=katalog&amp;utm_medium=katalog"/>
    <hyperlink ref="A39" r:id="rId338" display="https://erzrf.ru/novostroyki/6527498001?regionKey=144235001&amp;notInSale=true&amp;organizationId=2948765001&amp;gkId=6527498001&amp;utm_source=katalog&amp;utm_campaign=katalog&amp;utm_medium=katalog"/>
    <hyperlink ref="B39" r:id="rId339" display="https://erzrf.ru/novostroyki/6527498001?regionKey=144235001&amp;notInSale=true&amp;organizationId=2948765001&amp;gkId=6527498001&amp;utm_source=katalog&amp;utm_campaign=katalog&amp;utm_medium=katalog"/>
    <hyperlink ref="D39" r:id="rId340" display="https://erzrf.ru/novostroyki/6527498001?regionKey=144235001&amp;notInSale=true&amp;organizationId=2948765001&amp;gkId=6527498001&amp;buildObjectId=6527568001&amp;utm_source=katalog&amp;utm_campaign=katalog&amp;utm_medium=katalog"/>
    <hyperlink ref="AH39" r:id="rId341" display="http://nadegda-stroy.ru/object/85/"/>
    <hyperlink ref="AQ39" r:id="rId342" display="http://nadegda-stroy.ru/"/>
    <hyperlink ref="AL40" r:id="rId343" display="https://erzrf.ru/zastroyschiki/6531072001?region=vse-regiony&amp;regionKey=0&amp;notInSale=true&amp;organizationId=6531072001&amp;utm_source=katalog&amp;utm_campaign=katalog&amp;utm_medium=katalog"/>
    <hyperlink ref="AN40" r:id="rId344" display="https://erzrf.ru/zastroyschiki/6531072001?region=vse-regiony&amp;regionKey=0&amp;notInSale=true&amp;organizationId=6531072001&amp;utm_source=katalog&amp;utm_campaign=katalog&amp;utm_medium=katalog"/>
    <hyperlink ref="AI40" r:id="rId345" display="https://erzrf.ru/zastroyschiki/brand/6531578001?region=vse-regiony&amp;regionKey=0&amp;notInSale=true&amp;organizationId=6531578001&amp;utm_source=katalog&amp;utm_campaign=katalog&amp;utm_medium=katalog"/>
    <hyperlink ref="AJ40" r:id="rId346" display="https://erzrf.ru/zastroyschiki/brand/6531578001?region=vse-regiony&amp;regionKey=0&amp;notInSale=true&amp;organizationId=6531578001&amp;utm_source=katalog&amp;utm_campaign=katalog&amp;utm_medium=katalog"/>
    <hyperlink ref="A40" r:id="rId347" display="https://erzrf.ru/novostroyki/6533178001?regionKey=144235001&amp;notInSale=true&amp;organizationId=6531578001&amp;gkId=6533178001&amp;utm_source=katalog&amp;utm_campaign=katalog&amp;utm_medium=katalog"/>
    <hyperlink ref="B40" r:id="rId348" display="https://erzrf.ru/novostroyki/6533178001?regionKey=144235001&amp;notInSale=true&amp;organizationId=6531578001&amp;gkId=6533178001&amp;utm_source=katalog&amp;utm_campaign=katalog&amp;utm_medium=katalog"/>
    <hyperlink ref="D40" r:id="rId349" display="https://erzrf.ru/novostroyki/6533178001?regionKey=144235001&amp;notInSale=true&amp;organizationId=6531578001&amp;gkId=6533178001&amp;buildObjectId=6533590001&amp;utm_source=katalog&amp;utm_campaign=katalog&amp;utm_medium=katalog"/>
    <hyperlink ref="AH40" r:id="rId350" display="http://nika-instroy.ru/"/>
    <hyperlink ref="AQ40" r:id="rId351" display="http://nika-instroy.ru/"/>
    <hyperlink ref="AL41" r:id="rId352" display="https://erzrf.ru/zastroyschiki/6554801001?region=vse-regiony&amp;regionKey=0&amp;notInSale=true&amp;organizationId=6554801001&amp;utm_source=katalog&amp;utm_campaign=katalog&amp;utm_medium=katalog"/>
    <hyperlink ref="AN41" r:id="rId353" display="https://erzrf.ru/zastroyschiki/6554801001?region=vse-regiony&amp;regionKey=0&amp;notInSale=true&amp;organizationId=6554801001&amp;utm_source=katalog&amp;utm_campaign=katalog&amp;utm_medium=katalog"/>
    <hyperlink ref="AI41" r:id="rId354" display="https://erzrf.ru/zastroyschiki/brand/6554921001?region=vse-regiony&amp;regionKey=0&amp;notInSale=true&amp;organizationId=6554921001&amp;utm_source=katalog&amp;utm_campaign=katalog&amp;utm_medium=katalog"/>
    <hyperlink ref="AJ41" r:id="rId355" display="https://erzrf.ru/zastroyschiki/brand/6554921001?region=vse-regiony&amp;regionKey=0&amp;notInSale=true&amp;organizationId=6554921001&amp;utm_source=katalog&amp;utm_campaign=katalog&amp;utm_medium=katalog"/>
    <hyperlink ref="A41" r:id="rId356" display="https://erzrf.ru/novostroyki/6555195001?regionKey=144235001&amp;notInSale=true&amp;organizationId=6554921001&amp;gkId=6555195001&amp;utm_source=katalog&amp;utm_campaign=katalog&amp;utm_medium=katalog"/>
    <hyperlink ref="B41" r:id="rId357" display="https://erzrf.ru/novostroyki/6555195001?regionKey=144235001&amp;notInSale=true&amp;organizationId=6554921001&amp;gkId=6555195001&amp;utm_source=katalog&amp;utm_campaign=katalog&amp;utm_medium=katalog"/>
    <hyperlink ref="D41" r:id="rId358" display="https://erzrf.ru/novostroyki/6555195001?regionKey=144235001&amp;notInSale=true&amp;organizationId=6554921001&amp;gkId=6555195001&amp;buildObjectId=6555721001&amp;utm_source=katalog&amp;utm_campaign=katalog&amp;utm_medium=katalog"/>
    <hyperlink ref="AH41" r:id="rId359" display="http://greenwoodclub.ru/"/>
    <hyperlink ref="AQ41" r:id="rId360" display="http://greenwoodclub.ru/"/>
    <hyperlink ref="AL42" r:id="rId361" display="https://erzrf.ru/zastroyschiki/6554801001?region=vse-regiony&amp;regionKey=0&amp;notInSale=true&amp;organizationId=6554801001&amp;utm_source=katalog&amp;utm_campaign=katalog&amp;utm_medium=katalog"/>
    <hyperlink ref="AN42" r:id="rId362" display="https://erzrf.ru/zastroyschiki/6554801001?region=vse-regiony&amp;regionKey=0&amp;notInSale=true&amp;organizationId=6554801001&amp;utm_source=katalog&amp;utm_campaign=katalog&amp;utm_medium=katalog"/>
    <hyperlink ref="AI42" r:id="rId363" display="https://erzrf.ru/zastroyschiki/brand/6554921001?region=vse-regiony&amp;regionKey=0&amp;notInSale=true&amp;organizationId=6554921001&amp;utm_source=katalog&amp;utm_campaign=katalog&amp;utm_medium=katalog"/>
    <hyperlink ref="AJ42" r:id="rId364" display="https://erzrf.ru/zastroyschiki/brand/6554921001?region=vse-regiony&amp;regionKey=0&amp;notInSale=true&amp;organizationId=6554921001&amp;utm_source=katalog&amp;utm_campaign=katalog&amp;utm_medium=katalog"/>
    <hyperlink ref="A42" r:id="rId365" display="https://erzrf.ru/novostroyki/6555195001?regionKey=144235001&amp;notInSale=true&amp;organizationId=6554921001&amp;gkId=6555195001&amp;utm_source=katalog&amp;utm_campaign=katalog&amp;utm_medium=katalog"/>
    <hyperlink ref="B42" r:id="rId366" display="https://erzrf.ru/novostroyki/6555195001?regionKey=144235001&amp;notInSale=true&amp;organizationId=6554921001&amp;gkId=6555195001&amp;utm_source=katalog&amp;utm_campaign=katalog&amp;utm_medium=katalog"/>
    <hyperlink ref="D42" r:id="rId367" display="https://erzrf.ru/novostroyki/6555195001?regionKey=144235001&amp;notInSale=true&amp;organizationId=6554921001&amp;gkId=6555195001&amp;buildObjectId=6555836001&amp;utm_source=katalog&amp;utm_campaign=katalog&amp;utm_medium=katalog"/>
    <hyperlink ref="AH42" r:id="rId368" display="http://greenwoodclub.ru/"/>
    <hyperlink ref="AQ42" r:id="rId369" display="http://greenwoodclub.ru/"/>
    <hyperlink ref="AL43" r:id="rId370" display="https://erzrf.ru/zastroyschiki/6554801001?region=vse-regiony&amp;regionKey=0&amp;notInSale=true&amp;organizationId=6554801001&amp;utm_source=katalog&amp;utm_campaign=katalog&amp;utm_medium=katalog"/>
    <hyperlink ref="AN43" r:id="rId371" display="https://erzrf.ru/zastroyschiki/6554801001?region=vse-regiony&amp;regionKey=0&amp;notInSale=true&amp;organizationId=6554801001&amp;utm_source=katalog&amp;utm_campaign=katalog&amp;utm_medium=katalog"/>
    <hyperlink ref="AI43" r:id="rId372" display="https://erzrf.ru/zastroyschiki/brand/6554921001?region=vse-regiony&amp;regionKey=0&amp;notInSale=true&amp;organizationId=6554921001&amp;utm_source=katalog&amp;utm_campaign=katalog&amp;utm_medium=katalog"/>
    <hyperlink ref="AJ43" r:id="rId373" display="https://erzrf.ru/zastroyschiki/brand/6554921001?region=vse-regiony&amp;regionKey=0&amp;notInSale=true&amp;organizationId=6554921001&amp;utm_source=katalog&amp;utm_campaign=katalog&amp;utm_medium=katalog"/>
    <hyperlink ref="A43" r:id="rId374" display="https://erzrf.ru/novostroyki/6555195001?regionKey=144235001&amp;notInSale=true&amp;organizationId=6554921001&amp;gkId=6555195001&amp;utm_source=katalog&amp;utm_campaign=katalog&amp;utm_medium=katalog"/>
    <hyperlink ref="B43" r:id="rId375" display="https://erzrf.ru/novostroyki/6555195001?regionKey=144235001&amp;notInSale=true&amp;organizationId=6554921001&amp;gkId=6555195001&amp;utm_source=katalog&amp;utm_campaign=katalog&amp;utm_medium=katalog"/>
    <hyperlink ref="D43" r:id="rId376" display="https://erzrf.ru/novostroyki/6555195001?regionKey=144235001&amp;notInSale=true&amp;organizationId=6554921001&amp;gkId=6555195001&amp;buildObjectId=6555926001&amp;utm_source=katalog&amp;utm_campaign=katalog&amp;utm_medium=katalog"/>
    <hyperlink ref="AH43" r:id="rId377" display="http://greenwoodclub.ru/"/>
    <hyperlink ref="AQ43" r:id="rId378" display="http://greenwoodclub.ru/"/>
    <hyperlink ref="AL44" r:id="rId379" display="https://erzrf.ru/zastroyschiki/6554801001?region=vse-regiony&amp;regionKey=0&amp;notInSale=true&amp;organizationId=6554801001&amp;utm_source=katalog&amp;utm_campaign=katalog&amp;utm_medium=katalog"/>
    <hyperlink ref="AN44" r:id="rId380" display="https://erzrf.ru/zastroyschiki/6554801001?region=vse-regiony&amp;regionKey=0&amp;notInSale=true&amp;organizationId=6554801001&amp;utm_source=katalog&amp;utm_campaign=katalog&amp;utm_medium=katalog"/>
    <hyperlink ref="AI44" r:id="rId381" display="https://erzrf.ru/zastroyschiki/brand/6554921001?region=vse-regiony&amp;regionKey=0&amp;notInSale=true&amp;organizationId=6554921001&amp;utm_source=katalog&amp;utm_campaign=katalog&amp;utm_medium=katalog"/>
    <hyperlink ref="AJ44" r:id="rId382" display="https://erzrf.ru/zastroyschiki/brand/6554921001?region=vse-regiony&amp;regionKey=0&amp;notInSale=true&amp;organizationId=6554921001&amp;utm_source=katalog&amp;utm_campaign=katalog&amp;utm_medium=katalog"/>
    <hyperlink ref="A44" r:id="rId383" display="https://erzrf.ru/novostroyki/6555195001?regionKey=144235001&amp;notInSale=true&amp;organizationId=6554921001&amp;gkId=6555195001&amp;utm_source=katalog&amp;utm_campaign=katalog&amp;utm_medium=katalog"/>
    <hyperlink ref="B44" r:id="rId384" display="https://erzrf.ru/novostroyki/6555195001?regionKey=144235001&amp;notInSale=true&amp;organizationId=6554921001&amp;gkId=6555195001&amp;utm_source=katalog&amp;utm_campaign=katalog&amp;utm_medium=katalog"/>
    <hyperlink ref="D44" r:id="rId385" display="https://erzrf.ru/novostroyki/6555195001?regionKey=144235001&amp;notInSale=true&amp;organizationId=6554921001&amp;gkId=6555195001&amp;buildObjectId=6555963001&amp;utm_source=katalog&amp;utm_campaign=katalog&amp;utm_medium=katalog"/>
    <hyperlink ref="AH44" r:id="rId386" display="http://greenwoodclub.ru/"/>
    <hyperlink ref="AQ44" r:id="rId387" display="http://greenwoodclub.ru/"/>
    <hyperlink ref="AL45" r:id="rId388" display="https://erzrf.ru/zastroyschiki/6554801001?region=vse-regiony&amp;regionKey=0&amp;notInSale=true&amp;organizationId=6554801001&amp;utm_source=katalog&amp;utm_campaign=katalog&amp;utm_medium=katalog"/>
    <hyperlink ref="AN45" r:id="rId389" display="https://erzrf.ru/zastroyschiki/6554801001?region=vse-regiony&amp;regionKey=0&amp;notInSale=true&amp;organizationId=6554801001&amp;utm_source=katalog&amp;utm_campaign=katalog&amp;utm_medium=katalog"/>
    <hyperlink ref="AI45" r:id="rId390" display="https://erzrf.ru/zastroyschiki/brand/6554921001?region=vse-regiony&amp;regionKey=0&amp;notInSale=true&amp;organizationId=6554921001&amp;utm_source=katalog&amp;utm_campaign=katalog&amp;utm_medium=katalog"/>
    <hyperlink ref="AJ45" r:id="rId391" display="https://erzrf.ru/zastroyschiki/brand/6554921001?region=vse-regiony&amp;regionKey=0&amp;notInSale=true&amp;organizationId=6554921001&amp;utm_source=katalog&amp;utm_campaign=katalog&amp;utm_medium=katalog"/>
    <hyperlink ref="A45" r:id="rId392" display="https://erzrf.ru/novostroyki/6555195001?regionKey=144235001&amp;notInSale=true&amp;organizationId=6554921001&amp;gkId=6555195001&amp;utm_source=katalog&amp;utm_campaign=katalog&amp;utm_medium=katalog"/>
    <hyperlink ref="B45" r:id="rId393" display="https://erzrf.ru/novostroyki/6555195001?regionKey=144235001&amp;notInSale=true&amp;organizationId=6554921001&amp;gkId=6555195001&amp;utm_source=katalog&amp;utm_campaign=katalog&amp;utm_medium=katalog"/>
    <hyperlink ref="D45" r:id="rId394" display="https://erzrf.ru/novostroyki/6555195001?regionKey=144235001&amp;notInSale=true&amp;organizationId=6554921001&amp;gkId=6555195001&amp;buildObjectId=6556112001&amp;utm_source=katalog&amp;utm_campaign=katalog&amp;utm_medium=katalog"/>
    <hyperlink ref="AH45" r:id="rId395" display="http://greenwoodclub.ru/"/>
    <hyperlink ref="AQ45" r:id="rId396" display="http://greenwoodclub.ru/"/>
    <hyperlink ref="AL46" r:id="rId397" display="https://erzrf.ru/zastroyschiki/6554801001?region=vse-regiony&amp;regionKey=0&amp;notInSale=true&amp;organizationId=6554801001&amp;utm_source=katalog&amp;utm_campaign=katalog&amp;utm_medium=katalog"/>
    <hyperlink ref="AN46" r:id="rId398" display="https://erzrf.ru/zastroyschiki/6554801001?region=vse-regiony&amp;regionKey=0&amp;notInSale=true&amp;organizationId=6554801001&amp;utm_source=katalog&amp;utm_campaign=katalog&amp;utm_medium=katalog"/>
    <hyperlink ref="AI46" r:id="rId399" display="https://erzrf.ru/zastroyschiki/brand/6554921001?region=vse-regiony&amp;regionKey=0&amp;notInSale=true&amp;organizationId=6554921001&amp;utm_source=katalog&amp;utm_campaign=katalog&amp;utm_medium=katalog"/>
    <hyperlink ref="AJ46" r:id="rId400" display="https://erzrf.ru/zastroyschiki/brand/6554921001?region=vse-regiony&amp;regionKey=0&amp;notInSale=true&amp;organizationId=6554921001&amp;utm_source=katalog&amp;utm_campaign=katalog&amp;utm_medium=katalog"/>
    <hyperlink ref="A46" r:id="rId401" display="https://erzrf.ru/novostroyki/6555195001?regionKey=144235001&amp;notInSale=true&amp;organizationId=6554921001&amp;gkId=6555195001&amp;utm_source=katalog&amp;utm_campaign=katalog&amp;utm_medium=katalog"/>
    <hyperlink ref="B46" r:id="rId402" display="https://erzrf.ru/novostroyki/6555195001?regionKey=144235001&amp;notInSale=true&amp;organizationId=6554921001&amp;gkId=6555195001&amp;utm_source=katalog&amp;utm_campaign=katalog&amp;utm_medium=katalog"/>
    <hyperlink ref="D46" r:id="rId403" display="https://erzrf.ru/novostroyki/6555195001?regionKey=144235001&amp;notInSale=true&amp;organizationId=6554921001&amp;gkId=6555195001&amp;buildObjectId=6556149001&amp;utm_source=katalog&amp;utm_campaign=katalog&amp;utm_medium=katalog"/>
    <hyperlink ref="AH46" r:id="rId404" display="http://greenwoodclub.ru/"/>
    <hyperlink ref="AQ46" r:id="rId405" display="http://greenwoodclub.ru/"/>
    <hyperlink ref="AL47" r:id="rId406" display="https://erzrf.ru/zastroyschiki/154644001?region=vse-regiony&amp;regionKey=0&amp;notInSale=true&amp;organizationId=154644001&amp;utm_source=katalog&amp;utm_campaign=katalog&amp;utm_medium=katalog"/>
    <hyperlink ref="AN47" r:id="rId407" display="https://erzrf.ru/zastroyschiki/154644001?region=vse-regiony&amp;regionKey=0&amp;notInSale=true&amp;organizationId=154644001&amp;utm_source=katalog&amp;utm_campaign=katalog&amp;utm_medium=katalog"/>
    <hyperlink ref="AI47" r:id="rId408" display="https://erzrf.ru/zastroyschiki/brand/5867368001?region=vse-regiony&amp;regionKey=0&amp;notInSale=true&amp;organizationId=5867368001&amp;utm_source=katalog&amp;utm_campaign=katalog&amp;utm_medium=katalog"/>
    <hyperlink ref="AJ47" r:id="rId409" display="https://erzrf.ru/zastroyschiki/brand/5867368001?region=vse-regiony&amp;regionKey=0&amp;notInSale=true&amp;organizationId=5867368001&amp;utm_source=katalog&amp;utm_campaign=katalog&amp;utm_medium=katalog"/>
    <hyperlink ref="A47" r:id="rId410" display="https://erzrf.ru/novostroyki/6917036001?regionKey=144235001&amp;notInSale=true&amp;organizationId=5867368001&amp;gkId=6917036001&amp;utm_source=katalog&amp;utm_campaign=katalog&amp;utm_medium=katalog"/>
    <hyperlink ref="B47" r:id="rId411" display="https://erzrf.ru/novostroyki/6917036001?regionKey=144235001&amp;notInSale=true&amp;organizationId=5867368001&amp;gkId=6917036001&amp;utm_source=katalog&amp;utm_campaign=katalog&amp;utm_medium=katalog"/>
    <hyperlink ref="D47" r:id="rId412" display="https://erzrf.ru/novostroyki/6917036001?regionKey=144235001&amp;notInSale=true&amp;organizationId=5867368001&amp;gkId=6917036001&amp;buildObjectId=6522259001&amp;utm_source=katalog&amp;utm_campaign=katalog&amp;utm_medium=katalog"/>
    <hyperlink ref="AH47" r:id="rId413" display="http://bsk-32.ru/main/objects/apartments/district/1/13"/>
    <hyperlink ref="AQ47" r:id="rId414" display="http://bsk-32.ru/"/>
    <hyperlink ref="AL48" r:id="rId415" display="https://erzrf.ru/zastroyschiki/154644001?region=vse-regiony&amp;regionKey=0&amp;notInSale=true&amp;organizationId=154644001&amp;utm_source=katalog&amp;utm_campaign=katalog&amp;utm_medium=katalog"/>
    <hyperlink ref="AN48" r:id="rId416" display="https://erzrf.ru/zastroyschiki/154644001?region=vse-regiony&amp;regionKey=0&amp;notInSale=true&amp;organizationId=154644001&amp;utm_source=katalog&amp;utm_campaign=katalog&amp;utm_medium=katalog"/>
    <hyperlink ref="AI48" r:id="rId417" display="https://erzrf.ru/zastroyschiki/brand/5867368001?region=vse-regiony&amp;regionKey=0&amp;notInSale=true&amp;organizationId=5867368001&amp;utm_source=katalog&amp;utm_campaign=katalog&amp;utm_medium=katalog"/>
    <hyperlink ref="AJ48" r:id="rId418" display="https://erzrf.ru/zastroyschiki/brand/5867368001?region=vse-regiony&amp;regionKey=0&amp;notInSale=true&amp;organizationId=5867368001&amp;utm_source=katalog&amp;utm_campaign=katalog&amp;utm_medium=katalog"/>
    <hyperlink ref="A48" r:id="rId419" display="https://erzrf.ru/novostroyki/6917036001?regionKey=144235001&amp;notInSale=true&amp;organizationId=5867368001&amp;gkId=6917036001&amp;utm_source=katalog&amp;utm_campaign=katalog&amp;utm_medium=katalog"/>
    <hyperlink ref="B48" r:id="rId420" display="https://erzrf.ru/novostroyki/6917036001?regionKey=144235001&amp;notInSale=true&amp;organizationId=5867368001&amp;gkId=6917036001&amp;utm_source=katalog&amp;utm_campaign=katalog&amp;utm_medium=katalog"/>
    <hyperlink ref="D48" r:id="rId421" display="https://erzrf.ru/novostroyki/6917036001?regionKey=144235001&amp;notInSale=true&amp;organizationId=5867368001&amp;gkId=6917036001&amp;buildObjectId=6522370001&amp;utm_source=katalog&amp;utm_campaign=katalog&amp;utm_medium=katalog"/>
    <hyperlink ref="AH48" r:id="rId422" display="http://bsk-32.ru/main/objects/apartments/district/1/13"/>
    <hyperlink ref="AQ48" r:id="rId423" display="http://bsk-32.ru/"/>
    <hyperlink ref="AL49" r:id="rId424" display="https://erzrf.ru/zastroyschiki/486257001?region=vse-regiony&amp;regionKey=0&amp;notInSale=true&amp;organizationId=486257001&amp;utm_source=katalog&amp;utm_campaign=katalog&amp;utm_medium=katalog"/>
    <hyperlink ref="AN49" r:id="rId425" display="https://erzrf.ru/zastroyschiki/486257001?region=vse-regiony&amp;regionKey=0&amp;notInSale=true&amp;organizationId=486257001&amp;utm_source=katalog&amp;utm_campaign=katalog&amp;utm_medium=katalog"/>
    <hyperlink ref="AI49" r:id="rId426" display="https://erzrf.ru/zastroyschiki/brand/452311001?region=vse-regiony&amp;regionKey=0&amp;notInSale=true&amp;organizationId=452311001&amp;utm_source=katalog&amp;utm_campaign=katalog&amp;utm_medium=katalog"/>
    <hyperlink ref="AJ49" r:id="rId427" display="https://erzrf.ru/zastroyschiki/brand/452311001?region=vse-regiony&amp;regionKey=0&amp;notInSale=true&amp;organizationId=452311001&amp;utm_source=katalog&amp;utm_campaign=katalog&amp;utm_medium=katalog"/>
    <hyperlink ref="A49" r:id="rId428" display="https://erzrf.ru/novostroyki/6924346001?regionKey=144235001&amp;notInSale=true&amp;organizationId=452311001&amp;gkId=6924346001&amp;utm_source=katalog&amp;utm_campaign=katalog&amp;utm_medium=katalog"/>
    <hyperlink ref="B49" r:id="rId429" display="https://erzrf.ru/novostroyki/6924346001?regionKey=144235001&amp;notInSale=true&amp;organizationId=452311001&amp;gkId=6924346001&amp;utm_source=katalog&amp;utm_campaign=katalog&amp;utm_medium=katalog"/>
    <hyperlink ref="D49" r:id="rId430" display="https://erzrf.ru/novostroyki/6924346001?regionKey=144235001&amp;notInSale=true&amp;organizationId=452311001&amp;gkId=6924346001&amp;buildObjectId=1199221001&amp;utm_source=katalog&amp;utm_campaign=katalog&amp;utm_medium=katalog"/>
    <hyperlink ref="AH49" r:id="rId431" display="http://bkgs32.ru/kvartal-aviatorov"/>
    <hyperlink ref="AQ49" r:id="rId432" display="http://bkgs32.ru/"/>
    <hyperlink ref="AL50" r:id="rId433" display="https://erzrf.ru/zastroyschiki/5499292001?region=vse-regiony&amp;regionKey=0&amp;notInSale=true&amp;organizationId=5499292001&amp;utm_source=katalog&amp;utm_campaign=katalog&amp;utm_medium=katalog"/>
    <hyperlink ref="AN50" r:id="rId434" display="https://erzrf.ru/zastroyschiki/5499292001?region=vse-regiony&amp;regionKey=0&amp;notInSale=true&amp;organizationId=5499292001&amp;utm_source=katalog&amp;utm_campaign=katalog&amp;utm_medium=katalog"/>
    <hyperlink ref="AI50" r:id="rId435" display="https://erzrf.ru/zastroyschiki/brand/452311001?region=vse-regiony&amp;regionKey=0&amp;notInSale=true&amp;organizationId=452311001&amp;utm_source=katalog&amp;utm_campaign=katalog&amp;utm_medium=katalog"/>
    <hyperlink ref="AJ50" r:id="rId436" display="https://erzrf.ru/zastroyschiki/brand/452311001?region=vse-regiony&amp;regionKey=0&amp;notInSale=true&amp;organizationId=452311001&amp;utm_source=katalog&amp;utm_campaign=katalog&amp;utm_medium=katalog"/>
    <hyperlink ref="A50" r:id="rId437" display="https://erzrf.ru/novostroyki/6924346001?regionKey=144235001&amp;notInSale=true&amp;organizationId=452311001&amp;gkId=6924346001&amp;utm_source=katalog&amp;utm_campaign=katalog&amp;utm_medium=katalog"/>
    <hyperlink ref="B50" r:id="rId438" display="https://erzrf.ru/novostroyki/6924346001?regionKey=144235001&amp;notInSale=true&amp;organizationId=452311001&amp;gkId=6924346001&amp;utm_source=katalog&amp;utm_campaign=katalog&amp;utm_medium=katalog"/>
    <hyperlink ref="D50" r:id="rId439" display="https://erzrf.ru/novostroyki/6924346001?regionKey=144235001&amp;notInSale=true&amp;organizationId=452311001&amp;gkId=6924346001&amp;buildObjectId=5499950001&amp;utm_source=katalog&amp;utm_campaign=katalog&amp;utm_medium=katalog"/>
    <hyperlink ref="AH50" r:id="rId440" display="http://bkgs32.ru/kvartal-aviatorov"/>
    <hyperlink ref="AQ50" r:id="rId441" display="http://авиатор32.рф/"/>
    <hyperlink ref="AL51" r:id="rId442" display="https://erzrf.ru/zastroyschiki/5499292001?region=vse-regiony&amp;regionKey=0&amp;notInSale=true&amp;organizationId=5499292001&amp;utm_source=katalog&amp;utm_campaign=katalog&amp;utm_medium=katalog"/>
    <hyperlink ref="AN51" r:id="rId443" display="https://erzrf.ru/zastroyschiki/5499292001?region=vse-regiony&amp;regionKey=0&amp;notInSale=true&amp;organizationId=5499292001&amp;utm_source=katalog&amp;utm_campaign=katalog&amp;utm_medium=katalog"/>
    <hyperlink ref="AI51" r:id="rId444" display="https://erzrf.ru/zastroyschiki/brand/452311001?region=vse-regiony&amp;regionKey=0&amp;notInSale=true&amp;organizationId=452311001&amp;utm_source=katalog&amp;utm_campaign=katalog&amp;utm_medium=katalog"/>
    <hyperlink ref="AJ51" r:id="rId445" display="https://erzrf.ru/zastroyschiki/brand/452311001?region=vse-regiony&amp;regionKey=0&amp;notInSale=true&amp;organizationId=452311001&amp;utm_source=katalog&amp;utm_campaign=katalog&amp;utm_medium=katalog"/>
    <hyperlink ref="A51" r:id="rId446" display="https://erzrf.ru/novostroyki/6924346001?regionKey=144235001&amp;notInSale=true&amp;organizationId=452311001&amp;gkId=6924346001&amp;utm_source=katalog&amp;utm_campaign=katalog&amp;utm_medium=katalog"/>
    <hyperlink ref="B51" r:id="rId447" display="https://erzrf.ru/novostroyki/6924346001?regionKey=144235001&amp;notInSale=true&amp;organizationId=452311001&amp;gkId=6924346001&amp;utm_source=katalog&amp;utm_campaign=katalog&amp;utm_medium=katalog"/>
    <hyperlink ref="D51" r:id="rId448" display="https://erzrf.ru/novostroyki/6924346001?regionKey=144235001&amp;notInSale=true&amp;organizationId=452311001&amp;gkId=6924346001&amp;buildObjectId=6081189001&amp;utm_source=katalog&amp;utm_campaign=katalog&amp;utm_medium=katalog"/>
    <hyperlink ref="AH51" r:id="rId449" display="http://bkgs32.ru/kvartal-aviatorov"/>
    <hyperlink ref="AQ51" r:id="rId450" display="http://авиатор32.рф/"/>
    <hyperlink ref="AL52" r:id="rId451" display="https://erzrf.ru/zastroyschiki/8220650001?region=vse-regiony&amp;regionKey=0&amp;notInSale=true&amp;organizationId=8220650001&amp;utm_source=katalog&amp;utm_campaign=katalog&amp;utm_medium=katalog"/>
    <hyperlink ref="AN52" r:id="rId452" display="https://erzrf.ru/zastroyschiki/8220650001?region=vse-regiony&amp;regionKey=0&amp;notInSale=true&amp;organizationId=8220650001&amp;utm_source=katalog&amp;utm_campaign=katalog&amp;utm_medium=katalog"/>
    <hyperlink ref="AI52" r:id="rId453" display="https://erzrf.ru/zastroyschiki/brand/452311001?region=vse-regiony&amp;regionKey=0&amp;notInSale=true&amp;organizationId=452311001&amp;utm_source=katalog&amp;utm_campaign=katalog&amp;utm_medium=katalog"/>
    <hyperlink ref="AJ52" r:id="rId454" display="https://erzrf.ru/zastroyschiki/brand/452311001?region=vse-regiony&amp;regionKey=0&amp;notInSale=true&amp;organizationId=452311001&amp;utm_source=katalog&amp;utm_campaign=katalog&amp;utm_medium=katalog"/>
    <hyperlink ref="A52" r:id="rId455" display="https://erzrf.ru/novostroyki/6924346001?regionKey=144235001&amp;notInSale=true&amp;organizationId=452311001&amp;gkId=6924346001&amp;utm_source=katalog&amp;utm_campaign=katalog&amp;utm_medium=katalog"/>
    <hyperlink ref="B52" r:id="rId456" display="https://erzrf.ru/novostroyki/6924346001?regionKey=144235001&amp;notInSale=true&amp;organizationId=452311001&amp;gkId=6924346001&amp;utm_source=katalog&amp;utm_campaign=katalog&amp;utm_medium=katalog"/>
    <hyperlink ref="D52" r:id="rId457" display="https://erzrf.ru/novostroyki/6924346001?regionKey=144235001&amp;notInSale=true&amp;organizationId=452311001&amp;gkId=6924346001&amp;buildObjectId=8220799001&amp;utm_source=katalog&amp;utm_campaign=katalog&amp;utm_medium=katalog"/>
    <hyperlink ref="AH52" r:id="rId458" display="http://bkgs32.ru/kvartal-aviatorov/jd-shturman"/>
    <hyperlink ref="AQ52" r:id="rId459" display="http://gradostroitel-bryansk.ru/"/>
    <hyperlink ref="AL53" r:id="rId460" display="https://erzrf.ru/zastroyschiki/8220650001?region=vse-regiony&amp;regionKey=0&amp;notInSale=true&amp;organizationId=8220650001&amp;utm_source=katalog&amp;utm_campaign=katalog&amp;utm_medium=katalog"/>
    <hyperlink ref="AN53" r:id="rId461" display="https://erzrf.ru/zastroyschiki/8220650001?region=vse-regiony&amp;regionKey=0&amp;notInSale=true&amp;organizationId=8220650001&amp;utm_source=katalog&amp;utm_campaign=katalog&amp;utm_medium=katalog"/>
    <hyperlink ref="AI53" r:id="rId462" display="https://erzrf.ru/zastroyschiki/brand/452311001?region=vse-regiony&amp;regionKey=0&amp;notInSale=true&amp;organizationId=452311001&amp;utm_source=katalog&amp;utm_campaign=katalog&amp;utm_medium=katalog"/>
    <hyperlink ref="AJ53" r:id="rId463" display="https://erzrf.ru/zastroyschiki/brand/452311001?region=vse-regiony&amp;regionKey=0&amp;notInSale=true&amp;organizationId=452311001&amp;utm_source=katalog&amp;utm_campaign=katalog&amp;utm_medium=katalog"/>
    <hyperlink ref="A53" r:id="rId464" display="https://erzrf.ru/novostroyki/6924346001?regionKey=144235001&amp;notInSale=true&amp;organizationId=452311001&amp;gkId=6924346001&amp;utm_source=katalog&amp;utm_campaign=katalog&amp;utm_medium=katalog"/>
    <hyperlink ref="B53" r:id="rId465" display="https://erzrf.ru/novostroyki/6924346001?regionKey=144235001&amp;notInSale=true&amp;organizationId=452311001&amp;gkId=6924346001&amp;utm_source=katalog&amp;utm_campaign=katalog&amp;utm_medium=katalog"/>
    <hyperlink ref="D53" r:id="rId466" display="https://erzrf.ru/novostroyki/6924346001?regionKey=144235001&amp;notInSale=true&amp;organizationId=452311001&amp;gkId=6924346001&amp;buildObjectId=9659511001&amp;utm_source=katalog&amp;utm_campaign=katalog&amp;utm_medium=katalog"/>
    <hyperlink ref="AH53" r:id="rId467" display="http://bkgs32.ru/kvartal-aviatorov/jd-shturman"/>
    <hyperlink ref="AQ53" r:id="rId468" display="http://gradostroitel-bryansk.ru/"/>
    <hyperlink ref="AL54" r:id="rId469" display="https://erzrf.ru/zastroyschiki/6925225001?region=vse-regiony&amp;regionKey=0&amp;notInSale=true&amp;organizationId=6925225001&amp;utm_source=katalog&amp;utm_campaign=katalog&amp;utm_medium=katalog"/>
    <hyperlink ref="AN54" r:id="rId470" display="https://erzrf.ru/zastroyschiki/6925225001?region=vse-regiony&amp;regionKey=0&amp;notInSale=true&amp;organizationId=6925225001&amp;utm_source=katalog&amp;utm_campaign=katalog&amp;utm_medium=katalog"/>
    <hyperlink ref="AI54" r:id="rId471" display="https://erzrf.ru/zastroyschiki/brand/452311001?region=vse-regiony&amp;regionKey=0&amp;notInSale=true&amp;organizationId=452311001&amp;utm_source=katalog&amp;utm_campaign=katalog&amp;utm_medium=katalog"/>
    <hyperlink ref="AJ54" r:id="rId472" display="https://erzrf.ru/zastroyschiki/brand/452311001?region=vse-regiony&amp;regionKey=0&amp;notInSale=true&amp;organizationId=452311001&amp;utm_source=katalog&amp;utm_campaign=katalog&amp;utm_medium=katalog"/>
    <hyperlink ref="A54" r:id="rId473" display="https://erzrf.ru/novostroyki/6925769001?regionKey=144235001&amp;notInSale=true&amp;organizationId=452311001&amp;gkId=6925769001&amp;utm_source=katalog&amp;utm_campaign=katalog&amp;utm_medium=katalog"/>
    <hyperlink ref="B54" r:id="rId474" display="https://erzrf.ru/novostroyki/6925769001?regionKey=144235001&amp;notInSale=true&amp;organizationId=452311001&amp;gkId=6925769001&amp;utm_source=katalog&amp;utm_campaign=katalog&amp;utm_medium=katalog"/>
    <hyperlink ref="D54" r:id="rId475" display="https://erzrf.ru/novostroyki/6925769001?regionKey=144235001&amp;notInSale=true&amp;organizationId=452311001&amp;gkId=6925769001&amp;buildObjectId=6926547001&amp;utm_source=katalog&amp;utm_campaign=katalog&amp;utm_medium=katalog"/>
    <hyperlink ref="AH54" r:id="rId476" display="http://bkgs32.ru/gollandskiy-dom"/>
    <hyperlink ref="AQ54" r:id="rId477" display="http://bkgs32.ru/"/>
    <hyperlink ref="AL55" r:id="rId478" display="https://erzrf.ru/zastroyschiki/6925225001?region=vse-regiony&amp;regionKey=0&amp;notInSale=true&amp;organizationId=6925225001&amp;utm_source=katalog&amp;utm_campaign=katalog&amp;utm_medium=katalog"/>
    <hyperlink ref="AN55" r:id="rId479" display="https://erzrf.ru/zastroyschiki/6925225001?region=vse-regiony&amp;regionKey=0&amp;notInSale=true&amp;organizationId=6925225001&amp;utm_source=katalog&amp;utm_campaign=katalog&amp;utm_medium=katalog"/>
    <hyperlink ref="AI55" r:id="rId480" display="https://erzrf.ru/zastroyschiki/brand/452311001?region=vse-regiony&amp;regionKey=0&amp;notInSale=true&amp;organizationId=452311001&amp;utm_source=katalog&amp;utm_campaign=katalog&amp;utm_medium=katalog"/>
    <hyperlink ref="AJ55" r:id="rId481" display="https://erzrf.ru/zastroyschiki/brand/452311001?region=vse-regiony&amp;regionKey=0&amp;notInSale=true&amp;organizationId=452311001&amp;utm_source=katalog&amp;utm_campaign=katalog&amp;utm_medium=katalog"/>
    <hyperlink ref="A55" r:id="rId482" display="https://erzrf.ru/novostroyki/6925769001?regionKey=144235001&amp;notInSale=true&amp;organizationId=452311001&amp;gkId=6925769001&amp;utm_source=katalog&amp;utm_campaign=katalog&amp;utm_medium=katalog"/>
    <hyperlink ref="B55" r:id="rId483" display="https://erzrf.ru/novostroyki/6925769001?regionKey=144235001&amp;notInSale=true&amp;organizationId=452311001&amp;gkId=6925769001&amp;utm_source=katalog&amp;utm_campaign=katalog&amp;utm_medium=katalog"/>
    <hyperlink ref="D55" r:id="rId484" display="https://erzrf.ru/novostroyki/6925769001?regionKey=144235001&amp;notInSale=true&amp;organizationId=452311001&amp;gkId=6925769001&amp;buildObjectId=6926975001&amp;utm_source=katalog&amp;utm_campaign=katalog&amp;utm_medium=katalog"/>
    <hyperlink ref="AH55" r:id="rId485" display="http://bkgs32.ru/gollandskiy-dom"/>
    <hyperlink ref="AQ55" r:id="rId486" display="http://bkgs32.ru/"/>
    <hyperlink ref="AL56" r:id="rId487" display="https://erzrf.ru/zastroyschiki/252153001?region=vse-regiony&amp;regionKey=0&amp;notInSale=true&amp;organizationId=252153001&amp;utm_source=katalog&amp;utm_campaign=katalog&amp;utm_medium=katalog"/>
    <hyperlink ref="AN56" r:id="rId488" display="https://erzrf.ru/zastroyschiki/252153001?region=vse-regiony&amp;regionKey=0&amp;notInSale=true&amp;organizationId=252153001&amp;utm_source=katalog&amp;utm_campaign=katalog&amp;utm_medium=katalog"/>
    <hyperlink ref="AI56" r:id="rId489" display="https://erzrf.ru/zastroyschiki/brand/6023700001?region=vse-regiony&amp;regionKey=0&amp;notInSale=true&amp;organizationId=6023700001&amp;utm_source=katalog&amp;utm_campaign=katalog&amp;utm_medium=katalog"/>
    <hyperlink ref="AJ56" r:id="rId490" display="https://erzrf.ru/zastroyschiki/brand/6023700001?region=vse-regiony&amp;regionKey=0&amp;notInSale=true&amp;organizationId=6023700001&amp;utm_source=katalog&amp;utm_campaign=katalog&amp;utm_medium=katalog"/>
    <hyperlink ref="A56" r:id="rId491" display="https://erzrf.ru/novostroyki/6940020001?regionKey=144235001&amp;notInSale=true&amp;organizationId=6023700001&amp;gkId=6940020001&amp;utm_source=katalog&amp;utm_campaign=katalog&amp;utm_medium=katalog"/>
    <hyperlink ref="B56" r:id="rId492" display="https://erzrf.ru/novostroyki/6940020001?regionKey=144235001&amp;notInSale=true&amp;organizationId=6023700001&amp;gkId=6940020001&amp;utm_source=katalog&amp;utm_campaign=katalog&amp;utm_medium=katalog"/>
    <hyperlink ref="D56" r:id="rId493" display="https://erzrf.ru/novostroyki/6940020001?regionKey=144235001&amp;notInSale=true&amp;organizationId=6023700001&amp;gkId=6940020001&amp;buildObjectId=6939637001&amp;utm_source=katalog&amp;utm_campaign=katalog&amp;utm_medium=katalog"/>
    <hyperlink ref="AH56" r:id="rId494" display="http://komfortskf.ru/objects/27/"/>
    <hyperlink ref="AQ56" r:id="rId495" display="http://komfortskf.ru/"/>
    <hyperlink ref="AL57" r:id="rId496" display="https://erzrf.ru/zastroyschiki/5272918001?region=vse-regiony&amp;regionKey=0&amp;notInSale=true&amp;organizationId=5272918001&amp;utm_source=katalog&amp;utm_campaign=katalog&amp;utm_medium=katalog"/>
    <hyperlink ref="AN57" r:id="rId497" display="https://erzrf.ru/zastroyschiki/5272918001?region=vse-regiony&amp;regionKey=0&amp;notInSale=true&amp;organizationId=5272918001&amp;utm_source=katalog&amp;utm_campaign=katalog&amp;utm_medium=katalog"/>
    <hyperlink ref="AI57" r:id="rId498" display="https://erzrf.ru/zastroyschiki/brand/6069505001?region=vse-regiony&amp;regionKey=0&amp;notInSale=true&amp;organizationId=6069505001&amp;utm_source=katalog&amp;utm_campaign=katalog&amp;utm_medium=katalog"/>
    <hyperlink ref="AJ57" r:id="rId499" display="https://erzrf.ru/zastroyschiki/brand/6069505001?region=vse-regiony&amp;regionKey=0&amp;notInSale=true&amp;organizationId=6069505001&amp;utm_source=katalog&amp;utm_campaign=katalog&amp;utm_medium=katalog"/>
    <hyperlink ref="A57" r:id="rId500" display="https://erzrf.ru/novostroyki/6942960001?regionKey=144235001&amp;notInSale=true&amp;organizationId=6069505001&amp;gkId=6942960001&amp;utm_source=katalog&amp;utm_campaign=katalog&amp;utm_medium=katalog"/>
    <hyperlink ref="B57" r:id="rId501" display="https://erzrf.ru/novostroyki/6942960001?regionKey=144235001&amp;notInSale=true&amp;organizationId=6069505001&amp;gkId=6942960001&amp;utm_source=katalog&amp;utm_campaign=katalog&amp;utm_medium=katalog"/>
    <hyperlink ref="D57" r:id="rId502" display="https://erzrf.ru/novostroyki/6942960001?regionKey=144235001&amp;notInSale=true&amp;organizationId=6069505001&amp;gkId=6942960001&amp;buildObjectId=6942424001&amp;utm_source=katalog&amp;utm_campaign=katalog&amp;utm_medium=katalog"/>
    <hyperlink ref="AH57" r:id="rId503" display="http://perspektiva32.ru/dok.html"/>
    <hyperlink ref="AQ57" r:id="rId504" display="http://perspektiva32.ru/"/>
    <hyperlink ref="AL58" r:id="rId505" display="https://erzrf.ru/zastroyschiki/178822001?region=vse-regiony&amp;regionKey=0&amp;notInSale=true&amp;organizationId=178822001&amp;utm_source=katalog&amp;utm_campaign=katalog&amp;utm_medium=katalog"/>
    <hyperlink ref="AN58" r:id="rId506" display="https://erzrf.ru/zastroyschiki/178822001?region=vse-regiony&amp;regionKey=0&amp;notInSale=true&amp;organizationId=178822001&amp;utm_source=katalog&amp;utm_campaign=katalog&amp;utm_medium=katalog"/>
    <hyperlink ref="AI58" r:id="rId507" display="https://erzrf.ru/zastroyschiki/brand/452311001?region=vse-regiony&amp;regionKey=0&amp;notInSale=true&amp;organizationId=452311001&amp;utm_source=katalog&amp;utm_campaign=katalog&amp;utm_medium=katalog"/>
    <hyperlink ref="AJ58" r:id="rId508" display="https://erzrf.ru/zastroyschiki/brand/452311001?region=vse-regiony&amp;regionKey=0&amp;notInSale=true&amp;organizationId=452311001&amp;utm_source=katalog&amp;utm_campaign=katalog&amp;utm_medium=katalog"/>
    <hyperlink ref="A58" r:id="rId509" display="https://erzrf.ru/novostroyki/6954318001?regionKey=144235001&amp;notInSale=true&amp;organizationId=452311001&amp;gkId=6954318001&amp;utm_source=katalog&amp;utm_campaign=katalog&amp;utm_medium=katalog"/>
    <hyperlink ref="B58" r:id="rId510" display="https://erzrf.ru/novostroyki/6954318001?regionKey=144235001&amp;notInSale=true&amp;organizationId=452311001&amp;gkId=6954318001&amp;utm_source=katalog&amp;utm_campaign=katalog&amp;utm_medium=katalog"/>
    <hyperlink ref="D58" r:id="rId511" display="https://erzrf.ru/novostroyki/6954318001?regionKey=144235001&amp;notInSale=true&amp;organizationId=452311001&amp;gkId=6954318001&amp;buildObjectId=9659793001&amp;utm_source=katalog&amp;utm_campaign=katalog&amp;utm_medium=katalog"/>
    <hyperlink ref="AH58" r:id="rId512" display="http://rechnoe-bryansk.ru/"/>
    <hyperlink ref="AQ58" r:id="rId513" display="http://rechnoy-br.ru/"/>
    <hyperlink ref="AL59" r:id="rId514" display="https://erzrf.ru/zastroyschiki/178822001?region=vse-regiony&amp;regionKey=0&amp;notInSale=true&amp;organizationId=178822001&amp;utm_source=katalog&amp;utm_campaign=katalog&amp;utm_medium=katalog"/>
    <hyperlink ref="AN59" r:id="rId515" display="https://erzrf.ru/zastroyschiki/178822001?region=vse-regiony&amp;regionKey=0&amp;notInSale=true&amp;organizationId=178822001&amp;utm_source=katalog&amp;utm_campaign=katalog&amp;utm_medium=katalog"/>
    <hyperlink ref="AI59" r:id="rId516" display="https://erzrf.ru/zastroyschiki/brand/452311001?region=vse-regiony&amp;regionKey=0&amp;notInSale=true&amp;organizationId=452311001&amp;utm_source=katalog&amp;utm_campaign=katalog&amp;utm_medium=katalog"/>
    <hyperlink ref="AJ59" r:id="rId517" display="https://erzrf.ru/zastroyschiki/brand/452311001?region=vse-regiony&amp;regionKey=0&amp;notInSale=true&amp;organizationId=452311001&amp;utm_source=katalog&amp;utm_campaign=katalog&amp;utm_medium=katalog"/>
    <hyperlink ref="A59" r:id="rId518" display="https://erzrf.ru/novostroyki/6954318001?regionKey=144235001&amp;notInSale=true&amp;organizationId=452311001&amp;gkId=6954318001&amp;utm_source=katalog&amp;utm_campaign=katalog&amp;utm_medium=katalog"/>
    <hyperlink ref="B59" r:id="rId519" display="https://erzrf.ru/novostroyki/6954318001?regionKey=144235001&amp;notInSale=true&amp;organizationId=452311001&amp;gkId=6954318001&amp;utm_source=katalog&amp;utm_campaign=katalog&amp;utm_medium=katalog"/>
    <hyperlink ref="D59" r:id="rId520" display="https://erzrf.ru/novostroyki/6954318001?regionKey=144235001&amp;notInSale=true&amp;organizationId=452311001&amp;gkId=6954318001&amp;buildObjectId=9659923001&amp;utm_source=katalog&amp;utm_campaign=katalog&amp;utm_medium=katalog"/>
    <hyperlink ref="AH59" r:id="rId521" display="http://rechnoe-bryansk.ru/"/>
    <hyperlink ref="AQ59" r:id="rId522" display="http://rechnoy-br.ru/"/>
    <hyperlink ref="AL60" r:id="rId523" display="https://erzrf.ru/zastroyschiki/178822001?region=vse-regiony&amp;regionKey=0&amp;notInSale=true&amp;organizationId=178822001&amp;utm_source=katalog&amp;utm_campaign=katalog&amp;utm_medium=katalog"/>
    <hyperlink ref="AN60" r:id="rId524" display="https://erzrf.ru/zastroyschiki/178822001?region=vse-regiony&amp;regionKey=0&amp;notInSale=true&amp;organizationId=178822001&amp;utm_source=katalog&amp;utm_campaign=katalog&amp;utm_medium=katalog"/>
    <hyperlink ref="AI60" r:id="rId525" display="https://erzrf.ru/zastroyschiki/brand/452311001?region=vse-regiony&amp;regionKey=0&amp;notInSale=true&amp;organizationId=452311001&amp;utm_source=katalog&amp;utm_campaign=katalog&amp;utm_medium=katalog"/>
    <hyperlink ref="AJ60" r:id="rId526" display="https://erzrf.ru/zastroyschiki/brand/452311001?region=vse-regiony&amp;regionKey=0&amp;notInSale=true&amp;organizationId=452311001&amp;utm_source=katalog&amp;utm_campaign=katalog&amp;utm_medium=katalog"/>
    <hyperlink ref="A60" r:id="rId527" display="https://erzrf.ru/novostroyki/6954318001?regionKey=144235001&amp;notInSale=true&amp;organizationId=452311001&amp;gkId=6954318001&amp;utm_source=katalog&amp;utm_campaign=katalog&amp;utm_medium=katalog"/>
    <hyperlink ref="B60" r:id="rId528" display="https://erzrf.ru/novostroyki/6954318001?regionKey=144235001&amp;notInSale=true&amp;organizationId=452311001&amp;gkId=6954318001&amp;utm_source=katalog&amp;utm_campaign=katalog&amp;utm_medium=katalog"/>
    <hyperlink ref="D60" r:id="rId529" display="https://erzrf.ru/novostroyki/6954318001?regionKey=144235001&amp;notInSale=true&amp;organizationId=452311001&amp;gkId=6954318001&amp;buildObjectId=9659959001&amp;utm_source=katalog&amp;utm_campaign=katalog&amp;utm_medium=katalog"/>
    <hyperlink ref="AH60" r:id="rId530" display="http://rechnoe-bryansk.ru/"/>
    <hyperlink ref="AQ60" r:id="rId531" display="http://rechnoy-br.ru/"/>
    <hyperlink ref="AL61" r:id="rId532" display="https://erzrf.ru/zastroyschiki/178822001?region=vse-regiony&amp;regionKey=0&amp;notInSale=true&amp;organizationId=178822001&amp;utm_source=katalog&amp;utm_campaign=katalog&amp;utm_medium=katalog"/>
    <hyperlink ref="AN61" r:id="rId533" display="https://erzrf.ru/zastroyschiki/178822001?region=vse-regiony&amp;regionKey=0&amp;notInSale=true&amp;organizationId=178822001&amp;utm_source=katalog&amp;utm_campaign=katalog&amp;utm_medium=katalog"/>
    <hyperlink ref="AI61" r:id="rId534" display="https://erzrf.ru/zastroyschiki/brand/452311001?region=vse-regiony&amp;regionKey=0&amp;notInSale=true&amp;organizationId=452311001&amp;utm_source=katalog&amp;utm_campaign=katalog&amp;utm_medium=katalog"/>
    <hyperlink ref="AJ61" r:id="rId535" display="https://erzrf.ru/zastroyschiki/brand/452311001?region=vse-regiony&amp;regionKey=0&amp;notInSale=true&amp;organizationId=452311001&amp;utm_source=katalog&amp;utm_campaign=katalog&amp;utm_medium=katalog"/>
    <hyperlink ref="A61" r:id="rId536" display="https://erzrf.ru/novostroyki/6954318001?regionKey=144235001&amp;notInSale=true&amp;organizationId=452311001&amp;gkId=6954318001&amp;utm_source=katalog&amp;utm_campaign=katalog&amp;utm_medium=katalog"/>
    <hyperlink ref="B61" r:id="rId537" display="https://erzrf.ru/novostroyki/6954318001?regionKey=144235001&amp;notInSale=true&amp;organizationId=452311001&amp;gkId=6954318001&amp;utm_source=katalog&amp;utm_campaign=katalog&amp;utm_medium=katalog"/>
    <hyperlink ref="D61" r:id="rId538" display="https://erzrf.ru/novostroyki/6954318001?regionKey=144235001&amp;notInSale=true&amp;organizationId=452311001&amp;gkId=6954318001&amp;buildObjectId=9660024001&amp;utm_source=katalog&amp;utm_campaign=katalog&amp;utm_medium=katalog"/>
    <hyperlink ref="AH61" r:id="rId539" display="http://rechnoe-bryansk.ru/"/>
    <hyperlink ref="AQ61" r:id="rId540" display="http://rechnoy-br.ru/"/>
    <hyperlink ref="AL62" r:id="rId541" display="https://erzrf.ru/zastroyschiki/178822001?region=vse-regiony&amp;regionKey=0&amp;notInSale=true&amp;organizationId=178822001&amp;utm_source=katalog&amp;utm_campaign=katalog&amp;utm_medium=katalog"/>
    <hyperlink ref="AN62" r:id="rId542" display="https://erzrf.ru/zastroyschiki/178822001?region=vse-regiony&amp;regionKey=0&amp;notInSale=true&amp;organizationId=178822001&amp;utm_source=katalog&amp;utm_campaign=katalog&amp;utm_medium=katalog"/>
    <hyperlink ref="AI62" r:id="rId543" display="https://erzrf.ru/zastroyschiki/brand/452311001?region=vse-regiony&amp;regionKey=0&amp;notInSale=true&amp;organizationId=452311001&amp;utm_source=katalog&amp;utm_campaign=katalog&amp;utm_medium=katalog"/>
    <hyperlink ref="AJ62" r:id="rId544" display="https://erzrf.ru/zastroyschiki/brand/452311001?region=vse-regiony&amp;regionKey=0&amp;notInSale=true&amp;organizationId=452311001&amp;utm_source=katalog&amp;utm_campaign=katalog&amp;utm_medium=katalog"/>
    <hyperlink ref="A62" r:id="rId545" display="https://erzrf.ru/novostroyki/6954318001?regionKey=144235001&amp;notInSale=true&amp;organizationId=452311001&amp;gkId=6954318001&amp;utm_source=katalog&amp;utm_campaign=katalog&amp;utm_medium=katalog"/>
    <hyperlink ref="B62" r:id="rId546" display="https://erzrf.ru/novostroyki/6954318001?regionKey=144235001&amp;notInSale=true&amp;organizationId=452311001&amp;gkId=6954318001&amp;utm_source=katalog&amp;utm_campaign=katalog&amp;utm_medium=katalog"/>
    <hyperlink ref="D62" r:id="rId547" display="https://erzrf.ru/novostroyki/6954318001?regionKey=144235001&amp;notInSale=true&amp;organizationId=452311001&amp;gkId=6954318001&amp;buildObjectId=9660090001&amp;utm_source=katalog&amp;utm_campaign=katalog&amp;utm_medium=katalog"/>
    <hyperlink ref="AH62" r:id="rId548" display="http://rechnoe-bryansk.ru/"/>
    <hyperlink ref="AQ62" r:id="rId549" display="http://rechnoy-br.ru/"/>
    <hyperlink ref="AL63" r:id="rId550" display="https://erzrf.ru/zastroyschiki/9660673001?region=vse-regiony&amp;regionKey=0&amp;notInSale=true&amp;organizationId=9660673001&amp;utm_source=katalog&amp;utm_campaign=katalog&amp;utm_medium=katalog"/>
    <hyperlink ref="AN63" r:id="rId551" display="https://erzrf.ru/zastroyschiki/9660673001?region=vse-regiony&amp;regionKey=0&amp;notInSale=true&amp;organizationId=9660673001&amp;utm_source=katalog&amp;utm_campaign=katalog&amp;utm_medium=katalog"/>
    <hyperlink ref="AI63" r:id="rId552" display="https://erzrf.ru/zastroyschiki/brand/452311001?region=vse-regiony&amp;regionKey=0&amp;notInSale=true&amp;organizationId=452311001&amp;utm_source=katalog&amp;utm_campaign=katalog&amp;utm_medium=katalog"/>
    <hyperlink ref="AJ63" r:id="rId553" display="https://erzrf.ru/zastroyschiki/brand/452311001?region=vse-regiony&amp;regionKey=0&amp;notInSale=true&amp;organizationId=452311001&amp;utm_source=katalog&amp;utm_campaign=katalog&amp;utm_medium=katalog"/>
    <hyperlink ref="A63" r:id="rId554" display="https://erzrf.ru/novostroyki/6954318001?regionKey=144235001&amp;notInSale=true&amp;organizationId=452311001&amp;gkId=6954318001&amp;utm_source=katalog&amp;utm_campaign=katalog&amp;utm_medium=katalog"/>
    <hyperlink ref="B63" r:id="rId555" display="https://erzrf.ru/novostroyki/6954318001?regionKey=144235001&amp;notInSale=true&amp;organizationId=452311001&amp;gkId=6954318001&amp;utm_source=katalog&amp;utm_campaign=katalog&amp;utm_medium=katalog"/>
    <hyperlink ref="D63" r:id="rId556" display="https://erzrf.ru/novostroyki/6954318001?regionKey=144235001&amp;notInSale=true&amp;organizationId=452311001&amp;gkId=6954318001&amp;buildObjectId=9660729001&amp;utm_source=katalog&amp;utm_campaign=katalog&amp;utm_medium=katalog"/>
    <hyperlink ref="AH63" r:id="rId557" display="http://sz-garant.ru/"/>
    <hyperlink ref="AL64" r:id="rId558" display="https://erzrf.ru/zastroyschiki/9660673001?region=vse-regiony&amp;regionKey=0&amp;notInSale=true&amp;organizationId=9660673001&amp;utm_source=katalog&amp;utm_campaign=katalog&amp;utm_medium=katalog"/>
    <hyperlink ref="AN64" r:id="rId559" display="https://erzrf.ru/zastroyschiki/9660673001?region=vse-regiony&amp;regionKey=0&amp;notInSale=true&amp;organizationId=9660673001&amp;utm_source=katalog&amp;utm_campaign=katalog&amp;utm_medium=katalog"/>
    <hyperlink ref="AI64" r:id="rId560" display="https://erzrf.ru/zastroyschiki/brand/452311001?region=vse-regiony&amp;regionKey=0&amp;notInSale=true&amp;organizationId=452311001&amp;utm_source=katalog&amp;utm_campaign=katalog&amp;utm_medium=katalog"/>
    <hyperlink ref="AJ64" r:id="rId561" display="https://erzrf.ru/zastroyschiki/brand/452311001?region=vse-regiony&amp;regionKey=0&amp;notInSale=true&amp;organizationId=452311001&amp;utm_source=katalog&amp;utm_campaign=katalog&amp;utm_medium=katalog"/>
    <hyperlink ref="A64" r:id="rId562" display="https://erzrf.ru/novostroyki/6954318001?regionKey=144235001&amp;notInSale=true&amp;organizationId=452311001&amp;gkId=6954318001&amp;utm_source=katalog&amp;utm_campaign=katalog&amp;utm_medium=katalog"/>
    <hyperlink ref="B64" r:id="rId563" display="https://erzrf.ru/novostroyki/6954318001?regionKey=144235001&amp;notInSale=true&amp;organizationId=452311001&amp;gkId=6954318001&amp;utm_source=katalog&amp;utm_campaign=katalog&amp;utm_medium=katalog"/>
    <hyperlink ref="D64" r:id="rId564" display="https://erzrf.ru/novostroyki/6954318001?regionKey=144235001&amp;notInSale=true&amp;organizationId=452311001&amp;gkId=6954318001&amp;buildObjectId=9660763001&amp;utm_source=katalog&amp;utm_campaign=katalog&amp;utm_medium=katalog"/>
    <hyperlink ref="AH64" r:id="rId565" display="http://sz-garant.ru/"/>
    <hyperlink ref="AL65" r:id="rId566" display="https://erzrf.ru/zastroyschiki/9660673001?region=vse-regiony&amp;regionKey=0&amp;notInSale=true&amp;organizationId=9660673001&amp;utm_source=katalog&amp;utm_campaign=katalog&amp;utm_medium=katalog"/>
    <hyperlink ref="AN65" r:id="rId567" display="https://erzrf.ru/zastroyschiki/9660673001?region=vse-regiony&amp;regionKey=0&amp;notInSale=true&amp;organizationId=9660673001&amp;utm_source=katalog&amp;utm_campaign=katalog&amp;utm_medium=katalog"/>
    <hyperlink ref="AI65" r:id="rId568" display="https://erzrf.ru/zastroyschiki/brand/452311001?region=vse-regiony&amp;regionKey=0&amp;notInSale=true&amp;organizationId=452311001&amp;utm_source=katalog&amp;utm_campaign=katalog&amp;utm_medium=katalog"/>
    <hyperlink ref="AJ65" r:id="rId569" display="https://erzrf.ru/zastroyschiki/brand/452311001?region=vse-regiony&amp;regionKey=0&amp;notInSale=true&amp;organizationId=452311001&amp;utm_source=katalog&amp;utm_campaign=katalog&amp;utm_medium=katalog"/>
    <hyperlink ref="A65" r:id="rId570" display="https://erzrf.ru/novostroyki/6954318001?regionKey=144235001&amp;notInSale=true&amp;organizationId=452311001&amp;gkId=6954318001&amp;utm_source=katalog&amp;utm_campaign=katalog&amp;utm_medium=katalog"/>
    <hyperlink ref="B65" r:id="rId571" display="https://erzrf.ru/novostroyki/6954318001?regionKey=144235001&amp;notInSale=true&amp;organizationId=452311001&amp;gkId=6954318001&amp;utm_source=katalog&amp;utm_campaign=katalog&amp;utm_medium=katalog"/>
    <hyperlink ref="D65" r:id="rId572" display="https://erzrf.ru/novostroyki/6954318001?regionKey=144235001&amp;notInSale=true&amp;organizationId=452311001&amp;gkId=6954318001&amp;buildObjectId=9660779001&amp;utm_source=katalog&amp;utm_campaign=katalog&amp;utm_medium=katalog"/>
    <hyperlink ref="AH65" r:id="rId573" display="http://sz-garant.ru/"/>
    <hyperlink ref="AL66" r:id="rId574" display="https://erzrf.ru/zastroyschiki/9660673001?region=vse-regiony&amp;regionKey=0&amp;notInSale=true&amp;organizationId=9660673001&amp;utm_source=katalog&amp;utm_campaign=katalog&amp;utm_medium=katalog"/>
    <hyperlink ref="AN66" r:id="rId575" display="https://erzrf.ru/zastroyschiki/9660673001?region=vse-regiony&amp;regionKey=0&amp;notInSale=true&amp;organizationId=9660673001&amp;utm_source=katalog&amp;utm_campaign=katalog&amp;utm_medium=katalog"/>
    <hyperlink ref="AI66" r:id="rId576" display="https://erzrf.ru/zastroyschiki/brand/452311001?region=vse-regiony&amp;regionKey=0&amp;notInSale=true&amp;organizationId=452311001&amp;utm_source=katalog&amp;utm_campaign=katalog&amp;utm_medium=katalog"/>
    <hyperlink ref="AJ66" r:id="rId577" display="https://erzrf.ru/zastroyschiki/brand/452311001?region=vse-regiony&amp;regionKey=0&amp;notInSale=true&amp;organizationId=452311001&amp;utm_source=katalog&amp;utm_campaign=katalog&amp;utm_medium=katalog"/>
    <hyperlink ref="A66" r:id="rId578" display="https://erzrf.ru/novostroyki/6954318001?regionKey=144235001&amp;notInSale=true&amp;organizationId=452311001&amp;gkId=6954318001&amp;utm_source=katalog&amp;utm_campaign=katalog&amp;utm_medium=katalog"/>
    <hyperlink ref="B66" r:id="rId579" display="https://erzrf.ru/novostroyki/6954318001?regionKey=144235001&amp;notInSale=true&amp;organizationId=452311001&amp;gkId=6954318001&amp;utm_source=katalog&amp;utm_campaign=katalog&amp;utm_medium=katalog"/>
    <hyperlink ref="D66" r:id="rId580" display="https://erzrf.ru/novostroyki/6954318001?regionKey=144235001&amp;notInSale=true&amp;organizationId=452311001&amp;gkId=6954318001&amp;buildObjectId=9660786001&amp;utm_source=katalog&amp;utm_campaign=katalog&amp;utm_medium=katalog"/>
    <hyperlink ref="AH66" r:id="rId581" display="http://sz-garant.ru/"/>
    <hyperlink ref="AL67" r:id="rId582" display="https://erzrf.ru/zastroyschiki/9660673001?region=vse-regiony&amp;regionKey=0&amp;notInSale=true&amp;organizationId=9660673001&amp;utm_source=katalog&amp;utm_campaign=katalog&amp;utm_medium=katalog"/>
    <hyperlink ref="AN67" r:id="rId583" display="https://erzrf.ru/zastroyschiki/9660673001?region=vse-regiony&amp;regionKey=0&amp;notInSale=true&amp;organizationId=9660673001&amp;utm_source=katalog&amp;utm_campaign=katalog&amp;utm_medium=katalog"/>
    <hyperlink ref="AI67" r:id="rId584" display="https://erzrf.ru/zastroyschiki/brand/452311001?region=vse-regiony&amp;regionKey=0&amp;notInSale=true&amp;organizationId=452311001&amp;utm_source=katalog&amp;utm_campaign=katalog&amp;utm_medium=katalog"/>
    <hyperlink ref="AJ67" r:id="rId585" display="https://erzrf.ru/zastroyschiki/brand/452311001?region=vse-regiony&amp;regionKey=0&amp;notInSale=true&amp;organizationId=452311001&amp;utm_source=katalog&amp;utm_campaign=katalog&amp;utm_medium=katalog"/>
    <hyperlink ref="A67" r:id="rId586" display="https://erzrf.ru/novostroyki/6954318001?regionKey=144235001&amp;notInSale=true&amp;organizationId=452311001&amp;gkId=6954318001&amp;utm_source=katalog&amp;utm_campaign=katalog&amp;utm_medium=katalog"/>
    <hyperlink ref="B67" r:id="rId587" display="https://erzrf.ru/novostroyki/6954318001?regionKey=144235001&amp;notInSale=true&amp;organizationId=452311001&amp;gkId=6954318001&amp;utm_source=katalog&amp;utm_campaign=katalog&amp;utm_medium=katalog"/>
    <hyperlink ref="D67" r:id="rId588" display="https://erzrf.ru/novostroyki/6954318001?regionKey=144235001&amp;notInSale=true&amp;organizationId=452311001&amp;gkId=6954318001&amp;buildObjectId=9660803001&amp;utm_source=katalog&amp;utm_campaign=katalog&amp;utm_medium=katalog"/>
    <hyperlink ref="AH67" r:id="rId589" display="http://sz-garant.ru/"/>
    <hyperlink ref="AL68" r:id="rId590" display="https://erzrf.ru/zastroyschiki/6945044001?region=vse-regiony&amp;regionKey=0&amp;notInSale=true&amp;organizationId=6945044001&amp;utm_source=katalog&amp;utm_campaign=katalog&amp;utm_medium=katalog"/>
    <hyperlink ref="AN68" r:id="rId591" display="https://erzrf.ru/zastroyschiki/6945044001?region=vse-regiony&amp;regionKey=0&amp;notInSale=true&amp;organizationId=6945044001&amp;utm_source=katalog&amp;utm_campaign=katalog&amp;utm_medium=katalog"/>
    <hyperlink ref="AI68" r:id="rId592" display="https://erzrf.ru/zastroyschiki/brand/6945225001?region=vse-regiony&amp;regionKey=0&amp;notInSale=true&amp;organizationId=6945225001&amp;utm_source=katalog&amp;utm_campaign=katalog&amp;utm_medium=katalog"/>
    <hyperlink ref="AJ68" r:id="rId593" display="https://erzrf.ru/zastroyschiki/brand/6945225001?region=vse-regiony&amp;regionKey=0&amp;notInSale=true&amp;organizationId=6945225001&amp;utm_source=katalog&amp;utm_campaign=katalog&amp;utm_medium=katalog"/>
    <hyperlink ref="A68" r:id="rId594" display="https://erzrf.ru/novostroyki/7406007001?regionKey=144235001&amp;notInSale=true&amp;organizationId=6945225001&amp;gkId=7406007001&amp;utm_source=katalog&amp;utm_campaign=katalog&amp;utm_medium=katalog"/>
    <hyperlink ref="B68" r:id="rId595" display="https://erzrf.ru/novostroyki/7406007001?regionKey=144235001&amp;notInSale=true&amp;organizationId=6945225001&amp;gkId=7406007001&amp;utm_source=katalog&amp;utm_campaign=katalog&amp;utm_medium=katalog"/>
    <hyperlink ref="D68" r:id="rId596" display="https://erzrf.ru/novostroyki/7406007001?regionKey=144235001&amp;notInSale=true&amp;organizationId=6945225001&amp;gkId=7406007001&amp;buildObjectId=7406044001&amp;utm_source=katalog&amp;utm_campaign=katalog&amp;utm_medium=katalog"/>
    <hyperlink ref="AH68" r:id="rId597" display="http://dinastiya32.ru/"/>
    <hyperlink ref="AQ68" r:id="rId598" display="http://dinastiya32.ru/"/>
    <hyperlink ref="AL69" r:id="rId599" display="https://erzrf.ru/zastroyschiki/6945044001?region=vse-regiony&amp;regionKey=0&amp;notInSale=true&amp;organizationId=6945044001&amp;utm_source=katalog&amp;utm_campaign=katalog&amp;utm_medium=katalog"/>
    <hyperlink ref="AN69" r:id="rId600" display="https://erzrf.ru/zastroyschiki/6945044001?region=vse-regiony&amp;regionKey=0&amp;notInSale=true&amp;organizationId=6945044001&amp;utm_source=katalog&amp;utm_campaign=katalog&amp;utm_medium=katalog"/>
    <hyperlink ref="AI69" r:id="rId601" display="https://erzrf.ru/zastroyschiki/brand/6945225001?region=vse-regiony&amp;regionKey=0&amp;notInSale=true&amp;organizationId=6945225001&amp;utm_source=katalog&amp;utm_campaign=katalog&amp;utm_medium=katalog"/>
    <hyperlink ref="AJ69" r:id="rId602" display="https://erzrf.ru/zastroyschiki/brand/6945225001?region=vse-regiony&amp;regionKey=0&amp;notInSale=true&amp;organizationId=6945225001&amp;utm_source=katalog&amp;utm_campaign=katalog&amp;utm_medium=katalog"/>
    <hyperlink ref="A69" r:id="rId603" display="https://erzrf.ru/novostroyki/7406007001?regionKey=144235001&amp;notInSale=true&amp;organizationId=6945225001&amp;gkId=7406007001&amp;utm_source=katalog&amp;utm_campaign=katalog&amp;utm_medium=katalog"/>
    <hyperlink ref="B69" r:id="rId604" display="https://erzrf.ru/novostroyki/7406007001?regionKey=144235001&amp;notInSale=true&amp;organizationId=6945225001&amp;gkId=7406007001&amp;utm_source=katalog&amp;utm_campaign=katalog&amp;utm_medium=katalog"/>
    <hyperlink ref="D69" r:id="rId605" display="https://erzrf.ru/novostroyki/7406007001?regionKey=144235001&amp;notInSale=true&amp;organizationId=6945225001&amp;gkId=7406007001&amp;buildObjectId=7406052001&amp;utm_source=katalog&amp;utm_campaign=katalog&amp;utm_medium=katalog"/>
    <hyperlink ref="AH69" r:id="rId606" display="http://dinastiya32.ru/"/>
    <hyperlink ref="AQ69" r:id="rId607" display="http://dinastiya32.ru/"/>
    <hyperlink ref="AL70" r:id="rId608" display="https://erzrf.ru/zastroyschiki/178765001?region=vse-regiony&amp;regionKey=0&amp;notInSale=true&amp;organizationId=178765001&amp;utm_source=katalog&amp;utm_campaign=katalog&amp;utm_medium=katalog"/>
    <hyperlink ref="AN70" r:id="rId609" display="https://erzrf.ru/zastroyschiki/178765001?region=vse-regiony&amp;regionKey=0&amp;notInSale=true&amp;organizationId=178765001&amp;utm_source=katalog&amp;utm_campaign=katalog&amp;utm_medium=katalog"/>
    <hyperlink ref="AI70" r:id="rId610" display="https://erzrf.ru/zastroyschiki/brand/5873644001?region=vse-regiony&amp;regionKey=0&amp;notInSale=true&amp;organizationId=5873644001&amp;utm_source=katalog&amp;utm_campaign=katalog&amp;utm_medium=katalog"/>
    <hyperlink ref="AJ70" r:id="rId611" display="https://erzrf.ru/zastroyschiki/brand/5873644001?region=vse-regiony&amp;regionKey=0&amp;notInSale=true&amp;organizationId=5873644001&amp;utm_source=katalog&amp;utm_campaign=katalog&amp;utm_medium=katalog"/>
    <hyperlink ref="A70" r:id="rId612" display="https://erzrf.ru/novostroyki/7407852001?regionKey=144235001&amp;notInSale=true&amp;organizationId=5873644001&amp;gkId=7407852001&amp;utm_source=katalog&amp;utm_campaign=katalog&amp;utm_medium=katalog"/>
    <hyperlink ref="B70" r:id="rId613" display="https://erzrf.ru/novostroyki/7407852001?regionKey=144235001&amp;notInSale=true&amp;organizationId=5873644001&amp;gkId=7407852001&amp;utm_source=katalog&amp;utm_campaign=katalog&amp;utm_medium=katalog"/>
    <hyperlink ref="D70" r:id="rId614" display="https://erzrf.ru/novostroyki/7407852001?regionKey=144235001&amp;notInSale=true&amp;organizationId=5873644001&amp;gkId=7407852001&amp;buildObjectId=7407794001&amp;utm_source=katalog&amp;utm_campaign=katalog&amp;utm_medium=katalog"/>
    <hyperlink ref="AH70" r:id="rId615" display="http://instroy-bryansk.ru/objects/stroyashchiesya-obekty/zhk-ogni-mayaka-na-ulitse-krasnyy-mayak/"/>
    <hyperlink ref="AQ70" r:id="rId616" display="http://instroy-bryansk.ru/"/>
    <hyperlink ref="AL71" r:id="rId617" display="https://erzrf.ru/zastroyschiki/178765001?region=vse-regiony&amp;regionKey=0&amp;notInSale=true&amp;organizationId=178765001&amp;utm_source=katalog&amp;utm_campaign=katalog&amp;utm_medium=katalog"/>
    <hyperlink ref="AN71" r:id="rId618" display="https://erzrf.ru/zastroyschiki/178765001?region=vse-regiony&amp;regionKey=0&amp;notInSale=true&amp;organizationId=178765001&amp;utm_source=katalog&amp;utm_campaign=katalog&amp;utm_medium=katalog"/>
    <hyperlink ref="AI71" r:id="rId619" display="https://erzrf.ru/zastroyschiki/brand/5873644001?region=vse-regiony&amp;regionKey=0&amp;notInSale=true&amp;organizationId=5873644001&amp;utm_source=katalog&amp;utm_campaign=katalog&amp;utm_medium=katalog"/>
    <hyperlink ref="AJ71" r:id="rId620" display="https://erzrf.ru/zastroyschiki/brand/5873644001?region=vse-regiony&amp;regionKey=0&amp;notInSale=true&amp;organizationId=5873644001&amp;utm_source=katalog&amp;utm_campaign=katalog&amp;utm_medium=katalog"/>
    <hyperlink ref="A71" r:id="rId621" display="https://erzrf.ru/novostroyki/7407852001?regionKey=144235001&amp;notInSale=true&amp;organizationId=5873644001&amp;gkId=7407852001&amp;utm_source=katalog&amp;utm_campaign=katalog&amp;utm_medium=katalog"/>
    <hyperlink ref="B71" r:id="rId622" display="https://erzrf.ru/novostroyki/7407852001?regionKey=144235001&amp;notInSale=true&amp;organizationId=5873644001&amp;gkId=7407852001&amp;utm_source=katalog&amp;utm_campaign=katalog&amp;utm_medium=katalog"/>
    <hyperlink ref="D71" r:id="rId623" display="https://erzrf.ru/novostroyki/7407852001?regionKey=144235001&amp;notInSale=true&amp;organizationId=5873644001&amp;gkId=7407852001&amp;buildObjectId=9661249001&amp;utm_source=katalog&amp;utm_campaign=katalog&amp;utm_medium=katalog"/>
    <hyperlink ref="AH71" r:id="rId624"/>
    <hyperlink ref="AQ71" r:id="rId625" display="http://instroy-bryansk.ru/"/>
    <hyperlink ref="AL72" r:id="rId626" display="https://erzrf.ru/zastroyschiki/8464871001?region=vse-regiony&amp;regionKey=0&amp;notInSale=true&amp;organizationId=8464871001&amp;utm_source=katalog&amp;utm_campaign=katalog&amp;utm_medium=katalog"/>
    <hyperlink ref="AN72" r:id="rId627" display="https://erzrf.ru/zastroyschiki/8464871001?region=vse-regiony&amp;regionKey=0&amp;notInSale=true&amp;organizationId=8464871001&amp;utm_source=katalog&amp;utm_campaign=katalog&amp;utm_medium=katalog"/>
    <hyperlink ref="AI72" r:id="rId628" display="https://erzrf.ru/zastroyschiki/brand/8464031001?region=vse-regiony&amp;regionKey=0&amp;notInSale=true&amp;organizationId=8464031001&amp;utm_source=katalog&amp;utm_campaign=katalog&amp;utm_medium=katalog"/>
    <hyperlink ref="AJ72" r:id="rId629" display="https://erzrf.ru/zastroyschiki/brand/8464031001?region=vse-regiony&amp;regionKey=0&amp;notInSale=true&amp;organizationId=8464031001&amp;utm_source=katalog&amp;utm_campaign=katalog&amp;utm_medium=katalog"/>
    <hyperlink ref="A72" r:id="rId630" display="https://erzrf.ru/novostroyki/8465314001?regionKey=144235001&amp;notInSale=true&amp;organizationId=8464031001&amp;gkId=8465314001&amp;utm_source=katalog&amp;utm_campaign=katalog&amp;utm_medium=katalog"/>
    <hyperlink ref="B72" r:id="rId631" display="https://erzrf.ru/novostroyki/8465314001?regionKey=144235001&amp;notInSale=true&amp;organizationId=8464031001&amp;gkId=8465314001&amp;utm_source=katalog&amp;utm_campaign=katalog&amp;utm_medium=katalog"/>
    <hyperlink ref="D72" r:id="rId632" display="https://erzrf.ru/novostroyki/8465314001?regionKey=144235001&amp;notInSale=true&amp;organizationId=8464031001&amp;gkId=8465314001&amp;buildObjectId=13044936001&amp;utm_source=katalog&amp;utm_campaign=katalog&amp;utm_medium=katalog"/>
    <hyperlink ref="AH72" r:id="rId633" display="http://stroykomplekt32.ucoz.net/"/>
    <hyperlink ref="AQ72" r:id="rId634" display="http://stroykomplekt32.ucoz.net/"/>
    <hyperlink ref="AL73" r:id="rId635" display="https://erzrf.ru/zastroyschiki/8464871001?region=vse-regiony&amp;regionKey=0&amp;notInSale=true&amp;organizationId=8464871001&amp;utm_source=katalog&amp;utm_campaign=katalog&amp;utm_medium=katalog"/>
    <hyperlink ref="AN73" r:id="rId636" display="https://erzrf.ru/zastroyschiki/8464871001?region=vse-regiony&amp;regionKey=0&amp;notInSale=true&amp;organizationId=8464871001&amp;utm_source=katalog&amp;utm_campaign=katalog&amp;utm_medium=katalog"/>
    <hyperlink ref="AI73" r:id="rId637" display="https://erzrf.ru/zastroyschiki/brand/8464031001?region=vse-regiony&amp;regionKey=0&amp;notInSale=true&amp;organizationId=8464031001&amp;utm_source=katalog&amp;utm_campaign=katalog&amp;utm_medium=katalog"/>
    <hyperlink ref="AJ73" r:id="rId638" display="https://erzrf.ru/zastroyschiki/brand/8464031001?region=vse-regiony&amp;regionKey=0&amp;notInSale=true&amp;organizationId=8464031001&amp;utm_source=katalog&amp;utm_campaign=katalog&amp;utm_medium=katalog"/>
    <hyperlink ref="A73" r:id="rId639" display="https://erzrf.ru/novostroyki/8465314001?regionKey=144235001&amp;notInSale=true&amp;organizationId=8464031001&amp;gkId=8465314001&amp;utm_source=katalog&amp;utm_campaign=katalog&amp;utm_medium=katalog"/>
    <hyperlink ref="B73" r:id="rId640" display="https://erzrf.ru/novostroyki/8465314001?regionKey=144235001&amp;notInSale=true&amp;organizationId=8464031001&amp;gkId=8465314001&amp;utm_source=katalog&amp;utm_campaign=katalog&amp;utm_medium=katalog"/>
    <hyperlink ref="D73" r:id="rId641" display="https://erzrf.ru/novostroyki/8465314001?regionKey=144235001&amp;notInSale=true&amp;organizationId=8464031001&amp;gkId=8465314001&amp;buildObjectId=13045640001&amp;utm_source=katalog&amp;utm_campaign=katalog&amp;utm_medium=katalog"/>
    <hyperlink ref="AH73" r:id="rId642" display="http://stroykomplekt32.ucoz.net/"/>
    <hyperlink ref="AQ73" r:id="rId643" display="http://stroykomplekt32.ucoz.net/"/>
    <hyperlink ref="AL74" r:id="rId644" display="https://erzrf.ru/zastroyschiki/8464871001?region=vse-regiony&amp;regionKey=0&amp;notInSale=true&amp;organizationId=8464871001&amp;utm_source=katalog&amp;utm_campaign=katalog&amp;utm_medium=katalog"/>
    <hyperlink ref="AN74" r:id="rId645" display="https://erzrf.ru/zastroyschiki/8464871001?region=vse-regiony&amp;regionKey=0&amp;notInSale=true&amp;organizationId=8464871001&amp;utm_source=katalog&amp;utm_campaign=katalog&amp;utm_medium=katalog"/>
    <hyperlink ref="AI74" r:id="rId646" display="https://erzrf.ru/zastroyschiki/brand/8464031001?region=vse-regiony&amp;regionKey=0&amp;notInSale=true&amp;organizationId=8464031001&amp;utm_source=katalog&amp;utm_campaign=katalog&amp;utm_medium=katalog"/>
    <hyperlink ref="AJ74" r:id="rId647" display="https://erzrf.ru/zastroyschiki/brand/8464031001?region=vse-regiony&amp;regionKey=0&amp;notInSale=true&amp;organizationId=8464031001&amp;utm_source=katalog&amp;utm_campaign=katalog&amp;utm_medium=katalog"/>
    <hyperlink ref="A74" r:id="rId648" display="https://erzrf.ru/novostroyki/8465314001?regionKey=144235001&amp;notInSale=true&amp;organizationId=8464031001&amp;gkId=8465314001&amp;utm_source=katalog&amp;utm_campaign=katalog&amp;utm_medium=katalog"/>
    <hyperlink ref="B74" r:id="rId649" display="https://erzrf.ru/novostroyki/8465314001?regionKey=144235001&amp;notInSale=true&amp;organizationId=8464031001&amp;gkId=8465314001&amp;utm_source=katalog&amp;utm_campaign=katalog&amp;utm_medium=katalog"/>
    <hyperlink ref="D74" r:id="rId650" display="https://erzrf.ru/novostroyki/8465314001?regionKey=144235001&amp;notInSale=true&amp;organizationId=8464031001&amp;gkId=8465314001&amp;buildObjectId=13045860001&amp;utm_source=katalog&amp;utm_campaign=katalog&amp;utm_medium=katalog"/>
    <hyperlink ref="AH74" r:id="rId651" display="http://stroykomplekt32.ucoz.net/"/>
    <hyperlink ref="AQ74" r:id="rId652" display="http://stroykomplekt32.ucoz.net/"/>
    <hyperlink ref="AL75" r:id="rId653" display="https://erzrf.ru/zastroyschiki/8458090001?region=vse-regiony&amp;regionKey=0&amp;notInSale=true&amp;organizationId=8458090001&amp;utm_source=katalog&amp;utm_campaign=katalog&amp;utm_medium=katalog"/>
    <hyperlink ref="AN75" r:id="rId654" display="https://erzrf.ru/zastroyschiki/8458090001?region=vse-regiony&amp;regionKey=0&amp;notInSale=true&amp;organizationId=8458090001&amp;utm_source=katalog&amp;utm_campaign=katalog&amp;utm_medium=katalog"/>
    <hyperlink ref="AI75" r:id="rId655" display="https://erzrf.ru/zastroyschiki/brand/8457651001?region=vse-regiony&amp;regionKey=0&amp;notInSale=true&amp;organizationId=8457651001&amp;utm_source=katalog&amp;utm_campaign=katalog&amp;utm_medium=katalog"/>
    <hyperlink ref="AJ75" r:id="rId656" display="https://erzrf.ru/zastroyschiki/brand/8457651001?region=vse-regiony&amp;regionKey=0&amp;notInSale=true&amp;organizationId=8457651001&amp;utm_source=katalog&amp;utm_campaign=katalog&amp;utm_medium=katalog"/>
    <hyperlink ref="A75" r:id="rId657" display="https://erzrf.ru/novostroyki/8465314001?regionKey=144235001&amp;notInSale=true&amp;organizationId=8457651001&amp;gkId=8465314001&amp;utm_source=katalog&amp;utm_campaign=katalog&amp;utm_medium=katalog"/>
    <hyperlink ref="B75" r:id="rId658" display="https://erzrf.ru/novostroyki/8465314001?regionKey=144235001&amp;notInSale=true&amp;organizationId=8457651001&amp;gkId=8465314001&amp;utm_source=katalog&amp;utm_campaign=katalog&amp;utm_medium=katalog"/>
    <hyperlink ref="D75" r:id="rId659" display="https://erzrf.ru/novostroyki/8465314001?regionKey=144235001&amp;notInSale=true&amp;organizationId=8457651001&amp;gkId=8465314001&amp;buildObjectId=13094538001&amp;utm_source=katalog&amp;utm_campaign=katalog&amp;utm_medium=katalog"/>
    <hyperlink ref="AH75" r:id="rId660" display="http://stroigrad32.ru/"/>
    <hyperlink ref="AQ75" r:id="rId661" display="http://stroigrad32.ru/"/>
    <hyperlink ref="AL76" r:id="rId662" display="https://erzrf.ru/zastroyschiki/8681981001?region=vse-regiony&amp;regionKey=0&amp;notInSale=true&amp;organizationId=8681981001&amp;utm_source=katalog&amp;utm_campaign=katalog&amp;utm_medium=katalog"/>
    <hyperlink ref="AN76" r:id="rId663" display="https://erzrf.ru/zastroyschiki/8681981001?region=vse-regiony&amp;regionKey=0&amp;notInSale=true&amp;organizationId=8681981001&amp;utm_source=katalog&amp;utm_campaign=katalog&amp;utm_medium=katalog"/>
    <hyperlink ref="AI76" r:id="rId664" display="https://erzrf.ru/zastroyschiki/brand/452311001?region=vse-regiony&amp;regionKey=0&amp;notInSale=true&amp;organizationId=452311001&amp;utm_source=katalog&amp;utm_campaign=katalog&amp;utm_medium=katalog"/>
    <hyperlink ref="AJ76" r:id="rId665" display="https://erzrf.ru/zastroyschiki/brand/452311001?region=vse-regiony&amp;regionKey=0&amp;notInSale=true&amp;organizationId=452311001&amp;utm_source=katalog&amp;utm_campaign=katalog&amp;utm_medium=katalog"/>
    <hyperlink ref="A76" r:id="rId666" display="https://erzrf.ru/novostroyki/8772869001?regionKey=144235001&amp;notInSale=true&amp;organizationId=452311001&amp;gkId=8772869001&amp;utm_source=katalog&amp;utm_campaign=katalog&amp;utm_medium=katalog"/>
    <hyperlink ref="B76" r:id="rId667" display="https://erzrf.ru/novostroyki/8772869001?regionKey=144235001&amp;notInSale=true&amp;organizationId=452311001&amp;gkId=8772869001&amp;utm_source=katalog&amp;utm_campaign=katalog&amp;utm_medium=katalog"/>
    <hyperlink ref="D76" r:id="rId668" display="https://erzrf.ru/novostroyki/8772869001?regionKey=144235001&amp;notInSale=true&amp;organizationId=452311001&amp;gkId=8772869001&amp;buildObjectId=8772533001&amp;utm_source=katalog&amp;utm_campaign=katalog&amp;utm_medium=katalog"/>
    <hyperlink ref="AH76" r:id="rId669" display="http://bkgs32.ru/kvartal-hudojnikov"/>
    <hyperlink ref="AQ76" r:id="rId670" display="http://bkgs32.ru/"/>
    <hyperlink ref="AL77" r:id="rId671" display="https://erzrf.ru/zastroyschiki/8681981001?region=vse-regiony&amp;regionKey=0&amp;notInSale=true&amp;organizationId=8681981001&amp;utm_source=katalog&amp;utm_campaign=katalog&amp;utm_medium=katalog"/>
    <hyperlink ref="AN77" r:id="rId672" display="https://erzrf.ru/zastroyschiki/8681981001?region=vse-regiony&amp;regionKey=0&amp;notInSale=true&amp;organizationId=8681981001&amp;utm_source=katalog&amp;utm_campaign=katalog&amp;utm_medium=katalog"/>
    <hyperlink ref="AI77" r:id="rId673" display="https://erzrf.ru/zastroyschiki/brand/452311001?region=vse-regiony&amp;regionKey=0&amp;notInSale=true&amp;organizationId=452311001&amp;utm_source=katalog&amp;utm_campaign=katalog&amp;utm_medium=katalog"/>
    <hyperlink ref="AJ77" r:id="rId674" display="https://erzrf.ru/zastroyschiki/brand/452311001?region=vse-regiony&amp;regionKey=0&amp;notInSale=true&amp;organizationId=452311001&amp;utm_source=katalog&amp;utm_campaign=katalog&amp;utm_medium=katalog"/>
    <hyperlink ref="A77" r:id="rId675" display="https://erzrf.ru/novostroyki/8772869001?regionKey=144235001&amp;notInSale=true&amp;organizationId=452311001&amp;gkId=8772869001&amp;utm_source=katalog&amp;utm_campaign=katalog&amp;utm_medium=katalog"/>
    <hyperlink ref="B77" r:id="rId676" display="https://erzrf.ru/novostroyki/8772869001?regionKey=144235001&amp;notInSale=true&amp;organizationId=452311001&amp;gkId=8772869001&amp;utm_source=katalog&amp;utm_campaign=katalog&amp;utm_medium=katalog"/>
    <hyperlink ref="D77" r:id="rId677" display="https://erzrf.ru/novostroyki/8772869001?regionKey=144235001&amp;notInSale=true&amp;organizationId=452311001&amp;gkId=8772869001&amp;buildObjectId=8773159001&amp;utm_source=katalog&amp;utm_campaign=katalog&amp;utm_medium=katalog"/>
    <hyperlink ref="AH77" r:id="rId678" display="http://bkgs32.ru/kvartal-hudojnikov"/>
    <hyperlink ref="AQ77" r:id="rId679" display="http://bkgs32.ru/"/>
    <hyperlink ref="AL78" r:id="rId680" display="https://erzrf.ru/zastroyschiki/178765001?region=vse-regiony&amp;regionKey=0&amp;notInSale=true&amp;organizationId=178765001&amp;utm_source=katalog&amp;utm_campaign=katalog&amp;utm_medium=katalog"/>
    <hyperlink ref="AN78" r:id="rId681" display="https://erzrf.ru/zastroyschiki/178765001?region=vse-regiony&amp;regionKey=0&amp;notInSale=true&amp;organizationId=178765001&amp;utm_source=katalog&amp;utm_campaign=katalog&amp;utm_medium=katalog"/>
    <hyperlink ref="AI78" r:id="rId682" display="https://erzrf.ru/zastroyschiki/brand/5873644001?region=vse-regiony&amp;regionKey=0&amp;notInSale=true&amp;organizationId=5873644001&amp;utm_source=katalog&amp;utm_campaign=katalog&amp;utm_medium=katalog"/>
    <hyperlink ref="AJ78" r:id="rId683" display="https://erzrf.ru/zastroyschiki/brand/5873644001?region=vse-regiony&amp;regionKey=0&amp;notInSale=true&amp;organizationId=5873644001&amp;utm_source=katalog&amp;utm_campaign=katalog&amp;utm_medium=katalog"/>
    <hyperlink ref="A78" r:id="rId684" display="https://erzrf.ru/novostroyki/9660281001?regionKey=144235001&amp;notInSale=true&amp;organizationId=5873644001&amp;gkId=9660281001&amp;utm_source=katalog&amp;utm_campaign=katalog&amp;utm_medium=katalog"/>
    <hyperlink ref="B78" r:id="rId685" display="https://erzrf.ru/novostroyki/9660281001?regionKey=144235001&amp;notInSale=true&amp;organizationId=5873644001&amp;gkId=9660281001&amp;utm_source=katalog&amp;utm_campaign=katalog&amp;utm_medium=katalog"/>
    <hyperlink ref="D78" r:id="rId686" display="https://erzrf.ru/novostroyki/9660281001?regionKey=144235001&amp;notInSale=true&amp;organizationId=5873644001&amp;gkId=9660281001&amp;buildObjectId=9660139001&amp;utm_source=katalog&amp;utm_campaign=katalog&amp;utm_medium=katalog"/>
    <hyperlink ref="AH78" r:id="rId687" display="http://instroy-bryansk.ru/objects/stroyashchiesya-obekty/zhiloy-dom-onegin-na-ulitse-pushkina/"/>
    <hyperlink ref="AQ78" r:id="rId688" display="http://instroy-bryansk.ru/"/>
    <hyperlink ref="AL79" r:id="rId689" display="https://erzrf.ru/zastroyschiki/10068468001?region=vse-regiony&amp;regionKey=0&amp;notInSale=true&amp;organizationId=10068468001&amp;utm_source=katalog&amp;utm_campaign=katalog&amp;utm_medium=katalog"/>
    <hyperlink ref="AN79" r:id="rId690" display="https://erzrf.ru/zastroyschiki/10068468001?region=vse-regiony&amp;regionKey=0&amp;notInSale=true&amp;organizationId=10068468001&amp;utm_source=katalog&amp;utm_campaign=katalog&amp;utm_medium=katalog"/>
    <hyperlink ref="AI79" r:id="rId691" display="https://erzrf.ru/zastroyschiki/brand/10068781001?region=vse-regiony&amp;regionKey=0&amp;notInSale=true&amp;organizationId=10068781001&amp;utm_source=katalog&amp;utm_campaign=katalog&amp;utm_medium=katalog"/>
    <hyperlink ref="AJ79" r:id="rId692" display="https://erzrf.ru/zastroyschiki/brand/10068781001?region=vse-regiony&amp;regionKey=0&amp;notInSale=true&amp;organizationId=10068781001&amp;utm_source=katalog&amp;utm_campaign=katalog&amp;utm_medium=katalog"/>
    <hyperlink ref="A79" r:id="rId693" display="https://erzrf.ru/novostroyki/10068878001?regionKey=144235001&amp;notInSale=true&amp;organizationId=10068781001&amp;gkId=10068878001&amp;utm_source=katalog&amp;utm_campaign=katalog&amp;utm_medium=katalog"/>
    <hyperlink ref="B79" r:id="rId694" display="https://erzrf.ru/novostroyki/10068878001?regionKey=144235001&amp;notInSale=true&amp;organizationId=10068781001&amp;gkId=10068878001&amp;utm_source=katalog&amp;utm_campaign=katalog&amp;utm_medium=katalog"/>
    <hyperlink ref="D79" r:id="rId695" display="https://erzrf.ru/novostroyki/10068878001?regionKey=144235001&amp;notInSale=true&amp;organizationId=10068781001&amp;gkId=10068878001&amp;buildObjectId=10068885001&amp;utm_source=katalog&amp;utm_campaign=katalog&amp;utm_medium=katalog"/>
    <hyperlink ref="AH79" r:id="rId696" display="http://domnext.ru/"/>
    <hyperlink ref="AQ79" r:id="rId697" display="http://domnext.ru/"/>
    <hyperlink ref="AL80" r:id="rId698" display="https://erzrf.ru/zastroyschiki/154654001?region=vse-regiony&amp;regionKey=0&amp;notInSale=true&amp;organizationId=154654001&amp;utm_source=katalog&amp;utm_campaign=katalog&amp;utm_medium=katalog"/>
    <hyperlink ref="AN80" r:id="rId699" display="https://erzrf.ru/zastroyschiki/154654001?region=vse-regiony&amp;regionKey=0&amp;notInSale=true&amp;organizationId=154654001&amp;utm_source=katalog&amp;utm_campaign=katalog&amp;utm_medium=katalog"/>
    <hyperlink ref="AI80" r:id="rId700" display="https://erzrf.ru/zastroyschiki/brand/5881214001?region=vse-regiony&amp;regionKey=0&amp;notInSale=true&amp;organizationId=5881214001&amp;utm_source=katalog&amp;utm_campaign=katalog&amp;utm_medium=katalog"/>
    <hyperlink ref="AJ80" r:id="rId701" display="https://erzrf.ru/zastroyschiki/brand/5881214001?region=vse-regiony&amp;regionKey=0&amp;notInSale=true&amp;organizationId=5881214001&amp;utm_source=katalog&amp;utm_campaign=katalog&amp;utm_medium=katalog"/>
    <hyperlink ref="A80" r:id="rId702" display="https://erzrf.ru/novostroyki/10077914001?regionKey=144235001&amp;notInSale=true&amp;organizationId=5881214001&amp;gkId=10077914001&amp;utm_source=katalog&amp;utm_campaign=katalog&amp;utm_medium=katalog"/>
    <hyperlink ref="B80" r:id="rId703" display="https://erzrf.ru/novostroyki/10077914001?regionKey=144235001&amp;notInSale=true&amp;organizationId=5881214001&amp;gkId=10077914001&amp;utm_source=katalog&amp;utm_campaign=katalog&amp;utm_medium=katalog"/>
    <hyperlink ref="D80" r:id="rId704" display="https://erzrf.ru/novostroyki/10077914001?regionKey=144235001&amp;notInSale=true&amp;organizationId=5881214001&amp;gkId=10077914001&amp;buildObjectId=10076742001&amp;utm_source=katalog&amp;utm_campaign=katalog&amp;utm_medium=katalog"/>
    <hyperlink ref="AH80" r:id="rId705"/>
    <hyperlink ref="AQ80" r:id="rId706" display="http://domostroi32.ru/"/>
    <hyperlink ref="AL81" r:id="rId707" display="https://erzrf.ru/zastroyschiki/154654001?region=vse-regiony&amp;regionKey=0&amp;notInSale=true&amp;organizationId=154654001&amp;utm_source=katalog&amp;utm_campaign=katalog&amp;utm_medium=katalog"/>
    <hyperlink ref="AN81" r:id="rId708" display="https://erzrf.ru/zastroyschiki/154654001?region=vse-regiony&amp;regionKey=0&amp;notInSale=true&amp;organizationId=154654001&amp;utm_source=katalog&amp;utm_campaign=katalog&amp;utm_medium=katalog"/>
    <hyperlink ref="AI81" r:id="rId709" display="https://erzrf.ru/zastroyschiki/brand/5881214001?region=vse-regiony&amp;regionKey=0&amp;notInSale=true&amp;organizationId=5881214001&amp;utm_source=katalog&amp;utm_campaign=katalog&amp;utm_medium=katalog"/>
    <hyperlink ref="AJ81" r:id="rId710" display="https://erzrf.ru/zastroyschiki/brand/5881214001?region=vse-regiony&amp;regionKey=0&amp;notInSale=true&amp;organizationId=5881214001&amp;utm_source=katalog&amp;utm_campaign=katalog&amp;utm_medium=katalog"/>
    <hyperlink ref="A81" r:id="rId711" display="https://erzrf.ru/novostroyki/10077914001?regionKey=144235001&amp;notInSale=true&amp;organizationId=5881214001&amp;gkId=10077914001&amp;utm_source=katalog&amp;utm_campaign=katalog&amp;utm_medium=katalog"/>
    <hyperlink ref="B81" r:id="rId712" display="https://erzrf.ru/novostroyki/10077914001?regionKey=144235001&amp;notInSale=true&amp;organizationId=5881214001&amp;gkId=10077914001&amp;utm_source=katalog&amp;utm_campaign=katalog&amp;utm_medium=katalog"/>
    <hyperlink ref="D81" r:id="rId713" display="https://erzrf.ru/novostroyki/10077914001?regionKey=144235001&amp;notInSale=true&amp;organizationId=5881214001&amp;gkId=10077914001&amp;buildObjectId=10078175001&amp;utm_source=katalog&amp;utm_campaign=katalog&amp;utm_medium=katalog"/>
    <hyperlink ref="AH81" r:id="rId714"/>
    <hyperlink ref="AQ81" r:id="rId715" display="http://domostroi32.ru/"/>
    <hyperlink ref="AL82" r:id="rId716" display="https://erzrf.ru/zastroyschiki/154654001?region=vse-regiony&amp;regionKey=0&amp;notInSale=true&amp;organizationId=154654001&amp;utm_source=katalog&amp;utm_campaign=katalog&amp;utm_medium=katalog"/>
    <hyperlink ref="AN82" r:id="rId717" display="https://erzrf.ru/zastroyschiki/154654001?region=vse-regiony&amp;regionKey=0&amp;notInSale=true&amp;organizationId=154654001&amp;utm_source=katalog&amp;utm_campaign=katalog&amp;utm_medium=katalog"/>
    <hyperlink ref="AI82" r:id="rId718" display="https://erzrf.ru/zastroyschiki/brand/5881214001?region=vse-regiony&amp;regionKey=0&amp;notInSale=true&amp;organizationId=5881214001&amp;utm_source=katalog&amp;utm_campaign=katalog&amp;utm_medium=katalog"/>
    <hyperlink ref="AJ82" r:id="rId719" display="https://erzrf.ru/zastroyschiki/brand/5881214001?region=vse-regiony&amp;regionKey=0&amp;notInSale=true&amp;organizationId=5881214001&amp;utm_source=katalog&amp;utm_campaign=katalog&amp;utm_medium=katalog"/>
    <hyperlink ref="A82" r:id="rId720" display="https://erzrf.ru/novostroyki/10077914001?regionKey=144235001&amp;notInSale=true&amp;organizationId=5881214001&amp;gkId=10077914001&amp;utm_source=katalog&amp;utm_campaign=katalog&amp;utm_medium=katalog"/>
    <hyperlink ref="B82" r:id="rId721" display="https://erzrf.ru/novostroyki/10077914001?regionKey=144235001&amp;notInSale=true&amp;organizationId=5881214001&amp;gkId=10077914001&amp;utm_source=katalog&amp;utm_campaign=katalog&amp;utm_medium=katalog"/>
    <hyperlink ref="D82" r:id="rId722" display="https://erzrf.ru/novostroyki/10077914001?regionKey=144235001&amp;notInSale=true&amp;organizationId=5881214001&amp;gkId=10077914001&amp;buildObjectId=10078390001&amp;utm_source=katalog&amp;utm_campaign=katalog&amp;utm_medium=katalog"/>
    <hyperlink ref="AH82" r:id="rId723"/>
    <hyperlink ref="AQ82" r:id="rId724" display="http://domostroi32.ru/"/>
    <hyperlink ref="AL83" r:id="rId725" display="https://erzrf.ru/zastroyschiki/154654001?region=vse-regiony&amp;regionKey=0&amp;notInSale=true&amp;organizationId=154654001&amp;utm_source=katalog&amp;utm_campaign=katalog&amp;utm_medium=katalog"/>
    <hyperlink ref="AN83" r:id="rId726" display="https://erzrf.ru/zastroyschiki/154654001?region=vse-regiony&amp;regionKey=0&amp;notInSale=true&amp;organizationId=154654001&amp;utm_source=katalog&amp;utm_campaign=katalog&amp;utm_medium=katalog"/>
    <hyperlink ref="AI83" r:id="rId727" display="https://erzrf.ru/zastroyschiki/brand/5881214001?region=vse-regiony&amp;regionKey=0&amp;notInSale=true&amp;organizationId=5881214001&amp;utm_source=katalog&amp;utm_campaign=katalog&amp;utm_medium=katalog"/>
    <hyperlink ref="AJ83" r:id="rId728" display="https://erzrf.ru/zastroyschiki/brand/5881214001?region=vse-regiony&amp;regionKey=0&amp;notInSale=true&amp;organizationId=5881214001&amp;utm_source=katalog&amp;utm_campaign=katalog&amp;utm_medium=katalog"/>
    <hyperlink ref="A83" r:id="rId729" display="https://erzrf.ru/novostroyki/10077914001?regionKey=144235001&amp;notInSale=true&amp;organizationId=5881214001&amp;gkId=10077914001&amp;utm_source=katalog&amp;utm_campaign=katalog&amp;utm_medium=katalog"/>
    <hyperlink ref="B83" r:id="rId730" display="https://erzrf.ru/novostroyki/10077914001?regionKey=144235001&amp;notInSale=true&amp;organizationId=5881214001&amp;gkId=10077914001&amp;utm_source=katalog&amp;utm_campaign=katalog&amp;utm_medium=katalog"/>
    <hyperlink ref="D83" r:id="rId731" display="https://erzrf.ru/novostroyki/10077914001?regionKey=144235001&amp;notInSale=true&amp;organizationId=5881214001&amp;gkId=10077914001&amp;buildObjectId=12732447001&amp;utm_source=katalog&amp;utm_campaign=katalog&amp;utm_medium=katalog"/>
    <hyperlink ref="AH83" r:id="rId732" display="http://domostroy32.ru/townhouse"/>
    <hyperlink ref="AQ83" r:id="rId733" display="http://domostroi32.ru/"/>
    <hyperlink ref="AL84" r:id="rId734" display="https://erzrf.ru/zastroyschiki/154654001?region=vse-regiony&amp;regionKey=0&amp;notInSale=true&amp;organizationId=154654001&amp;utm_source=katalog&amp;utm_campaign=katalog&amp;utm_medium=katalog"/>
    <hyperlink ref="AN84" r:id="rId735" display="https://erzrf.ru/zastroyschiki/154654001?region=vse-regiony&amp;regionKey=0&amp;notInSale=true&amp;organizationId=154654001&amp;utm_source=katalog&amp;utm_campaign=katalog&amp;utm_medium=katalog"/>
    <hyperlink ref="AI84" r:id="rId736" display="https://erzrf.ru/zastroyschiki/brand/5881214001?region=vse-regiony&amp;regionKey=0&amp;notInSale=true&amp;organizationId=5881214001&amp;utm_source=katalog&amp;utm_campaign=katalog&amp;utm_medium=katalog"/>
    <hyperlink ref="AJ84" r:id="rId737" display="https://erzrf.ru/zastroyschiki/brand/5881214001?region=vse-regiony&amp;regionKey=0&amp;notInSale=true&amp;organizationId=5881214001&amp;utm_source=katalog&amp;utm_campaign=katalog&amp;utm_medium=katalog"/>
    <hyperlink ref="A84" r:id="rId738" display="https://erzrf.ru/novostroyki/10077914001?regionKey=144235001&amp;notInSale=true&amp;organizationId=5881214001&amp;gkId=10077914001&amp;utm_source=katalog&amp;utm_campaign=katalog&amp;utm_medium=katalog"/>
    <hyperlink ref="B84" r:id="rId739" display="https://erzrf.ru/novostroyki/10077914001?regionKey=144235001&amp;notInSale=true&amp;organizationId=5881214001&amp;gkId=10077914001&amp;utm_source=katalog&amp;utm_campaign=katalog&amp;utm_medium=katalog"/>
    <hyperlink ref="D84" r:id="rId740" display="https://erzrf.ru/novostroyki/10077914001?regionKey=144235001&amp;notInSale=true&amp;organizationId=5881214001&amp;gkId=10077914001&amp;buildObjectId=13286110001&amp;utm_source=katalog&amp;utm_campaign=katalog&amp;utm_medium=katalog"/>
    <hyperlink ref="AH84" r:id="rId741" display="http://domostroy32.ru/"/>
    <hyperlink ref="AQ84" r:id="rId742" display="http://domostroi32.ru/"/>
    <hyperlink ref="AL85" r:id="rId743" display="https://erzrf.ru/zastroyschiki/154654001?region=vse-regiony&amp;regionKey=0&amp;notInSale=true&amp;organizationId=154654001&amp;utm_source=katalog&amp;utm_campaign=katalog&amp;utm_medium=katalog"/>
    <hyperlink ref="AN85" r:id="rId744" display="https://erzrf.ru/zastroyschiki/154654001?region=vse-regiony&amp;regionKey=0&amp;notInSale=true&amp;organizationId=154654001&amp;utm_source=katalog&amp;utm_campaign=katalog&amp;utm_medium=katalog"/>
    <hyperlink ref="AI85" r:id="rId745" display="https://erzrf.ru/zastroyschiki/brand/5881214001?region=vse-regiony&amp;regionKey=0&amp;notInSale=true&amp;organizationId=5881214001&amp;utm_source=katalog&amp;utm_campaign=katalog&amp;utm_medium=katalog"/>
    <hyperlink ref="AJ85" r:id="rId746" display="https://erzrf.ru/zastroyschiki/brand/5881214001?region=vse-regiony&amp;regionKey=0&amp;notInSale=true&amp;organizationId=5881214001&amp;utm_source=katalog&amp;utm_campaign=katalog&amp;utm_medium=katalog"/>
    <hyperlink ref="A85" r:id="rId747" display="https://erzrf.ru/novostroyki/10077914001?regionKey=144235001&amp;notInSale=true&amp;organizationId=5881214001&amp;gkId=10077914001&amp;utm_source=katalog&amp;utm_campaign=katalog&amp;utm_medium=katalog"/>
    <hyperlink ref="B85" r:id="rId748" display="https://erzrf.ru/novostroyki/10077914001?regionKey=144235001&amp;notInSale=true&amp;organizationId=5881214001&amp;gkId=10077914001&amp;utm_source=katalog&amp;utm_campaign=katalog&amp;utm_medium=katalog"/>
    <hyperlink ref="D85" r:id="rId749" display="https://erzrf.ru/novostroyki/10077914001?regionKey=144235001&amp;notInSale=true&amp;organizationId=5881214001&amp;gkId=10077914001&amp;buildObjectId=13286304001&amp;utm_source=katalog&amp;utm_campaign=katalog&amp;utm_medium=katalog"/>
    <hyperlink ref="AH85" r:id="rId750" display="http://domostroy32.ru/"/>
    <hyperlink ref="AQ85" r:id="rId751" display="http://domostroi32.ru/"/>
    <hyperlink ref="AL86" r:id="rId752" display="https://erzrf.ru/zastroyschiki/9661740001?region=vse-regiony&amp;regionKey=0&amp;notInSale=true&amp;organizationId=9661740001&amp;utm_source=katalog&amp;utm_campaign=katalog&amp;utm_medium=katalog"/>
    <hyperlink ref="AN86" r:id="rId753" display="https://erzrf.ru/zastroyschiki/9661740001?region=vse-regiony&amp;regionKey=0&amp;notInSale=true&amp;organizationId=9661740001&amp;utm_source=katalog&amp;utm_campaign=katalog&amp;utm_medium=katalog"/>
    <hyperlink ref="AI86" r:id="rId754" display="https://erzrf.ru/zastroyschiki/brand/5874179001?region=vse-regiony&amp;regionKey=0&amp;notInSale=true&amp;organizationId=5874179001&amp;utm_source=katalog&amp;utm_campaign=katalog&amp;utm_medium=katalog"/>
    <hyperlink ref="AJ86" r:id="rId755" display="https://erzrf.ru/zastroyschiki/brand/5874179001?region=vse-regiony&amp;regionKey=0&amp;notInSale=true&amp;organizationId=5874179001&amp;utm_source=katalog&amp;utm_campaign=katalog&amp;utm_medium=katalog"/>
    <hyperlink ref="A86" r:id="rId756" display="https://erzrf.ru/novostroyki/10234643001?regionKey=144235001&amp;notInSale=true&amp;organizationId=5874179001&amp;gkId=10234643001&amp;utm_source=katalog&amp;utm_campaign=katalog&amp;utm_medium=katalog"/>
    <hyperlink ref="B86" r:id="rId757" display="https://erzrf.ru/novostroyki/10234643001?regionKey=144235001&amp;notInSale=true&amp;organizationId=5874179001&amp;gkId=10234643001&amp;utm_source=katalog&amp;utm_campaign=katalog&amp;utm_medium=katalog"/>
    <hyperlink ref="D86" r:id="rId758" display="https://erzrf.ru/novostroyki/10234643001?regionKey=144235001&amp;notInSale=true&amp;organizationId=5874179001&amp;gkId=10234643001&amp;buildObjectId=9661802001&amp;utm_source=katalog&amp;utm_campaign=katalog&amp;utm_medium=katalog"/>
    <hyperlink ref="AH86" r:id="rId759" display="http://stroygarant32.ru/objects/zhiloy-kompleks-mechta/"/>
    <hyperlink ref="AQ86" r:id="rId760" display="http://stroygarant32.ru/"/>
    <hyperlink ref="AL87" r:id="rId761" display="https://erzrf.ru/zastroyschiki/9661740001?region=vse-regiony&amp;regionKey=0&amp;notInSale=true&amp;organizationId=9661740001&amp;utm_source=katalog&amp;utm_campaign=katalog&amp;utm_medium=katalog"/>
    <hyperlink ref="AN87" r:id="rId762" display="https://erzrf.ru/zastroyschiki/9661740001?region=vse-regiony&amp;regionKey=0&amp;notInSale=true&amp;organizationId=9661740001&amp;utm_source=katalog&amp;utm_campaign=katalog&amp;utm_medium=katalog"/>
    <hyperlink ref="AI87" r:id="rId763" display="https://erzrf.ru/zastroyschiki/brand/5874179001?region=vse-regiony&amp;regionKey=0&amp;notInSale=true&amp;organizationId=5874179001&amp;utm_source=katalog&amp;utm_campaign=katalog&amp;utm_medium=katalog"/>
    <hyperlink ref="AJ87" r:id="rId764" display="https://erzrf.ru/zastroyschiki/brand/5874179001?region=vse-regiony&amp;regionKey=0&amp;notInSale=true&amp;organizationId=5874179001&amp;utm_source=katalog&amp;utm_campaign=katalog&amp;utm_medium=katalog"/>
    <hyperlink ref="A87" r:id="rId765" display="https://erzrf.ru/novostroyki/10234643001?regionKey=144235001&amp;notInSale=true&amp;organizationId=5874179001&amp;gkId=10234643001&amp;utm_source=katalog&amp;utm_campaign=katalog&amp;utm_medium=katalog"/>
    <hyperlink ref="B87" r:id="rId766" display="https://erzrf.ru/novostroyki/10234643001?regionKey=144235001&amp;notInSale=true&amp;organizationId=5874179001&amp;gkId=10234643001&amp;utm_source=katalog&amp;utm_campaign=katalog&amp;utm_medium=katalog"/>
    <hyperlink ref="D87" r:id="rId767" display="https://erzrf.ru/novostroyki/10234643001?regionKey=144235001&amp;notInSale=true&amp;organizationId=5874179001&amp;gkId=10234643001&amp;buildObjectId=9661835001&amp;utm_source=katalog&amp;utm_campaign=katalog&amp;utm_medium=katalog"/>
    <hyperlink ref="AH87" r:id="rId768" display="http://stroygarant32.ru/objects/zhiloy-kompleks-mechta/"/>
    <hyperlink ref="AQ87" r:id="rId769" display="http://stroygarant32.ru/"/>
    <hyperlink ref="AL88" r:id="rId770" display="https://erzrf.ru/zastroyschiki/178979001?region=vse-regiony&amp;regionKey=0&amp;notInSale=true&amp;organizationId=178979001&amp;utm_source=katalog&amp;utm_campaign=katalog&amp;utm_medium=katalog"/>
    <hyperlink ref="AN88" r:id="rId771" display="https://erzrf.ru/zastroyschiki/178979001?region=vse-regiony&amp;regionKey=0&amp;notInSale=true&amp;organizationId=178979001&amp;utm_source=katalog&amp;utm_campaign=katalog&amp;utm_medium=katalog"/>
    <hyperlink ref="AI88" r:id="rId772" display="https://erzrf.ru/zastroyschiki/brand/4181077001?region=vse-regiony&amp;regionKey=0&amp;notInSale=true&amp;organizationId=4181077001&amp;utm_source=katalog&amp;utm_campaign=katalog&amp;utm_medium=katalog"/>
    <hyperlink ref="AJ88" r:id="rId773" display="https://erzrf.ru/zastroyschiki/brand/4181077001?region=vse-regiony&amp;regionKey=0&amp;notInSale=true&amp;organizationId=4181077001&amp;utm_source=katalog&amp;utm_campaign=katalog&amp;utm_medium=katalog"/>
    <hyperlink ref="A88" r:id="rId774" display="https://erzrf.ru/novostroyki/10240892001?regionKey=144235001&amp;notInSale=true&amp;organizationId=4181077001&amp;gkId=10240892001&amp;utm_source=katalog&amp;utm_campaign=katalog&amp;utm_medium=katalog"/>
    <hyperlink ref="B88" r:id="rId775" display="https://erzrf.ru/novostroyki/10240892001?regionKey=144235001&amp;notInSale=true&amp;organizationId=4181077001&amp;gkId=10240892001&amp;utm_source=katalog&amp;utm_campaign=katalog&amp;utm_medium=katalog"/>
    <hyperlink ref="D88" r:id="rId776" display="https://erzrf.ru/novostroyki/10240892001?regionKey=144235001&amp;notInSale=true&amp;organizationId=4181077001&amp;gkId=10240892001&amp;buildObjectId=251961001&amp;utm_source=katalog&amp;utm_campaign=katalog&amp;utm_medium=katalog"/>
    <hyperlink ref="AH88" r:id="rId777" display="http://est32.ru/doma-i-planirovki/24-kvartirnyy-dom-grazhdanskaya/"/>
    <hyperlink ref="AQ88" r:id="rId778" display="http://est32.ru/"/>
    <hyperlink ref="AL89" r:id="rId779" display="https://erzrf.ru/zastroyschiki/178979001?region=vse-regiony&amp;regionKey=0&amp;notInSale=true&amp;organizationId=178979001&amp;utm_source=katalog&amp;utm_campaign=katalog&amp;utm_medium=katalog"/>
    <hyperlink ref="AN89" r:id="rId780" display="https://erzrf.ru/zastroyschiki/178979001?region=vse-regiony&amp;regionKey=0&amp;notInSale=true&amp;organizationId=178979001&amp;utm_source=katalog&amp;utm_campaign=katalog&amp;utm_medium=katalog"/>
    <hyperlink ref="AI89" r:id="rId781" display="https://erzrf.ru/zastroyschiki/brand/4181077001?region=vse-regiony&amp;regionKey=0&amp;notInSale=true&amp;organizationId=4181077001&amp;utm_source=katalog&amp;utm_campaign=katalog&amp;utm_medium=katalog"/>
    <hyperlink ref="AJ89" r:id="rId782" display="https://erzrf.ru/zastroyschiki/brand/4181077001?region=vse-regiony&amp;regionKey=0&amp;notInSale=true&amp;organizationId=4181077001&amp;utm_source=katalog&amp;utm_campaign=katalog&amp;utm_medium=katalog"/>
    <hyperlink ref="A89" r:id="rId783" display="https://erzrf.ru/novostroyki/10240892001?regionKey=144235001&amp;notInSale=true&amp;organizationId=4181077001&amp;gkId=10240892001&amp;utm_source=katalog&amp;utm_campaign=katalog&amp;utm_medium=katalog"/>
    <hyperlink ref="B89" r:id="rId784" display="https://erzrf.ru/novostroyki/10240892001?regionKey=144235001&amp;notInSale=true&amp;organizationId=4181077001&amp;gkId=10240892001&amp;utm_source=katalog&amp;utm_campaign=katalog&amp;utm_medium=katalog"/>
    <hyperlink ref="D89" r:id="rId785" display="https://erzrf.ru/novostroyki/10240892001?regionKey=144235001&amp;notInSale=true&amp;organizationId=4181077001&amp;gkId=10240892001&amp;buildObjectId=10241423001&amp;utm_source=katalog&amp;utm_campaign=katalog&amp;utm_medium=katalog"/>
    <hyperlink ref="AH89" r:id="rId786" display="http://est32.ru/doma-i-planirovki/24-kvartirnyy-dom-grazhdanskaya/"/>
    <hyperlink ref="AQ89" r:id="rId787" display="http://est32.ru/"/>
    <hyperlink ref="AL90" r:id="rId788" display="https://erzrf.ru/zastroyschiki/178979001?region=vse-regiony&amp;regionKey=0&amp;notInSale=true&amp;organizationId=178979001&amp;utm_source=katalog&amp;utm_campaign=katalog&amp;utm_medium=katalog"/>
    <hyperlink ref="AN90" r:id="rId789" display="https://erzrf.ru/zastroyschiki/178979001?region=vse-regiony&amp;regionKey=0&amp;notInSale=true&amp;organizationId=178979001&amp;utm_source=katalog&amp;utm_campaign=katalog&amp;utm_medium=katalog"/>
    <hyperlink ref="AI90" r:id="rId790" display="https://erzrf.ru/zastroyschiki/brand/4181077001?region=vse-regiony&amp;regionKey=0&amp;notInSale=true&amp;organizationId=4181077001&amp;utm_source=katalog&amp;utm_campaign=katalog&amp;utm_medium=katalog"/>
    <hyperlink ref="AJ90" r:id="rId791" display="https://erzrf.ru/zastroyschiki/brand/4181077001?region=vse-regiony&amp;regionKey=0&amp;notInSale=true&amp;organizationId=4181077001&amp;utm_source=katalog&amp;utm_campaign=katalog&amp;utm_medium=katalog"/>
    <hyperlink ref="A90" r:id="rId792" display="https://erzrf.ru/novostroyki/10240892001?regionKey=144235001&amp;notInSale=true&amp;organizationId=4181077001&amp;gkId=10240892001&amp;utm_source=katalog&amp;utm_campaign=katalog&amp;utm_medium=katalog"/>
    <hyperlink ref="B90" r:id="rId793" display="https://erzrf.ru/novostroyki/10240892001?regionKey=144235001&amp;notInSale=true&amp;organizationId=4181077001&amp;gkId=10240892001&amp;utm_source=katalog&amp;utm_campaign=katalog&amp;utm_medium=katalog"/>
    <hyperlink ref="D90" r:id="rId794" display="https://erzrf.ru/novostroyki/10240892001?regionKey=144235001&amp;notInSale=true&amp;organizationId=4181077001&amp;gkId=10240892001&amp;buildObjectId=10242719001&amp;utm_source=katalog&amp;utm_campaign=katalog&amp;utm_medium=katalog"/>
    <hyperlink ref="AH90" r:id="rId795" display="http://est32.ru/doma-i-planirovki/24-kvartirnyy-dom-grazhdanskaya/"/>
    <hyperlink ref="AQ90" r:id="rId796" display="http://est32.ru/"/>
    <hyperlink ref="AL91" r:id="rId797" display="https://erzrf.ru/zastroyschiki/8220650001?region=vse-regiony&amp;regionKey=0&amp;notInSale=true&amp;organizationId=8220650001&amp;utm_source=katalog&amp;utm_campaign=katalog&amp;utm_medium=katalog"/>
    <hyperlink ref="AN91" r:id="rId798" display="https://erzrf.ru/zastroyschiki/8220650001?region=vse-regiony&amp;regionKey=0&amp;notInSale=true&amp;organizationId=8220650001&amp;utm_source=katalog&amp;utm_campaign=katalog&amp;utm_medium=katalog"/>
    <hyperlink ref="AI91" r:id="rId799" display="https://erzrf.ru/zastroyschiki/brand/452311001?region=vse-regiony&amp;regionKey=0&amp;notInSale=true&amp;organizationId=452311001&amp;utm_source=katalog&amp;utm_campaign=katalog&amp;utm_medium=katalog"/>
    <hyperlink ref="AJ91" r:id="rId800" display="https://erzrf.ru/zastroyschiki/brand/452311001?region=vse-regiony&amp;regionKey=0&amp;notInSale=true&amp;organizationId=452311001&amp;utm_source=katalog&amp;utm_campaign=katalog&amp;utm_medium=katalog"/>
    <hyperlink ref="A91" r:id="rId801" display="https://erzrf.ru/novostroyki/10557705001?regionKey=144235001&amp;notInSale=true&amp;organizationId=452311001&amp;gkId=10557705001&amp;utm_source=katalog&amp;utm_campaign=katalog&amp;utm_medium=katalog"/>
    <hyperlink ref="B91" r:id="rId802" display="https://erzrf.ru/novostroyki/10557705001?regionKey=144235001&amp;notInSale=true&amp;organizationId=452311001&amp;gkId=10557705001&amp;utm_source=katalog&amp;utm_campaign=katalog&amp;utm_medium=katalog"/>
    <hyperlink ref="D91" r:id="rId803" display="https://erzrf.ru/novostroyki/10557705001?regionKey=144235001&amp;notInSale=true&amp;organizationId=452311001&amp;gkId=10557705001&amp;buildObjectId=9659340001&amp;utm_source=katalog&amp;utm_campaign=katalog&amp;utm_medium=katalog"/>
    <hyperlink ref="AH91" r:id="rId804" display="http://greenpark-residence.ru/"/>
    <hyperlink ref="AQ91" r:id="rId805" display="http://gradostroitel-bryansk.ru/"/>
    <hyperlink ref="AL92" r:id="rId806" display="https://erzrf.ru/zastroyschiki/8220650001?region=vse-regiony&amp;regionKey=0&amp;notInSale=true&amp;organizationId=8220650001&amp;utm_source=katalog&amp;utm_campaign=katalog&amp;utm_medium=katalog"/>
    <hyperlink ref="AN92" r:id="rId807" display="https://erzrf.ru/zastroyschiki/8220650001?region=vse-regiony&amp;regionKey=0&amp;notInSale=true&amp;organizationId=8220650001&amp;utm_source=katalog&amp;utm_campaign=katalog&amp;utm_medium=katalog"/>
    <hyperlink ref="AI92" r:id="rId808" display="https://erzrf.ru/zastroyschiki/brand/452311001?region=vse-regiony&amp;regionKey=0&amp;notInSale=true&amp;organizationId=452311001&amp;utm_source=katalog&amp;utm_campaign=katalog&amp;utm_medium=katalog"/>
    <hyperlink ref="AJ92" r:id="rId809" display="https://erzrf.ru/zastroyschiki/brand/452311001?region=vse-regiony&amp;regionKey=0&amp;notInSale=true&amp;organizationId=452311001&amp;utm_source=katalog&amp;utm_campaign=katalog&amp;utm_medium=katalog"/>
    <hyperlink ref="A92" r:id="rId810" display="https://erzrf.ru/novostroyki/10557705001?regionKey=144235001&amp;notInSale=true&amp;organizationId=452311001&amp;gkId=10557705001&amp;utm_source=katalog&amp;utm_campaign=katalog&amp;utm_medium=katalog"/>
    <hyperlink ref="B92" r:id="rId811" display="https://erzrf.ru/novostroyki/10557705001?regionKey=144235001&amp;notInSale=true&amp;organizationId=452311001&amp;gkId=10557705001&amp;utm_source=katalog&amp;utm_campaign=katalog&amp;utm_medium=katalog"/>
    <hyperlink ref="D92" r:id="rId812" display="https://erzrf.ru/novostroyki/10557705001?regionKey=144235001&amp;notInSale=true&amp;organizationId=452311001&amp;gkId=10557705001&amp;buildObjectId=9659401001&amp;utm_source=katalog&amp;utm_campaign=katalog&amp;utm_medium=katalog"/>
    <hyperlink ref="AH92" r:id="rId813"/>
    <hyperlink ref="AQ92" r:id="rId814" display="http://gradostroitel-bryansk.ru/"/>
    <hyperlink ref="AL93" r:id="rId815" display="https://erzrf.ru/zastroyschiki/8220650001?region=vse-regiony&amp;regionKey=0&amp;notInSale=true&amp;organizationId=8220650001&amp;utm_source=katalog&amp;utm_campaign=katalog&amp;utm_medium=katalog"/>
    <hyperlink ref="AN93" r:id="rId816" display="https://erzrf.ru/zastroyschiki/8220650001?region=vse-regiony&amp;regionKey=0&amp;notInSale=true&amp;organizationId=8220650001&amp;utm_source=katalog&amp;utm_campaign=katalog&amp;utm_medium=katalog"/>
    <hyperlink ref="AI93" r:id="rId817" display="https://erzrf.ru/zastroyschiki/brand/452311001?region=vse-regiony&amp;regionKey=0&amp;notInSale=true&amp;organizationId=452311001&amp;utm_source=katalog&amp;utm_campaign=katalog&amp;utm_medium=katalog"/>
    <hyperlink ref="AJ93" r:id="rId818" display="https://erzrf.ru/zastroyschiki/brand/452311001?region=vse-regiony&amp;regionKey=0&amp;notInSale=true&amp;organizationId=452311001&amp;utm_source=katalog&amp;utm_campaign=katalog&amp;utm_medium=katalog"/>
    <hyperlink ref="A93" r:id="rId819" display="https://erzrf.ru/novostroyki/10557705001?regionKey=144235001&amp;notInSale=true&amp;organizationId=452311001&amp;gkId=10557705001&amp;utm_source=katalog&amp;utm_campaign=katalog&amp;utm_medium=katalog"/>
    <hyperlink ref="B93" r:id="rId820" display="https://erzrf.ru/novostroyki/10557705001?regionKey=144235001&amp;notInSale=true&amp;organizationId=452311001&amp;gkId=10557705001&amp;utm_source=katalog&amp;utm_campaign=katalog&amp;utm_medium=katalog"/>
    <hyperlink ref="D93" r:id="rId821" display="https://erzrf.ru/novostroyki/10557705001?regionKey=144235001&amp;notInSale=true&amp;organizationId=452311001&amp;gkId=10557705001&amp;buildObjectId=9659425001&amp;utm_source=katalog&amp;utm_campaign=katalog&amp;utm_medium=katalog"/>
    <hyperlink ref="AH93" r:id="rId822"/>
    <hyperlink ref="AQ93" r:id="rId823" display="http://gradostroitel-bryansk.ru/"/>
    <hyperlink ref="AL94" r:id="rId824" display="https://erzrf.ru/zastroyschiki/10847131001?region=vse-regiony&amp;regionKey=0&amp;notInSale=true&amp;organizationId=10847131001&amp;utm_source=katalog&amp;utm_campaign=katalog&amp;utm_medium=katalog"/>
    <hyperlink ref="AN94" r:id="rId825" display="https://erzrf.ru/zastroyschiki/10847131001?region=vse-regiony&amp;regionKey=0&amp;notInSale=true&amp;organizationId=10847131001&amp;utm_source=katalog&amp;utm_campaign=katalog&amp;utm_medium=katalog"/>
    <hyperlink ref="AI94" r:id="rId826" display="https://erzrf.ru/zastroyschiki/brand/10847312001?region=vse-regiony&amp;regionKey=0&amp;notInSale=true&amp;organizationId=10847312001&amp;utm_source=katalog&amp;utm_campaign=katalog&amp;utm_medium=katalog"/>
    <hyperlink ref="AJ94" r:id="rId827" display="https://erzrf.ru/zastroyschiki/brand/10847312001?region=vse-regiony&amp;regionKey=0&amp;notInSale=true&amp;organizationId=10847312001&amp;utm_source=katalog&amp;utm_campaign=katalog&amp;utm_medium=katalog"/>
    <hyperlink ref="A94" r:id="rId828" display="https://erzrf.ru/novostroyki/10847704001?regionKey=144235001&amp;notInSale=true&amp;organizationId=10847312001&amp;gkId=10847704001&amp;utm_source=katalog&amp;utm_campaign=katalog&amp;utm_medium=katalog"/>
    <hyperlink ref="B94" r:id="rId829" display="https://erzrf.ru/novostroyki/10847704001?regionKey=144235001&amp;notInSale=true&amp;organizationId=10847312001&amp;gkId=10847704001&amp;utm_source=katalog&amp;utm_campaign=katalog&amp;utm_medium=katalog"/>
    <hyperlink ref="D94" r:id="rId830" display="https://erzrf.ru/novostroyki/10847704001?regionKey=144235001&amp;notInSale=true&amp;organizationId=10847312001&amp;gkId=10847704001&amp;buildObjectId=10847550001&amp;utm_source=katalog&amp;utm_campaign=katalog&amp;utm_medium=katalog"/>
    <hyperlink ref="AH94" r:id="rId831" display="http://brd32.ru/"/>
    <hyperlink ref="AQ94" r:id="rId832" display="http://brd32.ru/"/>
    <hyperlink ref="AL95" r:id="rId833" display="https://erzrf.ru/zastroyschiki/274066001?region=vse-regiony&amp;regionKey=0&amp;notInSale=true&amp;organizationId=274066001&amp;utm_source=katalog&amp;utm_campaign=katalog&amp;utm_medium=katalog"/>
    <hyperlink ref="AN95" r:id="rId834" display="https://erzrf.ru/zastroyschiki/274066001?region=vse-regiony&amp;regionKey=0&amp;notInSale=true&amp;organizationId=274066001&amp;utm_source=katalog&amp;utm_campaign=katalog&amp;utm_medium=katalog"/>
    <hyperlink ref="AI95" r:id="rId835" display="https://erzrf.ru/zastroyschiki/brand/6007835001?region=vse-regiony&amp;regionKey=0&amp;notInSale=true&amp;organizationId=6007835001&amp;utm_source=katalog&amp;utm_campaign=katalog&amp;utm_medium=katalog"/>
    <hyperlink ref="AJ95" r:id="rId836" display="https://erzrf.ru/zastroyschiki/brand/6007835001?region=vse-regiony&amp;regionKey=0&amp;notInSale=true&amp;organizationId=6007835001&amp;utm_source=katalog&amp;utm_campaign=katalog&amp;utm_medium=katalog"/>
    <hyperlink ref="A95" r:id="rId837" display="https://erzrf.ru/novostroyki/10889104001?regionKey=144235001&amp;notInSale=true&amp;organizationId=6007835001&amp;gkId=10889104001&amp;utm_source=katalog&amp;utm_campaign=katalog&amp;utm_medium=katalog"/>
    <hyperlink ref="B95" r:id="rId838" display="https://erzrf.ru/novostroyki/10889104001?regionKey=144235001&amp;notInSale=true&amp;organizationId=6007835001&amp;gkId=10889104001&amp;utm_source=katalog&amp;utm_campaign=katalog&amp;utm_medium=katalog"/>
    <hyperlink ref="D95" r:id="rId839" display="https://erzrf.ru/novostroyki/10889104001?regionKey=144235001&amp;notInSale=true&amp;organizationId=6007835001&amp;gkId=10889104001&amp;buildObjectId=10888512001&amp;utm_source=katalog&amp;utm_campaign=katalog&amp;utm_medium=katalog"/>
    <hyperlink ref="AH95" r:id="rId840"/>
    <hyperlink ref="AQ95" r:id="rId841" display="http://fk32.ru/"/>
    <hyperlink ref="AL96" r:id="rId842" display="https://erzrf.ru/zastroyschiki/274066001?region=vse-regiony&amp;regionKey=0&amp;notInSale=true&amp;organizationId=274066001&amp;utm_source=katalog&amp;utm_campaign=katalog&amp;utm_medium=katalog"/>
    <hyperlink ref="AN96" r:id="rId843" display="https://erzrf.ru/zastroyschiki/274066001?region=vse-regiony&amp;regionKey=0&amp;notInSale=true&amp;organizationId=274066001&amp;utm_source=katalog&amp;utm_campaign=katalog&amp;utm_medium=katalog"/>
    <hyperlink ref="AI96" r:id="rId844" display="https://erzrf.ru/zastroyschiki/brand/6007835001?region=vse-regiony&amp;regionKey=0&amp;notInSale=true&amp;organizationId=6007835001&amp;utm_source=katalog&amp;utm_campaign=katalog&amp;utm_medium=katalog"/>
    <hyperlink ref="AJ96" r:id="rId845" display="https://erzrf.ru/zastroyschiki/brand/6007835001?region=vse-regiony&amp;regionKey=0&amp;notInSale=true&amp;organizationId=6007835001&amp;utm_source=katalog&amp;utm_campaign=katalog&amp;utm_medium=katalog"/>
    <hyperlink ref="A96" r:id="rId846" display="https://erzrf.ru/novostroyki/10889104001?regionKey=144235001&amp;notInSale=true&amp;organizationId=6007835001&amp;gkId=10889104001&amp;utm_source=katalog&amp;utm_campaign=katalog&amp;utm_medium=katalog"/>
    <hyperlink ref="B96" r:id="rId847" display="https://erzrf.ru/novostroyki/10889104001?regionKey=144235001&amp;notInSale=true&amp;organizationId=6007835001&amp;gkId=10889104001&amp;utm_source=katalog&amp;utm_campaign=katalog&amp;utm_medium=katalog"/>
    <hyperlink ref="D96" r:id="rId848" display="https://erzrf.ru/novostroyki/10889104001?regionKey=144235001&amp;notInSale=true&amp;organizationId=6007835001&amp;gkId=10889104001&amp;buildObjectId=10889857001&amp;utm_source=katalog&amp;utm_campaign=katalog&amp;utm_medium=katalog"/>
    <hyperlink ref="AH96" r:id="rId849" display="http://atmosfera32.ru/realty/object/zhk-novaya-atmosfera/"/>
    <hyperlink ref="AQ96" r:id="rId850" display="http://fk32.ru/"/>
    <hyperlink ref="AL97" r:id="rId851" display="https://erzrf.ru/zastroyschiki/274066001?region=vse-regiony&amp;regionKey=0&amp;notInSale=true&amp;organizationId=274066001&amp;utm_source=katalog&amp;utm_campaign=katalog&amp;utm_medium=katalog"/>
    <hyperlink ref="AN97" r:id="rId852" display="https://erzrf.ru/zastroyschiki/274066001?region=vse-regiony&amp;regionKey=0&amp;notInSale=true&amp;organizationId=274066001&amp;utm_source=katalog&amp;utm_campaign=katalog&amp;utm_medium=katalog"/>
    <hyperlink ref="AI97" r:id="rId853" display="https://erzrf.ru/zastroyschiki/brand/6007835001?region=vse-regiony&amp;regionKey=0&amp;notInSale=true&amp;organizationId=6007835001&amp;utm_source=katalog&amp;utm_campaign=katalog&amp;utm_medium=katalog"/>
    <hyperlink ref="AJ97" r:id="rId854" display="https://erzrf.ru/zastroyschiki/brand/6007835001?region=vse-regiony&amp;regionKey=0&amp;notInSale=true&amp;organizationId=6007835001&amp;utm_source=katalog&amp;utm_campaign=katalog&amp;utm_medium=katalog"/>
    <hyperlink ref="A97" r:id="rId855" display="https://erzrf.ru/novostroyki/10890918001?regionKey=144235001&amp;notInSale=true&amp;organizationId=6007835001&amp;gkId=10890918001&amp;utm_source=katalog&amp;utm_campaign=katalog&amp;utm_medium=katalog"/>
    <hyperlink ref="B97" r:id="rId856" display="https://erzrf.ru/novostroyki/10890918001?regionKey=144235001&amp;notInSale=true&amp;organizationId=6007835001&amp;gkId=10890918001&amp;utm_source=katalog&amp;utm_campaign=katalog&amp;utm_medium=katalog"/>
    <hyperlink ref="D97" r:id="rId857" display="https://erzrf.ru/novostroyki/10890918001?regionKey=144235001&amp;notInSale=true&amp;organizationId=6007835001&amp;gkId=10890918001&amp;buildObjectId=9600114001&amp;utm_source=katalog&amp;utm_campaign=katalog&amp;utm_medium=katalog"/>
    <hyperlink ref="AH97" r:id="rId858" display="http://atmosfera32.ru/"/>
    <hyperlink ref="AQ97" r:id="rId859" display="http://fk32.ru/"/>
    <hyperlink ref="AL98" r:id="rId860" display="https://erzrf.ru/zastroyschiki/274066001?region=vse-regiony&amp;regionKey=0&amp;notInSale=true&amp;organizationId=274066001&amp;utm_source=katalog&amp;utm_campaign=katalog&amp;utm_medium=katalog"/>
    <hyperlink ref="AN98" r:id="rId861" display="https://erzrf.ru/zastroyschiki/274066001?region=vse-regiony&amp;regionKey=0&amp;notInSale=true&amp;organizationId=274066001&amp;utm_source=katalog&amp;utm_campaign=katalog&amp;utm_medium=katalog"/>
    <hyperlink ref="AI98" r:id="rId862" display="https://erzrf.ru/zastroyschiki/brand/6007835001?region=vse-regiony&amp;regionKey=0&amp;notInSale=true&amp;organizationId=6007835001&amp;utm_source=katalog&amp;utm_campaign=katalog&amp;utm_medium=katalog"/>
    <hyperlink ref="AJ98" r:id="rId863" display="https://erzrf.ru/zastroyschiki/brand/6007835001?region=vse-regiony&amp;regionKey=0&amp;notInSale=true&amp;organizationId=6007835001&amp;utm_source=katalog&amp;utm_campaign=katalog&amp;utm_medium=katalog"/>
    <hyperlink ref="A98" r:id="rId864" display="https://erzrf.ru/novostroyki/10890918001?regionKey=144235001&amp;notInSale=true&amp;organizationId=6007835001&amp;gkId=10890918001&amp;utm_source=katalog&amp;utm_campaign=katalog&amp;utm_medium=katalog"/>
    <hyperlink ref="B98" r:id="rId865" display="https://erzrf.ru/novostroyki/10890918001?regionKey=144235001&amp;notInSale=true&amp;organizationId=6007835001&amp;gkId=10890918001&amp;utm_source=katalog&amp;utm_campaign=katalog&amp;utm_medium=katalog"/>
    <hyperlink ref="D98" r:id="rId866" display="https://erzrf.ru/novostroyki/10890918001?regionKey=144235001&amp;notInSale=true&amp;organizationId=6007835001&amp;gkId=10890918001&amp;buildObjectId=9600319001&amp;utm_source=katalog&amp;utm_campaign=katalog&amp;utm_medium=katalog"/>
    <hyperlink ref="AH98" r:id="rId867" display="http://atmosfera32.ru/"/>
    <hyperlink ref="AQ98" r:id="rId868" display="http://fk32.ru/"/>
    <hyperlink ref="AL99" r:id="rId869" display="https://erzrf.ru/zastroyschiki/274066001?region=vse-regiony&amp;regionKey=0&amp;notInSale=true&amp;organizationId=274066001&amp;utm_source=katalog&amp;utm_campaign=katalog&amp;utm_medium=katalog"/>
    <hyperlink ref="AN99" r:id="rId870" display="https://erzrf.ru/zastroyschiki/274066001?region=vse-regiony&amp;regionKey=0&amp;notInSale=true&amp;organizationId=274066001&amp;utm_source=katalog&amp;utm_campaign=katalog&amp;utm_medium=katalog"/>
    <hyperlink ref="AI99" r:id="rId871" display="https://erzrf.ru/zastroyschiki/brand/6007835001?region=vse-regiony&amp;regionKey=0&amp;notInSale=true&amp;organizationId=6007835001&amp;utm_source=katalog&amp;utm_campaign=katalog&amp;utm_medium=katalog"/>
    <hyperlink ref="AJ99" r:id="rId872" display="https://erzrf.ru/zastroyschiki/brand/6007835001?region=vse-regiony&amp;regionKey=0&amp;notInSale=true&amp;organizationId=6007835001&amp;utm_source=katalog&amp;utm_campaign=katalog&amp;utm_medium=katalog"/>
    <hyperlink ref="A99" r:id="rId873" display="https://erzrf.ru/novostroyki/10890918001?regionKey=144235001&amp;notInSale=true&amp;organizationId=6007835001&amp;gkId=10890918001&amp;utm_source=katalog&amp;utm_campaign=katalog&amp;utm_medium=katalog"/>
    <hyperlink ref="B99" r:id="rId874" display="https://erzrf.ru/novostroyki/10890918001?regionKey=144235001&amp;notInSale=true&amp;organizationId=6007835001&amp;gkId=10890918001&amp;utm_source=katalog&amp;utm_campaign=katalog&amp;utm_medium=katalog"/>
    <hyperlink ref="D99" r:id="rId875" display="https://erzrf.ru/novostroyki/10890918001?regionKey=144235001&amp;notInSale=true&amp;organizationId=6007835001&amp;gkId=10890918001&amp;buildObjectId=10891097001&amp;utm_source=katalog&amp;utm_campaign=katalog&amp;utm_medium=katalog"/>
    <hyperlink ref="AH99" r:id="rId876" display="http://atmosfera32.ru/"/>
    <hyperlink ref="AQ99" r:id="rId877" display="http://fk32.ru/"/>
    <hyperlink ref="AL100" r:id="rId878" display="https://erzrf.ru/zastroyschiki/274066001?region=vse-regiony&amp;regionKey=0&amp;notInSale=true&amp;organizationId=274066001&amp;utm_source=katalog&amp;utm_campaign=katalog&amp;utm_medium=katalog"/>
    <hyperlink ref="AN100" r:id="rId879" display="https://erzrf.ru/zastroyschiki/274066001?region=vse-regiony&amp;regionKey=0&amp;notInSale=true&amp;organizationId=274066001&amp;utm_source=katalog&amp;utm_campaign=katalog&amp;utm_medium=katalog"/>
    <hyperlink ref="AI100" r:id="rId880" display="https://erzrf.ru/zastroyschiki/brand/6007835001?region=vse-regiony&amp;regionKey=0&amp;notInSale=true&amp;organizationId=6007835001&amp;utm_source=katalog&amp;utm_campaign=katalog&amp;utm_medium=katalog"/>
    <hyperlink ref="AJ100" r:id="rId881" display="https://erzrf.ru/zastroyschiki/brand/6007835001?region=vse-regiony&amp;regionKey=0&amp;notInSale=true&amp;organizationId=6007835001&amp;utm_source=katalog&amp;utm_campaign=katalog&amp;utm_medium=katalog"/>
    <hyperlink ref="A100" r:id="rId882" display="https://erzrf.ru/novostroyki/10890918001?regionKey=144235001&amp;notInSale=true&amp;organizationId=6007835001&amp;gkId=10890918001&amp;utm_source=katalog&amp;utm_campaign=katalog&amp;utm_medium=katalog"/>
    <hyperlink ref="B100" r:id="rId883" display="https://erzrf.ru/novostroyki/10890918001?regionKey=144235001&amp;notInSale=true&amp;organizationId=6007835001&amp;gkId=10890918001&amp;utm_source=katalog&amp;utm_campaign=katalog&amp;utm_medium=katalog"/>
    <hyperlink ref="D100" r:id="rId884" display="https://erzrf.ru/novostroyki/10890918001?regionKey=144235001&amp;notInSale=true&amp;organizationId=6007835001&amp;gkId=10890918001&amp;buildObjectId=12109542001&amp;utm_source=katalog&amp;utm_campaign=katalog&amp;utm_medium=katalog"/>
    <hyperlink ref="AH100" r:id="rId885" display="http://atmosfera32.ru/"/>
    <hyperlink ref="AQ100" r:id="rId886" display="http://fk32.ru/"/>
    <hyperlink ref="AL101" r:id="rId887" display="https://erzrf.ru/zastroyschiki/274066001?region=vse-regiony&amp;regionKey=0&amp;notInSale=true&amp;organizationId=274066001&amp;utm_source=katalog&amp;utm_campaign=katalog&amp;utm_medium=katalog"/>
    <hyperlink ref="AN101" r:id="rId888" display="https://erzrf.ru/zastroyschiki/274066001?region=vse-regiony&amp;regionKey=0&amp;notInSale=true&amp;organizationId=274066001&amp;utm_source=katalog&amp;utm_campaign=katalog&amp;utm_medium=katalog"/>
    <hyperlink ref="AI101" r:id="rId889" display="https://erzrf.ru/zastroyschiki/brand/6007835001?region=vse-regiony&amp;regionKey=0&amp;notInSale=true&amp;organizationId=6007835001&amp;utm_source=katalog&amp;utm_campaign=katalog&amp;utm_medium=katalog"/>
    <hyperlink ref="AJ101" r:id="rId890" display="https://erzrf.ru/zastroyschiki/brand/6007835001?region=vse-regiony&amp;regionKey=0&amp;notInSale=true&amp;organizationId=6007835001&amp;utm_source=katalog&amp;utm_campaign=katalog&amp;utm_medium=katalog"/>
    <hyperlink ref="A101" r:id="rId891" display="https://erzrf.ru/novostroyki/10897285001?regionKey=144235001&amp;notInSale=true&amp;organizationId=6007835001&amp;gkId=10897285001&amp;utm_source=katalog&amp;utm_campaign=katalog&amp;utm_medium=katalog"/>
    <hyperlink ref="B101" r:id="rId892" display="https://erzrf.ru/novostroyki/10897285001?regionKey=144235001&amp;notInSale=true&amp;organizationId=6007835001&amp;gkId=10897285001&amp;utm_source=katalog&amp;utm_campaign=katalog&amp;utm_medium=katalog"/>
    <hyperlink ref="D101" r:id="rId893" display="https://erzrf.ru/novostroyki/10897285001?regionKey=144235001&amp;notInSale=true&amp;organizationId=6007835001&amp;gkId=10897285001&amp;buildObjectId=9661325001&amp;utm_source=katalog&amp;utm_campaign=katalog&amp;utm_medium=katalog"/>
    <hyperlink ref="AH101" r:id="rId894" display="http://atmosfera32.ru/realty/object/zhk-atmosfera-na-zapadnoy/"/>
    <hyperlink ref="AQ101" r:id="rId895" display="http://fk32.ru/"/>
    <hyperlink ref="AL102" r:id="rId896" display="https://erzrf.ru/zastroyschiki/274066001?region=vse-regiony&amp;regionKey=0&amp;notInSale=true&amp;organizationId=274066001&amp;utm_source=katalog&amp;utm_campaign=katalog&amp;utm_medium=katalog"/>
    <hyperlink ref="AN102" r:id="rId897" display="https://erzrf.ru/zastroyschiki/274066001?region=vse-regiony&amp;regionKey=0&amp;notInSale=true&amp;organizationId=274066001&amp;utm_source=katalog&amp;utm_campaign=katalog&amp;utm_medium=katalog"/>
    <hyperlink ref="AI102" r:id="rId898" display="https://erzrf.ru/zastroyschiki/brand/6007835001?region=vse-regiony&amp;regionKey=0&amp;notInSale=true&amp;organizationId=6007835001&amp;utm_source=katalog&amp;utm_campaign=katalog&amp;utm_medium=katalog"/>
    <hyperlink ref="AJ102" r:id="rId899" display="https://erzrf.ru/zastroyschiki/brand/6007835001?region=vse-regiony&amp;regionKey=0&amp;notInSale=true&amp;organizationId=6007835001&amp;utm_source=katalog&amp;utm_campaign=katalog&amp;utm_medium=katalog"/>
    <hyperlink ref="A102" r:id="rId900" display="https://erzrf.ru/novostroyki/10897285001?regionKey=144235001&amp;notInSale=true&amp;organizationId=6007835001&amp;gkId=10897285001&amp;utm_source=katalog&amp;utm_campaign=katalog&amp;utm_medium=katalog"/>
    <hyperlink ref="B102" r:id="rId901" display="https://erzrf.ru/novostroyki/10897285001?regionKey=144235001&amp;notInSale=true&amp;organizationId=6007835001&amp;gkId=10897285001&amp;utm_source=katalog&amp;utm_campaign=katalog&amp;utm_medium=katalog"/>
    <hyperlink ref="D102" r:id="rId902" display="https://erzrf.ru/novostroyki/10897285001?regionKey=144235001&amp;notInSale=true&amp;organizationId=6007835001&amp;gkId=10897285001&amp;buildObjectId=10897352001&amp;utm_source=katalog&amp;utm_campaign=katalog&amp;utm_medium=katalog"/>
    <hyperlink ref="AH102" r:id="rId903"/>
    <hyperlink ref="AQ102" r:id="rId904" display="http://fk32.ru/"/>
    <hyperlink ref="AL103" r:id="rId905" display="https://erzrf.ru/zastroyschiki/274066001?region=vse-regiony&amp;regionKey=0&amp;notInSale=true&amp;organizationId=274066001&amp;utm_source=katalog&amp;utm_campaign=katalog&amp;utm_medium=katalog"/>
    <hyperlink ref="AN103" r:id="rId906" display="https://erzrf.ru/zastroyschiki/274066001?region=vse-regiony&amp;regionKey=0&amp;notInSale=true&amp;organizationId=274066001&amp;utm_source=katalog&amp;utm_campaign=katalog&amp;utm_medium=katalog"/>
    <hyperlink ref="AI103" r:id="rId907" display="https://erzrf.ru/zastroyschiki/brand/6007835001?region=vse-regiony&amp;regionKey=0&amp;notInSale=true&amp;organizationId=6007835001&amp;utm_source=katalog&amp;utm_campaign=katalog&amp;utm_medium=katalog"/>
    <hyperlink ref="AJ103" r:id="rId908" display="https://erzrf.ru/zastroyschiki/brand/6007835001?region=vse-regiony&amp;regionKey=0&amp;notInSale=true&amp;organizationId=6007835001&amp;utm_source=katalog&amp;utm_campaign=katalog&amp;utm_medium=katalog"/>
    <hyperlink ref="A103" r:id="rId909" display="https://erzrf.ru/novostroyki/10897531001?regionKey=144235001&amp;notInSale=true&amp;organizationId=6007835001&amp;gkId=10897531001&amp;utm_source=katalog&amp;utm_campaign=katalog&amp;utm_medium=katalog"/>
    <hyperlink ref="B103" r:id="rId910" display="https://erzrf.ru/novostroyki/10897531001?regionKey=144235001&amp;notInSale=true&amp;organizationId=6007835001&amp;gkId=10897531001&amp;utm_source=katalog&amp;utm_campaign=katalog&amp;utm_medium=katalog"/>
    <hyperlink ref="D103" r:id="rId911" display="https://erzrf.ru/novostroyki/10897531001?regionKey=144235001&amp;notInSale=true&amp;organizationId=6007835001&amp;gkId=10897531001&amp;buildObjectId=10897402001&amp;utm_source=katalog&amp;utm_campaign=katalog&amp;utm_medium=katalog"/>
    <hyperlink ref="AH103" r:id="rId912" display="http://atmosfera32.ru/"/>
    <hyperlink ref="AQ103" r:id="rId913" display="http://fk32.ru/"/>
    <hyperlink ref="AL104" r:id="rId914" display="https://erzrf.ru/zastroyschiki/178846001?region=vse-regiony&amp;regionKey=0&amp;notInSale=true&amp;organizationId=178846001&amp;utm_source=katalog&amp;utm_campaign=katalog&amp;utm_medium=katalog"/>
    <hyperlink ref="AN104" r:id="rId915" display="https://erzrf.ru/zastroyschiki/178846001?region=vse-regiony&amp;regionKey=0&amp;notInSale=true&amp;organizationId=178846001&amp;utm_source=katalog&amp;utm_campaign=katalog&amp;utm_medium=katalog"/>
    <hyperlink ref="AI104" r:id="rId916" display="https://erzrf.ru/zastroyschiki/brand/536237001?region=vse-regiony&amp;regionKey=0&amp;notInSale=true&amp;organizationId=536237001&amp;utm_source=katalog&amp;utm_campaign=katalog&amp;utm_medium=katalog"/>
    <hyperlink ref="AJ104" r:id="rId917" display="https://erzrf.ru/zastroyschiki/brand/536237001?region=vse-regiony&amp;regionKey=0&amp;notInSale=true&amp;organizationId=536237001&amp;utm_source=katalog&amp;utm_campaign=katalog&amp;utm_medium=katalog"/>
    <hyperlink ref="A104" r:id="rId918" display="https://erzrf.ru/novostroyki/11487814001?regionKey=144235001&amp;notInSale=true&amp;organizationId=536237001&amp;gkId=11487814001&amp;utm_source=katalog&amp;utm_campaign=katalog&amp;utm_medium=katalog"/>
    <hyperlink ref="B104" r:id="rId919" display="https://erzrf.ru/novostroyki/11487814001?regionKey=144235001&amp;notInSale=true&amp;organizationId=536237001&amp;gkId=11487814001&amp;utm_source=katalog&amp;utm_campaign=katalog&amp;utm_medium=katalog"/>
    <hyperlink ref="D104" r:id="rId920" display="https://erzrf.ru/novostroyki/11487814001?regionKey=144235001&amp;notInSale=true&amp;organizationId=536237001&amp;gkId=11487814001&amp;buildObjectId=11287226001&amp;utm_source=katalog&amp;utm_campaign=katalog&amp;utm_medium=katalog"/>
    <hyperlink ref="AH104" r:id="rId921" display="http://nadezhda.saks32.ru/obekty/in-sale/zhiloy-dom-poz-1-1-1-y-etap-stroitelstva-mnogokvartirnogo-zhilogo-doma-po-ul-romana-bryanskogo-v-4-m/"/>
    <hyperlink ref="AQ104" r:id="rId922" display="http://saks32.ru/"/>
    <hyperlink ref="AL105" r:id="rId923" display="https://erzrf.ru/zastroyschiki/178846001?region=vse-regiony&amp;regionKey=0&amp;notInSale=true&amp;organizationId=178846001&amp;utm_source=katalog&amp;utm_campaign=katalog&amp;utm_medium=katalog"/>
    <hyperlink ref="AN105" r:id="rId924" display="https://erzrf.ru/zastroyschiki/178846001?region=vse-regiony&amp;regionKey=0&amp;notInSale=true&amp;organizationId=178846001&amp;utm_source=katalog&amp;utm_campaign=katalog&amp;utm_medium=katalog"/>
    <hyperlink ref="AI105" r:id="rId925" display="https://erzrf.ru/zastroyschiki/brand/536237001?region=vse-regiony&amp;regionKey=0&amp;notInSale=true&amp;organizationId=536237001&amp;utm_source=katalog&amp;utm_campaign=katalog&amp;utm_medium=katalog"/>
    <hyperlink ref="AJ105" r:id="rId926" display="https://erzrf.ru/zastroyschiki/brand/536237001?region=vse-regiony&amp;regionKey=0&amp;notInSale=true&amp;organizationId=536237001&amp;utm_source=katalog&amp;utm_campaign=katalog&amp;utm_medium=katalog"/>
    <hyperlink ref="A105" r:id="rId927" display="https://erzrf.ru/novostroyki/11487814001?regionKey=144235001&amp;notInSale=true&amp;organizationId=536237001&amp;gkId=11487814001&amp;utm_source=katalog&amp;utm_campaign=katalog&amp;utm_medium=katalog"/>
    <hyperlink ref="B105" r:id="rId928" display="https://erzrf.ru/novostroyki/11487814001?regionKey=144235001&amp;notInSale=true&amp;organizationId=536237001&amp;gkId=11487814001&amp;utm_source=katalog&amp;utm_campaign=katalog&amp;utm_medium=katalog"/>
    <hyperlink ref="D105" r:id="rId929" display="https://erzrf.ru/novostroyki/11487814001?regionKey=144235001&amp;notInSale=true&amp;organizationId=536237001&amp;gkId=11487814001&amp;buildObjectId=11766645001&amp;utm_source=katalog&amp;utm_campaign=katalog&amp;utm_medium=katalog"/>
    <hyperlink ref="AH105" r:id="rId930" display="http://nadezhda.saks32.ru/obekty/in-sale/zhiloy-dom-poz-1-2-2-y-etap-stroitelstva-mnogokvartirnogo-zhilogo-doma-po-ul-romana-bryanskogo-v-4-m/"/>
    <hyperlink ref="AQ105" r:id="rId931" display="http://saks32.ru/"/>
    <hyperlink ref="AL106" r:id="rId932" display="https://erzrf.ru/zastroyschiki/178765001?region=vse-regiony&amp;regionKey=0&amp;notInSale=true&amp;organizationId=178765001&amp;utm_source=katalog&amp;utm_campaign=katalog&amp;utm_medium=katalog"/>
    <hyperlink ref="AN106" r:id="rId933" display="https://erzrf.ru/zastroyschiki/178765001?region=vse-regiony&amp;regionKey=0&amp;notInSale=true&amp;organizationId=178765001&amp;utm_source=katalog&amp;utm_campaign=katalog&amp;utm_medium=katalog"/>
    <hyperlink ref="AI106" r:id="rId934" display="https://erzrf.ru/zastroyschiki/brand/5873644001?region=vse-regiony&amp;regionKey=0&amp;notInSale=true&amp;organizationId=5873644001&amp;utm_source=katalog&amp;utm_campaign=katalog&amp;utm_medium=katalog"/>
    <hyperlink ref="AJ106" r:id="rId935" display="https://erzrf.ru/zastroyschiki/brand/5873644001?region=vse-regiony&amp;regionKey=0&amp;notInSale=true&amp;organizationId=5873644001&amp;utm_source=katalog&amp;utm_campaign=katalog&amp;utm_medium=katalog"/>
    <hyperlink ref="A106" r:id="rId936" display="https://erzrf.ru/novostroyki/11587598001?regionKey=144235001&amp;notInSale=true&amp;organizationId=5873644001&amp;gkId=11587598001&amp;utm_source=katalog&amp;utm_campaign=katalog&amp;utm_medium=katalog"/>
    <hyperlink ref="B106" r:id="rId937" display="https://erzrf.ru/novostroyki/11587598001?regionKey=144235001&amp;notInSale=true&amp;organizationId=5873644001&amp;gkId=11587598001&amp;utm_source=katalog&amp;utm_campaign=katalog&amp;utm_medium=katalog"/>
    <hyperlink ref="D106" r:id="rId938" display="https://erzrf.ru/novostroyki/11587598001?regionKey=144235001&amp;notInSale=true&amp;organizationId=5873644001&amp;gkId=11587598001&amp;buildObjectId=11587147001&amp;utm_source=katalog&amp;utm_campaign=katalog&amp;utm_medium=katalog"/>
    <hyperlink ref="AH106" r:id="rId939" display="http://instroy-bryansk.ru/objects/stroyashchiesya-obekty/zhiloy-dom-gvardeyskiy-na-ulitse-krasnaya-gvardiya/"/>
    <hyperlink ref="AQ106" r:id="rId940" display="http://instroy-bryansk.ru/"/>
    <hyperlink ref="AL107" r:id="rId941" display="https://erzrf.ru/zastroyschiki/178765001?region=vse-regiony&amp;regionKey=0&amp;notInSale=true&amp;organizationId=178765001&amp;utm_source=katalog&amp;utm_campaign=katalog&amp;utm_medium=katalog"/>
    <hyperlink ref="AN107" r:id="rId942" display="https://erzrf.ru/zastroyschiki/178765001?region=vse-regiony&amp;regionKey=0&amp;notInSale=true&amp;organizationId=178765001&amp;utm_source=katalog&amp;utm_campaign=katalog&amp;utm_medium=katalog"/>
    <hyperlink ref="AI107" r:id="rId943" display="https://erzrf.ru/zastroyschiki/brand/5873644001?region=vse-regiony&amp;regionKey=0&amp;notInSale=true&amp;organizationId=5873644001&amp;utm_source=katalog&amp;utm_campaign=katalog&amp;utm_medium=katalog"/>
    <hyperlink ref="AJ107" r:id="rId944" display="https://erzrf.ru/zastroyschiki/brand/5873644001?region=vse-regiony&amp;regionKey=0&amp;notInSale=true&amp;organizationId=5873644001&amp;utm_source=katalog&amp;utm_campaign=katalog&amp;utm_medium=katalog"/>
    <hyperlink ref="A107" r:id="rId945" display="https://erzrf.ru/novostroyki/11587773001?regionKey=144235001&amp;notInSale=true&amp;organizationId=5873644001&amp;gkId=11587773001&amp;utm_source=katalog&amp;utm_campaign=katalog&amp;utm_medium=katalog"/>
    <hyperlink ref="B107" r:id="rId946" display="https://erzrf.ru/novostroyki/11587773001?regionKey=144235001&amp;notInSale=true&amp;organizationId=5873644001&amp;gkId=11587773001&amp;utm_source=katalog&amp;utm_campaign=katalog&amp;utm_medium=katalog"/>
    <hyperlink ref="D107" r:id="rId947" display="https://erzrf.ru/novostroyki/11587773001?regionKey=144235001&amp;notInSale=true&amp;organizationId=5873644001&amp;gkId=11587773001&amp;buildObjectId=11587694001&amp;utm_source=katalog&amp;utm_campaign=katalog&amp;utm_medium=katalog"/>
    <hyperlink ref="AH107" r:id="rId948" display="http://instroy-bryansk.ru/objects/stroyashchiesya-obekty/zhiloy-dom-strelka-na-ulitse-novo-sovetskaya/"/>
    <hyperlink ref="AQ107" r:id="rId949" display="http://instroy-bryansk.ru/"/>
    <hyperlink ref="AL108" r:id="rId950" display="https://erzrf.ru/zastroyschiki/178903001?region=vse-regiony&amp;regionKey=0&amp;notInSale=true&amp;organizationId=178903001&amp;utm_source=katalog&amp;utm_campaign=katalog&amp;utm_medium=katalog"/>
    <hyperlink ref="AN108" r:id="rId951" display="https://erzrf.ru/zastroyschiki/178903001?region=vse-regiony&amp;regionKey=0&amp;notInSale=true&amp;organizationId=178903001&amp;utm_source=katalog&amp;utm_campaign=katalog&amp;utm_medium=katalog"/>
    <hyperlink ref="AI108" r:id="rId952" display="https://erzrf.ru/zastroyschiki/brand/3104931001?region=vse-regiony&amp;regionKey=0&amp;notInSale=true&amp;organizationId=3104931001&amp;utm_source=katalog&amp;utm_campaign=katalog&amp;utm_medium=katalog"/>
    <hyperlink ref="AJ108" r:id="rId953" display="https://erzrf.ru/zastroyschiki/brand/3104931001?region=vse-regiony&amp;regionKey=0&amp;notInSale=true&amp;organizationId=3104931001&amp;utm_source=katalog&amp;utm_campaign=katalog&amp;utm_medium=katalog"/>
    <hyperlink ref="A108" r:id="rId954" display="https://erzrf.ru/novostroyki/11619697001?regionKey=144235001&amp;notInSale=true&amp;organizationId=3104931001&amp;gkId=11619697001&amp;utm_source=katalog&amp;utm_campaign=katalog&amp;utm_medium=katalog"/>
    <hyperlink ref="B108" r:id="rId955" display="https://erzrf.ru/novostroyki/11619697001?regionKey=144235001&amp;notInSale=true&amp;organizationId=3104931001&amp;gkId=11619697001&amp;utm_source=katalog&amp;utm_campaign=katalog&amp;utm_medium=katalog"/>
    <hyperlink ref="D108" r:id="rId956" display="https://erzrf.ru/novostroyki/11619697001?regionKey=144235001&amp;notInSale=true&amp;organizationId=3104931001&amp;gkId=11619697001&amp;buildObjectId=10846402001&amp;utm_source=katalog&amp;utm_campaign=katalog&amp;utm_medium=katalog"/>
    <hyperlink ref="AH108" r:id="rId957" display="http://megapolis32.ru/realty/id/36"/>
    <hyperlink ref="AQ108" r:id="rId958" display="http://megapolis32.ru/"/>
    <hyperlink ref="AL109" r:id="rId959" display="https://erzrf.ru/zastroyschiki/178903001?region=vse-regiony&amp;regionKey=0&amp;notInSale=true&amp;organizationId=178903001&amp;utm_source=katalog&amp;utm_campaign=katalog&amp;utm_medium=katalog"/>
    <hyperlink ref="AN109" r:id="rId960" display="https://erzrf.ru/zastroyschiki/178903001?region=vse-regiony&amp;regionKey=0&amp;notInSale=true&amp;organizationId=178903001&amp;utm_source=katalog&amp;utm_campaign=katalog&amp;utm_medium=katalog"/>
    <hyperlink ref="AI109" r:id="rId961" display="https://erzrf.ru/zastroyschiki/brand/3104931001?region=vse-regiony&amp;regionKey=0&amp;notInSale=true&amp;organizationId=3104931001&amp;utm_source=katalog&amp;utm_campaign=katalog&amp;utm_medium=katalog"/>
    <hyperlink ref="AJ109" r:id="rId962" display="https://erzrf.ru/zastroyschiki/brand/3104931001?region=vse-regiony&amp;regionKey=0&amp;notInSale=true&amp;organizationId=3104931001&amp;utm_source=katalog&amp;utm_campaign=katalog&amp;utm_medium=katalog"/>
    <hyperlink ref="A109" r:id="rId963" display="https://erzrf.ru/novostroyki/11619697001?regionKey=144235001&amp;notInSale=true&amp;organizationId=3104931001&amp;gkId=11619697001&amp;utm_source=katalog&amp;utm_campaign=katalog&amp;utm_medium=katalog"/>
    <hyperlink ref="B109" r:id="rId964" display="https://erzrf.ru/novostroyki/11619697001?regionKey=144235001&amp;notInSale=true&amp;organizationId=3104931001&amp;gkId=11619697001&amp;utm_source=katalog&amp;utm_campaign=katalog&amp;utm_medium=katalog"/>
    <hyperlink ref="D109" r:id="rId965" display="https://erzrf.ru/novostroyki/11619697001?regionKey=144235001&amp;notInSale=true&amp;organizationId=3104931001&amp;gkId=11619697001&amp;buildObjectId=11139956001&amp;utm_source=katalog&amp;utm_campaign=katalog&amp;utm_medium=katalog"/>
    <hyperlink ref="AH109" r:id="rId966" display="http://megapolis32.ru/realty/id/40"/>
    <hyperlink ref="AQ109" r:id="rId967" display="http://megapolis32.ru/"/>
    <hyperlink ref="AL110" r:id="rId968" display="https://erzrf.ru/zastroyschiki/178903001?region=vse-regiony&amp;regionKey=0&amp;notInSale=true&amp;organizationId=178903001&amp;utm_source=katalog&amp;utm_campaign=katalog&amp;utm_medium=katalog"/>
    <hyperlink ref="AN110" r:id="rId969" display="https://erzrf.ru/zastroyschiki/178903001?region=vse-regiony&amp;regionKey=0&amp;notInSale=true&amp;organizationId=178903001&amp;utm_source=katalog&amp;utm_campaign=katalog&amp;utm_medium=katalog"/>
    <hyperlink ref="AI110" r:id="rId970" display="https://erzrf.ru/zastroyschiki/brand/3104931001?region=vse-regiony&amp;regionKey=0&amp;notInSale=true&amp;organizationId=3104931001&amp;utm_source=katalog&amp;utm_campaign=katalog&amp;utm_medium=katalog"/>
    <hyperlink ref="AJ110" r:id="rId971" display="https://erzrf.ru/zastroyschiki/brand/3104931001?region=vse-regiony&amp;regionKey=0&amp;notInSale=true&amp;organizationId=3104931001&amp;utm_source=katalog&amp;utm_campaign=katalog&amp;utm_medium=katalog"/>
    <hyperlink ref="A110" r:id="rId972" display="https://erzrf.ru/novostroyki/11619697001?regionKey=144235001&amp;notInSale=true&amp;organizationId=3104931001&amp;gkId=11619697001&amp;utm_source=katalog&amp;utm_campaign=katalog&amp;utm_medium=katalog"/>
    <hyperlink ref="B110" r:id="rId973" display="https://erzrf.ru/novostroyki/11619697001?regionKey=144235001&amp;notInSale=true&amp;organizationId=3104931001&amp;gkId=11619697001&amp;utm_source=katalog&amp;utm_campaign=katalog&amp;utm_medium=katalog"/>
    <hyperlink ref="D110" r:id="rId974" display="https://erzrf.ru/novostroyki/11619697001?regionKey=144235001&amp;notInSale=true&amp;organizationId=3104931001&amp;gkId=11619697001&amp;buildObjectId=13107434001&amp;utm_source=katalog&amp;utm_campaign=katalog&amp;utm_medium=katalog"/>
    <hyperlink ref="AH110" r:id="rId975" display="http://megapolis32.ru/realty/id/43"/>
    <hyperlink ref="AQ110" r:id="rId976" display="http://megapolis32.ru/"/>
    <hyperlink ref="AL111" r:id="rId977" display="https://erzrf.ru/zastroyschiki/8219839001?region=vse-regiony&amp;regionKey=0&amp;notInSale=true&amp;organizationId=8219839001&amp;utm_source=katalog&amp;utm_campaign=katalog&amp;utm_medium=katalog"/>
    <hyperlink ref="AN111" r:id="rId978" display="https://erzrf.ru/zastroyschiki/8219839001?region=vse-regiony&amp;regionKey=0&amp;notInSale=true&amp;organizationId=8219839001&amp;utm_source=katalog&amp;utm_campaign=katalog&amp;utm_medium=katalog"/>
    <hyperlink ref="AI111" r:id="rId979" display="https://erzrf.ru/zastroyschiki/brand/8219912001?region=vse-regiony&amp;regionKey=0&amp;notInSale=true&amp;organizationId=8219912001&amp;utm_source=katalog&amp;utm_campaign=katalog&amp;utm_medium=katalog"/>
    <hyperlink ref="AJ111" r:id="rId980" display="https://erzrf.ru/zastroyschiki/brand/8219912001?region=vse-regiony&amp;regionKey=0&amp;notInSale=true&amp;organizationId=8219912001&amp;utm_source=katalog&amp;utm_campaign=katalog&amp;utm_medium=katalog"/>
    <hyperlink ref="A111" r:id="rId981" display="https://erzrf.ru/novostroyki/12336713001?regionKey=144235001&amp;notInSale=true&amp;organizationId=8219912001&amp;gkId=12336713001&amp;utm_source=katalog&amp;utm_campaign=katalog&amp;utm_medium=katalog"/>
    <hyperlink ref="B111" r:id="rId982" display="https://erzrf.ru/novostroyki/12336713001?regionKey=144235001&amp;notInSale=true&amp;organizationId=8219912001&amp;gkId=12336713001&amp;utm_source=katalog&amp;utm_campaign=katalog&amp;utm_medium=katalog"/>
    <hyperlink ref="D111" r:id="rId983" display="https://erzrf.ru/novostroyki/12336713001?regionKey=144235001&amp;notInSale=true&amp;organizationId=8219912001&amp;gkId=12336713001&amp;buildObjectId=12336558001&amp;utm_source=katalog&amp;utm_campaign=katalog&amp;utm_medium=katalog"/>
    <hyperlink ref="AH111" r:id="rId984" display="http://rss89.ru/obekty/obekty-v-stroyashchikhsya-domakh/zhk-layf/"/>
    <hyperlink ref="AQ111" r:id="rId985" display="http://жк-идиллия-брянск.рф/"/>
    <hyperlink ref="AL112" r:id="rId986" display="https://erzrf.ru/zastroyschiki/13832205001?region=vse-regiony&amp;regionKey=0&amp;notInSale=true&amp;organizationId=13832205001&amp;utm_source=katalog&amp;utm_campaign=katalog&amp;utm_medium=katalog"/>
    <hyperlink ref="AN112" r:id="rId987" display="https://erzrf.ru/zastroyschiki/13832205001?region=vse-regiony&amp;regionKey=0&amp;notInSale=true&amp;organizationId=13832205001&amp;utm_source=katalog&amp;utm_campaign=katalog&amp;utm_medium=katalog"/>
    <hyperlink ref="AI112" r:id="rId988" display="https://erzrf.ru/zastroyschiki/brand/2948765001?region=vse-regiony&amp;regionKey=0&amp;notInSale=true&amp;organizationId=2948765001&amp;utm_source=katalog&amp;utm_campaign=katalog&amp;utm_medium=katalog"/>
    <hyperlink ref="AJ112" r:id="rId989" display="https://erzrf.ru/zastroyschiki/brand/2948765001?region=vse-regiony&amp;regionKey=0&amp;notInSale=true&amp;organizationId=2948765001&amp;utm_source=katalog&amp;utm_campaign=katalog&amp;utm_medium=katalog"/>
    <hyperlink ref="A112" r:id="rId990" display="https://erzrf.ru/novostroyki/13766683001?regionKey=144235001&amp;notInSale=true&amp;organizationId=2948765001&amp;gkId=13766683001&amp;utm_source=katalog&amp;utm_campaign=katalog&amp;utm_medium=katalog"/>
    <hyperlink ref="B112" r:id="rId991" display="https://erzrf.ru/novostroyki/13766683001?regionKey=144235001&amp;notInSale=true&amp;organizationId=2948765001&amp;gkId=13766683001&amp;utm_source=katalog&amp;utm_campaign=katalog&amp;utm_medium=katalog"/>
    <hyperlink ref="D112" r:id="rId992" display="https://erzrf.ru/novostroyki/13766683001?regionKey=144235001&amp;notInSale=true&amp;organizationId=2948765001&amp;gkId=13766683001&amp;buildObjectId=9661112001&amp;utm_source=katalog&amp;utm_campaign=katalog&amp;utm_medium=katalog"/>
    <hyperlink ref="AH112" r:id="rId993" display="http://nadegda-stroy.ru/"/>
    <hyperlink ref="AQ112" r:id="rId994" display="http://nadegda-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2020-01-27T12:26:52Z</dcterms:created>
  <dcterms:modified xsi:type="dcterms:W3CDTF">2020-02-13T14:10:50Z</dcterms:modified>
</cp:coreProperties>
</file>