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Объекты!$A$1:$FA$140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<sst xmlns="http://schemas.openxmlformats.org/spreadsheetml/2006/main" count="4605" uniqueCount="699">
  <si>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</si>
  <si>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</si>
  <si>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</si>
  <si>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</si>
  <si>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</si>
  <si>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</si>
  <si>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</si>
  <si>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</si>
  <si>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</si>
  <si>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</si>
  <si>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</si>
  <si>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</si>
  <si>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</si>
  <si>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</si>
  <si>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</si>
  <si>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</si>
  <si>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</si>
  <si>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</si>
  <si>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</si>
  <si>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</si>
  <si>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</si>
  <si>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</si>
  <si>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</si>
  <si>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</si>
  <si>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</si>
  <si>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</si>
  <si>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</si>
  <si>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</si>
  <si>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</si>
  <si>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</si>
  <si>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</si>
  <si>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</si>
  <si>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</si>
  <si>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</si>
  <si>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</si>
  <si>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</si>
  <si>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</si>
  <si>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</si>
  <si>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</si>
  <si>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</si>
  <si>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</si>
  <si>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</si>
  <si>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</si>
  <si>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</si>
  <si>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</si>
  <si>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</si>
  <si>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Воронежская область</t>
  </si>
  <si>
    <t>Нововоронеж</t>
  </si>
  <si>
    <t>город</t>
  </si>
  <si>
    <t>улица</t>
  </si>
  <si>
    <t>Первомайская</t>
  </si>
  <si>
    <t>7В</t>
  </si>
  <si>
    <t>18А</t>
  </si>
  <si>
    <t>эконом</t>
  </si>
  <si>
    <t>блочный</t>
  </si>
  <si>
    <t>без отделки</t>
  </si>
  <si>
    <t>строится, продажи есть</t>
  </si>
  <si>
    <t>Первомайский</t>
  </si>
  <si>
    <t>ООО</t>
  </si>
  <si>
    <t>ФЕНИКС</t>
  </si>
  <si>
    <t>Воронежская область, г. Воронеж, ул. Урицкого, д. 75</t>
  </si>
  <si>
    <t>(915) 5407070</t>
  </si>
  <si>
    <t>Группа Компаний Территориальная Строительная Компания</t>
  </si>
  <si>
    <t>Воронеж</t>
  </si>
  <si>
    <t>Артамонова</t>
  </si>
  <si>
    <t>34</t>
  </si>
  <si>
    <t>Ж</t>
  </si>
  <si>
    <t>1, 2, 3/1, 7</t>
  </si>
  <si>
    <t>volna36.ru/</t>
  </si>
  <si>
    <t>Волна-1</t>
  </si>
  <si>
    <t>Специализированный застройщик ГрадСтрой</t>
  </si>
  <si>
    <t>ВГАСУ Межрегиональное объединение организаций в системе строительства</t>
  </si>
  <si>
    <t>eurostroygroup.com/</t>
  </si>
  <si>
    <t>Воронежская область, г. Воронеж, ул. Артамонова, д. 38, корп. В</t>
  </si>
  <si>
    <t>(473) 2614514; (473) 2020920</t>
  </si>
  <si>
    <t>Группа компаний ЕВРОСТРОЙ</t>
  </si>
  <si>
    <t>Новоусманский</t>
  </si>
  <si>
    <t>Александровка</t>
  </si>
  <si>
    <t>село</t>
  </si>
  <si>
    <t>Гагарина</t>
  </si>
  <si>
    <t>5</t>
  </si>
  <si>
    <t>aleksandrovka-vrn.ru/</t>
  </si>
  <si>
    <t>Строительная компания Консент</t>
  </si>
  <si>
    <t>Воронежская область, г. Воронеж, ул. Героев Сибиряков, д. 65, корп. А</t>
  </si>
  <si>
    <t>(473) 3003181; (473) 2618858</t>
  </si>
  <si>
    <t>Хользунова</t>
  </si>
  <si>
    <t>38д</t>
  </si>
  <si>
    <t>6</t>
  </si>
  <si>
    <t>комфорт</t>
  </si>
  <si>
    <t>кирпич</t>
  </si>
  <si>
    <t>ostrova-dom.ru/</t>
  </si>
  <si>
    <t>Острова</t>
  </si>
  <si>
    <t>Специализированный застройщик ЛИТИС</t>
  </si>
  <si>
    <t>krays.ru/</t>
  </si>
  <si>
    <t>Воронежская область, г. Воронеж, ул. Хользунова, д. 38/11</t>
  </si>
  <si>
    <t>(800) 3331985</t>
  </si>
  <si>
    <t>Группа компаний КРАЙС</t>
  </si>
  <si>
    <t>Воронежская область, г. Воронеж, ул. Торпедо, д. 45, корп. б</t>
  </si>
  <si>
    <t>7</t>
  </si>
  <si>
    <t>монолит-кирпич</t>
  </si>
  <si>
    <t>8</t>
  </si>
  <si>
    <t>9</t>
  </si>
  <si>
    <t>10</t>
  </si>
  <si>
    <t>11</t>
  </si>
  <si>
    <t>Ростовская</t>
  </si>
  <si>
    <t>73б</t>
  </si>
  <si>
    <t>2</t>
  </si>
  <si>
    <t>silovik-info.ru/</t>
  </si>
  <si>
    <t>Пароход</t>
  </si>
  <si>
    <t>Силовик</t>
  </si>
  <si>
    <t>Воронежская область, г. Воронеж, ул. Депутатская, д. 2</t>
  </si>
  <si>
    <t>(473) 2924105</t>
  </si>
  <si>
    <t>3</t>
  </si>
  <si>
    <t>Коммунальная</t>
  </si>
  <si>
    <t>1</t>
  </si>
  <si>
    <t>элитный</t>
  </si>
  <si>
    <t>gorki.kap-str.ru/</t>
  </si>
  <si>
    <t>Горки</t>
  </si>
  <si>
    <t>Капитальное строительство</t>
  </si>
  <si>
    <t>kap-str.ru/</t>
  </si>
  <si>
    <t>Воронежская область, г. Воронеж, ул. 9 Января, д. 221, корп. А</t>
  </si>
  <si>
    <t>(473) 2790339</t>
  </si>
  <si>
    <t>строится, продаж нет</t>
  </si>
  <si>
    <t>Кривошеина</t>
  </si>
  <si>
    <t>13/7</t>
  </si>
  <si>
    <t>панель</t>
  </si>
  <si>
    <t>трамвай-желаний.рф</t>
  </si>
  <si>
    <t>Трамвай желаний</t>
  </si>
  <si>
    <t>Специализированный застройщик Ретро</t>
  </si>
  <si>
    <t>Воронежская область, г. Воронеж, ул. Торпедо, д. 45</t>
  </si>
  <si>
    <t>(800) 7001510; (800) 3338623</t>
  </si>
  <si>
    <t>Остужева</t>
  </si>
  <si>
    <t>2/1</t>
  </si>
  <si>
    <t>бизнес</t>
  </si>
  <si>
    <t>atlantis.vrn-design.ru/projects/atlantis/</t>
  </si>
  <si>
    <t>ATLANTIS</t>
  </si>
  <si>
    <t>Ремстрой</t>
  </si>
  <si>
    <t>novovrn.ru</t>
  </si>
  <si>
    <t>Воронежская область, г. Воронеж, ул. 45-ой Стрелковой дивизии, д. 111</t>
  </si>
  <si>
    <t>(473) 2023232</t>
  </si>
  <si>
    <t>Группа компаний Новострой</t>
  </si>
  <si>
    <t>Воронежская область, г. Воронеж, ул. 45 Стрелковой Дивизии, д. 111</t>
  </si>
  <si>
    <t>Коминтерновский</t>
  </si>
  <si>
    <t>переулок</t>
  </si>
  <si>
    <t>Здоровья</t>
  </si>
  <si>
    <t>eejss.ru/objects/zhiloy-kompleks-po-perzdorovya/zhiloy-dom-po-per-zdorovya-poz7.html</t>
  </si>
  <si>
    <t>Зеленая долина</t>
  </si>
  <si>
    <t>ЗАО</t>
  </si>
  <si>
    <t>Строительно-монтажное предприятие Электронжилсоцстрой</t>
  </si>
  <si>
    <t>Саморегулируемая организация строителей Воронежской области-региональное отраслевое объединение работодателей Партнеры</t>
  </si>
  <si>
    <t>ejss.ru</t>
  </si>
  <si>
    <t>Воронежская область, г. Воронеж, пер. Серафимовича, д. 4</t>
  </si>
  <si>
    <t>(473) 2564015; (473) 2262808</t>
  </si>
  <si>
    <t>ejss.ru/objects/zhiloy-kompleks-po-perzdorovya.html</t>
  </si>
  <si>
    <t>Владимира Невского</t>
  </si>
  <si>
    <t>29</t>
  </si>
  <si>
    <t>230ft.kvartal-vrn.ru/</t>
  </si>
  <si>
    <t>230 Футов/Дом на Невского</t>
  </si>
  <si>
    <t>Строительная компания Квартал</t>
  </si>
  <si>
    <t>kvartal-vrn.ru/</t>
  </si>
  <si>
    <t>Воронежская область, г. Воронеж, ул. Хользунова, д. 4</t>
  </si>
  <si>
    <t>(473) 3003172</t>
  </si>
  <si>
    <t>Шишкова</t>
  </si>
  <si>
    <t>140Б</t>
  </si>
  <si>
    <t>13а</t>
  </si>
  <si>
    <t>dsk.vrn.ru/proekty/moskovskij-kvartal</t>
  </si>
  <si>
    <t>Московский Квартал</t>
  </si>
  <si>
    <t>Монтажник</t>
  </si>
  <si>
    <t>dsk.vrn.ru/</t>
  </si>
  <si>
    <t>Воронежская область, г. Воронеж, ул. Пеше-стрелецкая, д. 95</t>
  </si>
  <si>
    <t>(473) 2639977</t>
  </si>
  <si>
    <t>Домостроительный комбинат</t>
  </si>
  <si>
    <t>Воронежская область, г. Воронеж, ул. Пеше-Стрелецкая, д. 95</t>
  </si>
  <si>
    <t>13б</t>
  </si>
  <si>
    <t>13в</t>
  </si>
  <si>
    <t>13г</t>
  </si>
  <si>
    <t>Отрадное</t>
  </si>
  <si>
    <t>поселок</t>
  </si>
  <si>
    <t>Рубиновая</t>
  </si>
  <si>
    <t>4</t>
  </si>
  <si>
    <t>dsk.vrn.ru/proekty/cheremushki</t>
  </si>
  <si>
    <t>Черёмушки</t>
  </si>
  <si>
    <t>Воронежбытстрой</t>
  </si>
  <si>
    <t>dsk.vrn.ru</t>
  </si>
  <si>
    <t>Острогожская</t>
  </si>
  <si>
    <t>170</t>
  </si>
  <si>
    <t>dsk.vrn.ru/proekty/mikrorajon-ujutnyj-uchastnik-programmy-zhile-dlya-rossijskoj-semi</t>
  </si>
  <si>
    <t>Ласточкино</t>
  </si>
  <si>
    <t>АО</t>
  </si>
  <si>
    <t>Национальное объединение застройщиков жилья;ВГАСУ Межрегиональное объединение организаций в системе строительства</t>
  </si>
  <si>
    <t>Станкевича</t>
  </si>
  <si>
    <t>45</t>
  </si>
  <si>
    <t>dsk.vrn.ru/proekty/zhk-evropejskij</t>
  </si>
  <si>
    <t>Европейский</t>
  </si>
  <si>
    <t>Энергоавтомат</t>
  </si>
  <si>
    <t>Воронежская область, г. Воронеж, ул. Космонавтов, д. 2, корп. Е</t>
  </si>
  <si>
    <t>проспект</t>
  </si>
  <si>
    <t>Ленинский</t>
  </si>
  <si>
    <t>8д</t>
  </si>
  <si>
    <t>souzkomplekt.ru/len8.html</t>
  </si>
  <si>
    <t>Ленинский проспект, 8д</t>
  </si>
  <si>
    <t>Союзкомплект</t>
  </si>
  <si>
    <t>souzkomplekt.ru/</t>
  </si>
  <si>
    <t>Воронежская область, г. Воронеж, пр-кт Ленинский, д. 6/3</t>
  </si>
  <si>
    <t>(473) 2492669</t>
  </si>
  <si>
    <t>Шуберское</t>
  </si>
  <si>
    <t>Молодежный</t>
  </si>
  <si>
    <t>Луговая</t>
  </si>
  <si>
    <t>шуберский.рф/</t>
  </si>
  <si>
    <t>Шуберский</t>
  </si>
  <si>
    <t>Жилой комплекс Шуберский</t>
  </si>
  <si>
    <t>Воронежская область, г. Воронеж, ул. 20-летия ВЛКСМ, д. 35</t>
  </si>
  <si>
    <t>(473) 2050505; (473) 2051010</t>
  </si>
  <si>
    <t>admiral-vrn.ru/</t>
  </si>
  <si>
    <t>Адмирал</t>
  </si>
  <si>
    <t>Адмирал 3</t>
  </si>
  <si>
    <t>Воронежская область, г. Воронеж, пр-кт Труда, д. 72</t>
  </si>
  <si>
    <t>(473) 2398384</t>
  </si>
  <si>
    <t>ЖБИ2-ИНВЕСТ</t>
  </si>
  <si>
    <t>ул.</t>
  </si>
  <si>
    <t>Богдана Хмельницкого</t>
  </si>
  <si>
    <t>25</t>
  </si>
  <si>
    <t>dsk.vrn.ru/proekty/b-khmelniczkogo-25v</t>
  </si>
  <si>
    <t>Дом по ул. Б. Хмельницкого, 25</t>
  </si>
  <si>
    <t>ДСК-2</t>
  </si>
  <si>
    <t>Загоровского</t>
  </si>
  <si>
    <t>К5</t>
  </si>
  <si>
    <t>5stolic.vrndk.ru/2/</t>
  </si>
  <si>
    <t>Россия. Пять столиц</t>
  </si>
  <si>
    <t>Партнер</t>
  </si>
  <si>
    <t>Национальное объединение застройщиков жилья</t>
  </si>
  <si>
    <t>vrndk.ru/</t>
  </si>
  <si>
    <t>Воронежская область, г. Воронеж, мкр. Олимпийский, д. 8</t>
  </si>
  <si>
    <t>(473) 2280330; (800) 7004736</t>
  </si>
  <si>
    <t>Воронежская Девелоперская Компания</t>
  </si>
  <si>
    <t>Воронежская область, г. Воронеж, пр-кт Московский, д. 129, корп. 1</t>
  </si>
  <si>
    <t>К6</t>
  </si>
  <si>
    <t>К7</t>
  </si>
  <si>
    <t>К8</t>
  </si>
  <si>
    <t>К9</t>
  </si>
  <si>
    <t>Олимпийский</t>
  </si>
  <si>
    <t>17</t>
  </si>
  <si>
    <t>16</t>
  </si>
  <si>
    <t>9,10,11,12</t>
  </si>
  <si>
    <t>rusavangard.vrndk.ru/</t>
  </si>
  <si>
    <t>Русский Авангард</t>
  </si>
  <si>
    <t>Маршала Одинцова</t>
  </si>
  <si>
    <t>25б</t>
  </si>
  <si>
    <t>27</t>
  </si>
  <si>
    <t>dsk.vrn.ru/proekty/mikrorajon-pribrezhnyj</t>
  </si>
  <si>
    <t>Лазурный</t>
  </si>
  <si>
    <t>Дорожная</t>
  </si>
  <si>
    <t>dsk.vrn.ru/proekty/kompleks-na-peshestreleczkoj</t>
  </si>
  <si>
    <t>На Пешестрелецкой</t>
  </si>
  <si>
    <t>Региональная инвестиционная компания</t>
  </si>
  <si>
    <t>Суворова</t>
  </si>
  <si>
    <t>122а</t>
  </si>
  <si>
    <t>1,2</t>
  </si>
  <si>
    <t>novostroyka36.ru/o-proekte/</t>
  </si>
  <si>
    <t>Берег</t>
  </si>
  <si>
    <t>Специализированный застройщик Монолитстрой</t>
  </si>
  <si>
    <t>novostroyka36.ru/</t>
  </si>
  <si>
    <t>Воронежская область, г. Воронеж, пр-кт Московский, д. 53</t>
  </si>
  <si>
    <t>(473) 2000196</t>
  </si>
  <si>
    <t>Группа компаний Инвестжилстрой</t>
  </si>
  <si>
    <t>3,4</t>
  </si>
  <si>
    <t>Специализированный Застройщик Гарантстрой</t>
  </si>
  <si>
    <t>(473) 2000518; (473) 2000196</t>
  </si>
  <si>
    <t>Борисоглебск</t>
  </si>
  <si>
    <t>Уютная</t>
  </si>
  <si>
    <t>А</t>
  </si>
  <si>
    <t>воронежград.рф/new/?page_id=12212</t>
  </si>
  <si>
    <t>Уютный</t>
  </si>
  <si>
    <t>Воронеж Град</t>
  </si>
  <si>
    <t>Саморегулируемая организация Региональное объединение строителей Развитие</t>
  </si>
  <si>
    <t>воронежград.рф</t>
  </si>
  <si>
    <t>Воронежская область, г. Воронеж, ул. Минская, д. 25А</t>
  </si>
  <si>
    <t>(920) 4453988; (920) 4086197</t>
  </si>
  <si>
    <t>в</t>
  </si>
  <si>
    <t>eurostroygroup.com/Novye-proekty/</t>
  </si>
  <si>
    <t>Волна-2</t>
  </si>
  <si>
    <t>Фридриха Энгельса</t>
  </si>
  <si>
    <t>68</t>
  </si>
  <si>
    <t>Дом по ул. Фридриха Энгельса, 68</t>
  </si>
  <si>
    <t>Специализированный застройщик Аппартаментжилсервис</t>
  </si>
  <si>
    <t>Воронежская область, г. Воронеж, ул. Фридриха Энгельса, д. 68</t>
  </si>
  <si>
    <t>(473) 2611073; (473) 2020920</t>
  </si>
  <si>
    <t>Независимости</t>
  </si>
  <si>
    <t>84</t>
  </si>
  <si>
    <t>Бета</t>
  </si>
  <si>
    <t>grad1.ru/objects/galaktika.html</t>
  </si>
  <si>
    <t>Галактика</t>
  </si>
  <si>
    <t>Строительная компания Град-Развитие</t>
  </si>
  <si>
    <t>grad1.ru</t>
  </si>
  <si>
    <t>Воронежская область, г. Воронеж, б-р Победы, д. 50, корп. В</t>
  </si>
  <si>
    <t>(473) 2602200</t>
  </si>
  <si>
    <t>Группа компаний Развитие</t>
  </si>
  <si>
    <t>Воронежская область, г. Воронеж, ул. 45 Стрелковой Дивизии, д. 110</t>
  </si>
  <si>
    <t>Гамма</t>
  </si>
  <si>
    <t>Дельта</t>
  </si>
  <si>
    <t>Эпсилон</t>
  </si>
  <si>
    <t>Хохольский</t>
  </si>
  <si>
    <t>рабочий поселок</t>
  </si>
  <si>
    <t>Спортивная</t>
  </si>
  <si>
    <t>Спортивный</t>
  </si>
  <si>
    <t>Капитель</t>
  </si>
  <si>
    <t>Воронежская область, г. Воронеж, ул. 20 лет Октября, д. 103</t>
  </si>
  <si>
    <t>(951) 5416052; (952) 9513991</t>
  </si>
  <si>
    <t>Строительная компания Капитель</t>
  </si>
  <si>
    <t>4,5</t>
  </si>
  <si>
    <t>Семилукский</t>
  </si>
  <si>
    <t>Семилуки</t>
  </si>
  <si>
    <t>20 лет Октября</t>
  </si>
  <si>
    <t>140/4</t>
  </si>
  <si>
    <t>stroitel-semiluki.ru/</t>
  </si>
  <si>
    <t>По ул. 25 лет Октября</t>
  </si>
  <si>
    <t>Строитель</t>
  </si>
  <si>
    <t>Воронежская область, р-н Семилукский, г. Семилуки, ул. Дзержинского, д. 26</t>
  </si>
  <si>
    <t>(920) 4434602</t>
  </si>
  <si>
    <t>Комарова</t>
  </si>
  <si>
    <t>а</t>
  </si>
  <si>
    <t>Дом по ул. Комарова, 11а</t>
  </si>
  <si>
    <t>Ворошилова</t>
  </si>
  <si>
    <t>1а</t>
  </si>
  <si>
    <t>1,2,3</t>
  </si>
  <si>
    <t>granpri.vrndk.ru/</t>
  </si>
  <si>
    <t>Клубный дом Гран-При</t>
  </si>
  <si>
    <t>Энергия</t>
  </si>
  <si>
    <t>Воронежская область, г. Воронеж, пр-кт Московский, д. 129/1</t>
  </si>
  <si>
    <t>(473) 2280330</t>
  </si>
  <si>
    <t>13/5</t>
  </si>
  <si>
    <t>9,10</t>
  </si>
  <si>
    <t>Федора Тютчева</t>
  </si>
  <si>
    <t>93/2</t>
  </si>
  <si>
    <t>15</t>
  </si>
  <si>
    <t>borovoe36.ru/</t>
  </si>
  <si>
    <t>Микрорайон Боровое</t>
  </si>
  <si>
    <t>Специализированный застройщик ЖилСтрой</t>
  </si>
  <si>
    <t>Ассоциация саморегулируемая организация Строители Черноземья</t>
  </si>
  <si>
    <t>vmu-2.ru</t>
  </si>
  <si>
    <t>Воронежская область, г. Воронеж, ул. Витрука, д. 15</t>
  </si>
  <si>
    <t>(800) 5009222</t>
  </si>
  <si>
    <t>Воронежское монтажное управление-2</t>
  </si>
  <si>
    <t>пр-кт</t>
  </si>
  <si>
    <t>Московский</t>
  </si>
  <si>
    <t>19</t>
  </si>
  <si>
    <t>grad1.ru/objects/nyuton.html</t>
  </si>
  <si>
    <t>Ньютон</t>
  </si>
  <si>
    <t>ТрансЦентрСтрой Развитие</t>
  </si>
  <si>
    <t>grad1.ru/</t>
  </si>
  <si>
    <t>Воронежская область, г. Воронеж, ул. 45 Стрелковой Дивизии, д. 110, корп. 2</t>
  </si>
  <si>
    <t>Летчика Колесниченко</t>
  </si>
  <si>
    <t>65</t>
  </si>
  <si>
    <t>grad1.ru/objects/gagarinskiy.html</t>
  </si>
  <si>
    <t>Гагаринский</t>
  </si>
  <si>
    <t>Строительная компания Развитие-М</t>
  </si>
  <si>
    <t>Общество взаимного страхования гражданской ответственности застройщиков</t>
  </si>
  <si>
    <t>121 Стрелковой дивизии</t>
  </si>
  <si>
    <t>50А</t>
  </si>
  <si>
    <t>grad1.ru/objects/rozmarin.html</t>
  </si>
  <si>
    <t>Розмарин</t>
  </si>
  <si>
    <t>Развитие Север</t>
  </si>
  <si>
    <t>razvitie-sever.ru</t>
  </si>
  <si>
    <t>Космонавтов</t>
  </si>
  <si>
    <t>24</t>
  </si>
  <si>
    <t>elitconstruction.ru/</t>
  </si>
  <si>
    <t>Специализированный застройщик Элитконструкции</t>
  </si>
  <si>
    <t>Воронежская область, г. Нововоронеж, ул. Космонавтов, д. 24</t>
  </si>
  <si>
    <t>(910) 2888877; (473) 2321717</t>
  </si>
  <si>
    <t>Группа компаний Проект Инвест</t>
  </si>
  <si>
    <t>Воронежская область, г. Воронеж, ул. Конструкторов, д. 31</t>
  </si>
  <si>
    <t>3/2, 4</t>
  </si>
  <si>
    <t>5/1, 5/2, 6</t>
  </si>
  <si>
    <t>52</t>
  </si>
  <si>
    <t>stroi36.ru/lcd-status/</t>
  </si>
  <si>
    <t>Статус</t>
  </si>
  <si>
    <t>Специализированный застройщик ГлавСтрой</t>
  </si>
  <si>
    <t>СтройИндустрия</t>
  </si>
  <si>
    <t>stroi36.ru</t>
  </si>
  <si>
    <t>Воронежская область, г. Воронеж, ул. Плехановская, д. 50</t>
  </si>
  <si>
    <t>(473) 2025005</t>
  </si>
  <si>
    <t>Группа компаний СтройГрупп</t>
  </si>
  <si>
    <t>Воронежская область, г. Воронеж, пр-кт Московский, д. 48, корп. А</t>
  </si>
  <si>
    <t>Нарвская</t>
  </si>
  <si>
    <t>atlantis.vrn-design.ru/projects/dinastija/</t>
  </si>
  <si>
    <t>Клубный дом Династия</t>
  </si>
  <si>
    <t>Новострой-Воронеж</t>
  </si>
  <si>
    <t>novovrn.ru/</t>
  </si>
  <si>
    <t>Воронежская область, г. Воронеж, пер. Купянский, д. 11</t>
  </si>
  <si>
    <t>(473) 2380821; (473) 2023232</t>
  </si>
  <si>
    <t>Саврасова</t>
  </si>
  <si>
    <t>86</t>
  </si>
  <si>
    <t>grad1.ru/objects/mandarin.html</t>
  </si>
  <si>
    <t>Мандарин</t>
  </si>
  <si>
    <t>6,7</t>
  </si>
  <si>
    <t>grad1.ru/objects/zhiloy-dom-2.html</t>
  </si>
  <si>
    <t>Новая Усмань</t>
  </si>
  <si>
    <t>Южный</t>
  </si>
  <si>
    <t>Полевая</t>
  </si>
  <si>
    <t>41</t>
  </si>
  <si>
    <t>б</t>
  </si>
  <si>
    <t>по желанию заказчика</t>
  </si>
  <si>
    <t>склинкор.рф/</t>
  </si>
  <si>
    <t>Линкор</t>
  </si>
  <si>
    <t>Строительная компания Специализированный застройщик ЛИНКОР</t>
  </si>
  <si>
    <t>Воронежская область, г. Воронеж, ул. Ленинградская, д. 2</t>
  </si>
  <si>
    <t>(920) 4091280</t>
  </si>
  <si>
    <t>Строительная компания Линкор</t>
  </si>
  <si>
    <t>Воронежская область, город Воронеж, ул. Ленинградская, д. 2</t>
  </si>
  <si>
    <t>8,9,10</t>
  </si>
  <si>
    <t>Алмазная</t>
  </si>
  <si>
    <t>instep36.ru/babyakovo/</t>
  </si>
  <si>
    <t>Бабяково</t>
  </si>
  <si>
    <t>Специализированный застройщик Стройдом</t>
  </si>
  <si>
    <t>stroydom-36.ru/</t>
  </si>
  <si>
    <t>Воронежская область, г. Воронеж, ул. Пушкинская, д. 1</t>
  </si>
  <si>
    <t>(473) 2059303</t>
  </si>
  <si>
    <t>Инстеп</t>
  </si>
  <si>
    <t>Ломоносова</t>
  </si>
  <si>
    <t>80</t>
  </si>
  <si>
    <t>нашаквартира.рф/proekty/zhk-universitetskiy-park-2-ochered/</t>
  </si>
  <si>
    <t>Университетский парк</t>
  </si>
  <si>
    <t>Специализированный застройщик ТерраИнвест</t>
  </si>
  <si>
    <t>нашаквартира.рф/</t>
  </si>
  <si>
    <t>Воронежская область, г. Воронеж, ул. 25 Октября, д. 45</t>
  </si>
  <si>
    <t>(473) 2321717</t>
  </si>
  <si>
    <t>9 Января</t>
  </si>
  <si>
    <t>promspecstroi.ru/proekty/ul-9-yanvarya/</t>
  </si>
  <si>
    <t>Дом на Юго-Востоке</t>
  </si>
  <si>
    <t>ПромСпецСтрой</t>
  </si>
  <si>
    <t>promspecstroi.ru</t>
  </si>
  <si>
    <t>Воронежская область, г. Воронеж, ул. 9 Января, д. 221А</t>
  </si>
  <si>
    <t>(473) 2120007</t>
  </si>
  <si>
    <t>Аэродромная</t>
  </si>
  <si>
    <t>32</t>
  </si>
  <si>
    <t>oooaleks.ru/index.php/stroyashchiesya-ob-ekty/product/view/2/5</t>
  </si>
  <si>
    <t>Дом по ул. Аэродромная, 32</t>
  </si>
  <si>
    <t>Алекс</t>
  </si>
  <si>
    <t>oooaleks.ru/</t>
  </si>
  <si>
    <t>Воронежская область, г. Воронеж, пр-кт Ленинский, д. 27, корп. 1/1</t>
  </si>
  <si>
    <t>(473) 2802028</t>
  </si>
  <si>
    <t>Воронежская область, г. Воронеж, ул. 20-летия Октября, д. 59</t>
  </si>
  <si>
    <t>Труда</t>
  </si>
  <si>
    <t>60,68</t>
  </si>
  <si>
    <t>солнечный-сквер.рф/</t>
  </si>
  <si>
    <t>Солнечный сквер</t>
  </si>
  <si>
    <t>Воронежская область, г. Воронеж, ул. Дорожная, д. 13</t>
  </si>
  <si>
    <t>Рамонский</t>
  </si>
  <si>
    <t>Ямное</t>
  </si>
  <si>
    <t>сельское поселение</t>
  </si>
  <si>
    <t>Атамана Белова</t>
  </si>
  <si>
    <t>srk-don.ru/%D0%B0%D1%82%D0%B0%D0%BC%D0%B0%D0%BD%D0%B0-%D0%B1%D0%B5%D0%BB%D0%BE%D0%B2%D0%B0-21</t>
  </si>
  <si>
    <t>Дон</t>
  </si>
  <si>
    <t>Строительно-ремонтная компания Дон</t>
  </si>
  <si>
    <t>srk-don.ru</t>
  </si>
  <si>
    <t>Воронежская область, с. Ямное, ул. Ермака, д. 17</t>
  </si>
  <si>
    <t>(473) 2070050; (473) 2220357</t>
  </si>
  <si>
    <t>Воронежская область, р-н Рамонский, с.п. Ямное, ул. Ермака, д. 17</t>
  </si>
  <si>
    <t>Революции 1905</t>
  </si>
  <si>
    <t>31и, 31е, 31б</t>
  </si>
  <si>
    <t>domfinist.ru/</t>
  </si>
  <si>
    <t>Финист</t>
  </si>
  <si>
    <t>Строительное управление-8</t>
  </si>
  <si>
    <t>Воронежская область, г. Воронеж, пр-кт Ленинский, д. 6, корп. 3</t>
  </si>
  <si>
    <t>(473) 2948001; (473) 2323651</t>
  </si>
  <si>
    <t>Инвестиционно-Строительная Компания Финист</t>
  </si>
  <si>
    <t>Воронежская область, г. Воронеж, ул. Революции 1905 года, д. 31</t>
  </si>
  <si>
    <t>13/3</t>
  </si>
  <si>
    <t>11,12,13</t>
  </si>
  <si>
    <t>трамвай-желаний.рф/</t>
  </si>
  <si>
    <t>13/1</t>
  </si>
  <si>
    <t>16,17</t>
  </si>
  <si>
    <t>13/2</t>
  </si>
  <si>
    <t>14,15</t>
  </si>
  <si>
    <t>Димитрова</t>
  </si>
  <si>
    <t>131,133</t>
  </si>
  <si>
    <t>7,8</t>
  </si>
  <si>
    <t>kaskad-vrn.ru/</t>
  </si>
  <si>
    <t>Каскад</t>
  </si>
  <si>
    <t>Специализированный застройщик Дон-Инвест</t>
  </si>
  <si>
    <t>don-invest.com/</t>
  </si>
  <si>
    <t>(473) 2298755</t>
  </si>
  <si>
    <t>Дон-Инвест</t>
  </si>
  <si>
    <t>22</t>
  </si>
  <si>
    <t>glstroi.ru/</t>
  </si>
  <si>
    <t>Новоусманские черёмушки</t>
  </si>
  <si>
    <t>ЖилСтрой</t>
  </si>
  <si>
    <t>Воронежская область, р-н Новоусманский, с. Новая Усмань, ул. Ростовская, д. 2</t>
  </si>
  <si>
    <t>(473) 2332812</t>
  </si>
  <si>
    <t>Беговая</t>
  </si>
  <si>
    <t>61</t>
  </si>
  <si>
    <t>stelinvest.ru/buildings/under-construction/zhiloj_dom_begovay61_2/</t>
  </si>
  <si>
    <t>На Беговой</t>
  </si>
  <si>
    <t>Специализированный застройщик Инвестиционная строительная фирма Стэл</t>
  </si>
  <si>
    <t>stelinvest.ru/</t>
  </si>
  <si>
    <t>Воронежская область, г. Воронеж, пр-кт Московский, д. 109, корп. А</t>
  </si>
  <si>
    <t>(473) 2050444</t>
  </si>
  <si>
    <t>СТЭЛ-Инвест</t>
  </si>
  <si>
    <t>70 лет Победы</t>
  </si>
  <si>
    <t>resta36.ru/ul-70-let-pobedy-poz-5</t>
  </si>
  <si>
    <t>Черноземье</t>
  </si>
  <si>
    <t>Компания Реста</t>
  </si>
  <si>
    <t>resta36.ru</t>
  </si>
  <si>
    <t>Воронежская область, р-н Новоусманский, с. Новая Усмань, ул. 70 лет Победы, д. 20</t>
  </si>
  <si>
    <t>(473) 2298098; (920) 2103823</t>
  </si>
  <si>
    <t>Строительная Компания Реста</t>
  </si>
  <si>
    <t>Воронежская область, р-н Новоусманский, с. Новая Усмань, ул. 70 Лет Победы, д. 20</t>
  </si>
  <si>
    <t>4, 4а, 4б</t>
  </si>
  <si>
    <t>dsk.vrn.ru/proekty/zhk-sovremennik</t>
  </si>
  <si>
    <t>Современник</t>
  </si>
  <si>
    <t>Специализированный застройщик ДСК-1</t>
  </si>
  <si>
    <t>3, 3а, 3б</t>
  </si>
  <si>
    <t>58</t>
  </si>
  <si>
    <t>lobachevsky.club/</t>
  </si>
  <si>
    <t>Lobachevsky Club</t>
  </si>
  <si>
    <t>9/2</t>
  </si>
  <si>
    <t>vrndk.ru/proekty/</t>
  </si>
  <si>
    <t>Камертон</t>
  </si>
  <si>
    <t>Специализированный застройщик Дискавери-строй</t>
  </si>
  <si>
    <t>Лискинский</t>
  </si>
  <si>
    <t>Лиски</t>
  </si>
  <si>
    <t>Коминтерна</t>
  </si>
  <si>
    <t>bmg-vrn.ru/</t>
  </si>
  <si>
    <t>Приозерный</t>
  </si>
  <si>
    <t>Специализированный застройщик БМ-ГРУПП</t>
  </si>
  <si>
    <t>Воронежская область, р-н Лискинский, г. Лиски, пр-кт Ленина, д. 43, корп. Б</t>
  </si>
  <si>
    <t>(473) 9177772</t>
  </si>
  <si>
    <t>Группа компаний BM-Group</t>
  </si>
  <si>
    <t>Рамонь</t>
  </si>
  <si>
    <t>р.п.</t>
  </si>
  <si>
    <t>Калинина</t>
  </si>
  <si>
    <t>kapital-vrn.ru/proekty.html</t>
  </si>
  <si>
    <t>Дом по ул. Калинина, 5а</t>
  </si>
  <si>
    <t>Капитал</t>
  </si>
  <si>
    <t>kapital-vrn.ru/</t>
  </si>
  <si>
    <t>Воронежская область, г. Воронеж, ул. Ленинградская, д. 118</t>
  </si>
  <si>
    <t>(908) 1359999; (473) 2590999</t>
  </si>
  <si>
    <t>Загородная</t>
  </si>
  <si>
    <t>sk-akcent.ru/163.html</t>
  </si>
  <si>
    <t>Виадук</t>
  </si>
  <si>
    <t>Авангард</t>
  </si>
  <si>
    <t>sk-akcent.ru</t>
  </si>
  <si>
    <t>Воронежская область, г. Воронеж, ул. Конструкторов, д. 1</t>
  </si>
  <si>
    <t>(473) 2259422</t>
  </si>
  <si>
    <t>Строительная компания Акцент</t>
  </si>
  <si>
    <t>Короленко</t>
  </si>
  <si>
    <t>5,1в</t>
  </si>
  <si>
    <t>chernavski.ru/</t>
  </si>
  <si>
    <t>Чернавский</t>
  </si>
  <si>
    <t>Международная инвестиционная группа</t>
  </si>
  <si>
    <t>Воронежская область, г. Воронеж, ул. Героев Красной Армии, д. 6</t>
  </si>
  <si>
    <t>(900) 9580861</t>
  </si>
  <si>
    <t>Боровое</t>
  </si>
  <si>
    <t>Сельская</t>
  </si>
  <si>
    <t>2в</t>
  </si>
  <si>
    <t>26</t>
  </si>
  <si>
    <t>Специализированный застройщик Воронежское монтажное управление-2</t>
  </si>
  <si>
    <t>45 Стрелковой дивизии</t>
  </si>
  <si>
    <t>64/2</t>
  </si>
  <si>
    <t>По ул. 45 Стрелковой дивизии, 64/1, 64/2</t>
  </si>
  <si>
    <t>Арт-Финанс</t>
  </si>
  <si>
    <t>55/9</t>
  </si>
  <si>
    <t>stelinvest.ru/buildings/under-construction/the-sixth-sense-2-pts-1-no/</t>
  </si>
  <si>
    <t>Шестое чувство</t>
  </si>
  <si>
    <t>Электроника</t>
  </si>
  <si>
    <t>Жизнь</t>
  </si>
  <si>
    <t>Специализированный застройщик Вектор</t>
  </si>
  <si>
    <t>(473) 2695530</t>
  </si>
  <si>
    <t>Курская</t>
  </si>
  <si>
    <t>46</t>
  </si>
  <si>
    <t>жк-ромашково.рф/</t>
  </si>
  <si>
    <t>Ромашково</t>
  </si>
  <si>
    <t>СтройФинанс-Черноземье</t>
  </si>
  <si>
    <t>Воронежская область, г. Воронеж, ул. Ленина, д. 56</t>
  </si>
  <si>
    <t>(473) 2059057</t>
  </si>
  <si>
    <t>ВСК ФАКЕЛ</t>
  </si>
  <si>
    <t>Воронежская область, г. Воронеж, ул. Беговая, д. 223, корп. 4</t>
  </si>
  <si>
    <t>Чернышевского</t>
  </si>
  <si>
    <t>grad1.ru/objects/dom-filosofa.html</t>
  </si>
  <si>
    <t>Дом Философа</t>
  </si>
  <si>
    <t>Лайт Траст Девелопмент Менеджмент-Воронеж</t>
  </si>
  <si>
    <t>Тепличная</t>
  </si>
  <si>
    <t>26/10</t>
  </si>
  <si>
    <t>bereg-dona.ru/</t>
  </si>
  <si>
    <t>Берег Дона</t>
  </si>
  <si>
    <t>Строительно-финансовая компания Воронежстрой</t>
  </si>
  <si>
    <t>bereg-dona.ru</t>
  </si>
  <si>
    <t>Воронежская область, г. Воронеж, ул. Моисеева, д. 37</t>
  </si>
  <si>
    <t>(473) 2933439; (920) 2261177; (473) 2765930</t>
  </si>
  <si>
    <t>Воронежстрой</t>
  </si>
  <si>
    <t>3/2</t>
  </si>
  <si>
    <t>179/5</t>
  </si>
  <si>
    <t>Задонье</t>
  </si>
  <si>
    <t>РемСтрой</t>
  </si>
  <si>
    <t>68/2</t>
  </si>
  <si>
    <t>Минская</t>
  </si>
  <si>
    <t>43/3</t>
  </si>
  <si>
    <t>без отделки,под чистовую,под ключ</t>
  </si>
  <si>
    <t>dsk.vrn.ru/proekty/zhiloj-dom-po-ul-minskoj-433/</t>
  </si>
  <si>
    <t>Дом по ул. Минская, 43/3</t>
  </si>
  <si>
    <t>Старая Отрожка</t>
  </si>
  <si>
    <t>215</t>
  </si>
  <si>
    <t>nebovrn.ru/</t>
  </si>
  <si>
    <t>Небо</t>
  </si>
  <si>
    <t>Йота</t>
  </si>
  <si>
    <t>Сигма</t>
  </si>
  <si>
    <t>Омега</t>
  </si>
  <si>
    <t>189/5</t>
  </si>
  <si>
    <t>12</t>
  </si>
  <si>
    <t>vyborstroi.ru/catalog/residential-buildings-and-complexes/zhk-green-park/</t>
  </si>
  <si>
    <t>Грин Парк</t>
  </si>
  <si>
    <t>Специализированный застройщик Выбор</t>
  </si>
  <si>
    <t>vyborstroi.ru</t>
  </si>
  <si>
    <t>Воронежская область, г. Воронеж, ул. Владимира Невского, д. 19</t>
  </si>
  <si>
    <t>(473) 2350655; (473) 2223391; (800) 1004999</t>
  </si>
  <si>
    <t>Строительная компания ВЫБОР</t>
  </si>
  <si>
    <t>189/3</t>
  </si>
  <si>
    <t>inrsdom.ru</t>
  </si>
  <si>
    <t>По ул. 9 Января, 5</t>
  </si>
  <si>
    <t>Р-СЕРВИС</t>
  </si>
  <si>
    <t>inrsdom.ru/</t>
  </si>
  <si>
    <t>Воронежская область, р-н Рамонский, р.п. Рамонь, ул. 9 Января, д. 5</t>
  </si>
  <si>
    <t>(915) 5820057; (952) 9541369; (920) 4099247</t>
  </si>
  <si>
    <t>Компания Р.Сервис</t>
  </si>
  <si>
    <t>Весенняя</t>
  </si>
  <si>
    <t>под ключ</t>
  </si>
  <si>
    <t>пл.</t>
  </si>
  <si>
    <t>Ленина</t>
  </si>
  <si>
    <t>без отделки,под чистовую</t>
  </si>
  <si>
    <t>vyborstroi.ru/</t>
  </si>
  <si>
    <t>Площадь Ленина, 6</t>
  </si>
  <si>
    <t>без отделки,под ключ</t>
  </si>
  <si>
    <t>stelinvest.ru/buildings/</t>
  </si>
  <si>
    <t>Березовая Роща</t>
  </si>
  <si>
    <t>4а</t>
  </si>
  <si>
    <t>легенда-парк.рф</t>
  </si>
  <si>
    <t>Легенда Парк</t>
  </si>
  <si>
    <t>Специализированный застройщик Легенда Парк</t>
  </si>
  <si>
    <t>dsk.vrn.ru/proekty/mikrorajon-ujutnyj-uchastnik-programmy-zhile-dlya-rossijskoj-semi/</t>
  </si>
  <si>
    <t>В</t>
  </si>
  <si>
    <t>promspecstroi.ru/proekty/kurskaya-46v/</t>
  </si>
  <si>
    <t>Курский</t>
  </si>
  <si>
    <t>Стройсервис</t>
  </si>
  <si>
    <t>Воронежская область, г. Воронеж, пер. Смирнова, д. 8А, корп. 4</t>
  </si>
  <si>
    <t>resta36.ru/ul-70-let-pobedy-poz-6</t>
  </si>
  <si>
    <t>is36.ru/index.php?id=p_70-4</t>
  </si>
  <si>
    <t>По ул. 70-лет Победы</t>
  </si>
  <si>
    <t>Инновационное строительство</t>
  </si>
  <si>
    <t>is36.ru</t>
  </si>
  <si>
    <t>Воронежская область, р-н Новоусманский, с. Новая Усмань, ул. Ленина, д. 269</t>
  </si>
  <si>
    <t>(473) 2621382; (473) 2293202</t>
  </si>
  <si>
    <t>Генерала Круковского</t>
  </si>
  <si>
    <t>Ягодная</t>
  </si>
  <si>
    <t>r.vit-s.ru/</t>
  </si>
  <si>
    <t>Рождественский</t>
  </si>
  <si>
    <t>ВИТ-СТРОЙ</t>
  </si>
  <si>
    <t>vit-s.ru/</t>
  </si>
  <si>
    <t>Воронежская область, р-н Рамонский, с.п. Ямное, ул. Советская, д. 1, корп. А</t>
  </si>
  <si>
    <t>(473) 2122467; (473) 2580353</t>
  </si>
  <si>
    <t>Инвестиционно-строительная компания ВИТ-СТРОЙ</t>
  </si>
  <si>
    <t>Бунин</t>
  </si>
  <si>
    <t>Специализированный застройщик Группа компаний Хамина</t>
  </si>
  <si>
    <t>44</t>
  </si>
  <si>
    <t>Б</t>
  </si>
  <si>
    <t>legos36.ru</t>
  </si>
  <si>
    <t>Специализированный застройщик Легос</t>
  </si>
  <si>
    <t>(473) 2583046; (473) 2583047; (473) 2573646</t>
  </si>
  <si>
    <t>Легос</t>
  </si>
  <si>
    <t>25а</t>
  </si>
  <si>
    <t>vyborstroi.ru/catalog/residential-buildings-and-complexes/zhiloy-dom-nevskiy/#description</t>
  </si>
  <si>
    <t>Невский</t>
  </si>
  <si>
    <t>Специализированный застройщик ВЫБОР-СЕВЕР</t>
  </si>
  <si>
    <t>(473) 2251280; (800) 1004999</t>
  </si>
  <si>
    <t>г.</t>
  </si>
  <si>
    <t>пер.</t>
  </si>
  <si>
    <t>Политехнический</t>
  </si>
  <si>
    <t>parnas2001.ru/obekti/zhk-politehnicheskii-g-voronezh-per-politehnicheskii-4-</t>
  </si>
  <si>
    <t>Специализированный застройщик Парнас-2001</t>
  </si>
  <si>
    <t>parnas2001.ru</t>
  </si>
  <si>
    <t>Воронежская область, г. Воронеж, ул. Хользунова, д. 40, корп. д</t>
  </si>
  <si>
    <t>(473) 2756161; (473) 2358385; (473) 2023232</t>
  </si>
  <si>
    <t>Парнас-2001</t>
  </si>
  <si>
    <t>234</t>
  </si>
  <si>
    <t>vyborstroi.ru/catalog/residential-buildings-and-complexes/chetyre-sezona/#description</t>
  </si>
  <si>
    <t>Четыре сезона</t>
  </si>
  <si>
    <t>Специализированный застройщик Выбор-Юг</t>
  </si>
  <si>
    <t>23</t>
  </si>
  <si>
    <t>Моисеева</t>
  </si>
  <si>
    <t>9Б</t>
  </si>
  <si>
    <t>монолит</t>
  </si>
  <si>
    <t>Петровский квартал</t>
  </si>
  <si>
    <t>Специализированный застройщик ВЫБОР-ЗАПАД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</si>
  <si>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</si>
  <si>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</si>
  <si>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</si>
  <si>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</si>
  <si>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</si>
  <si>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</si>
  <si>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72 застройщиках (юридических лицах) и 44 группах компаний, осуществляющих строительство 80 жилых комплексов на территории Воронежской области._x000D_
_x000D_
В составе Жилых комплексов:_x000D_
• многоквартирных домов - 138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</si>
</sst>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70" Type="http://schemas.openxmlformats.org/officeDocument/2006/relationships/hyperlink" Target="http://dsk.vrn.ru/" TargetMode="External"/><Relationship Id="rId268" Type="http://schemas.openxmlformats.org/officeDocument/2006/relationships/hyperlink" Target="http://silovik-info.ru/" TargetMode="External"/><Relationship Id="rId47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682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35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542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87" Type="http://schemas.openxmlformats.org/officeDocument/2006/relationships/hyperlink" Target="http://grad1.ru/" TargetMode="External"/><Relationship Id="rId1172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402" Type="http://schemas.openxmlformats.org/officeDocument/2006/relationships/hyperlink" Target="http://krays.ru/" TargetMode="External"/><Relationship Id="rId847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1032" Type="http://schemas.openxmlformats.org/officeDocument/2006/relationships/hyperlink" Target="http://bmg-vrn.ru/" TargetMode="External"/><Relationship Id="rId707" Type="http://schemas.openxmlformats.org/officeDocument/2006/relationships/hyperlink" Target="http://dsk.vrn.ru/proekty/zhk-sovremennik" TargetMode="External"/><Relationship Id="rId914" Type="http://schemas.openxmlformats.org/officeDocument/2006/relationships/hyperlink" Target="http://stelinvest.ru/buildings/" TargetMode="External"/><Relationship Id="rId43" Type="http://schemas.openxmlformats.org/officeDocument/2006/relationships/hyperlink" Target="http://ostrova-dom.ru/" TargetMode="External"/><Relationship Id="rId19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97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357" Type="http://schemas.openxmlformats.org/officeDocument/2006/relationships/hyperlink" Target="https://erzrf.ru/novostroyki/4283943001?regionKey=142301001&amp;notInSale=true&amp;organizationId=6055163001&amp;gkId=4283943001&amp;buildObjectId=12304350001&amp;utm_source=katalog&amp;utm_campaign=katalog&amp;utm_medium=katalog" TargetMode="External"/><Relationship Id="rId1194" Type="http://schemas.openxmlformats.org/officeDocument/2006/relationships/hyperlink" Target="http://&#1083;&#1077;&#1075;&#1077;&#1085;&#1076;&#1072;-&#1087;&#1072;&#1088;&#1082;.&#1088;&#1092;/" TargetMode="External"/><Relationship Id="rId217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564" Type="http://schemas.openxmlformats.org/officeDocument/2006/relationships/hyperlink" Target="http://vrndk.ru/" TargetMode="External"/><Relationship Id="rId771" Type="http://schemas.openxmlformats.org/officeDocument/2006/relationships/hyperlink" Target="http://eurostroygroup.com/" TargetMode="External"/><Relationship Id="rId869" Type="http://schemas.openxmlformats.org/officeDocument/2006/relationships/hyperlink" Target="http://bereg-dona.ru/" TargetMode="External"/><Relationship Id="rId42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3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29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054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93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21" Type="http://schemas.openxmlformats.org/officeDocument/2006/relationships/hyperlink" Target="http://chernavski.ru/" TargetMode="External"/><Relationship Id="rId1219" Type="http://schemas.openxmlformats.org/officeDocument/2006/relationships/hyperlink" Target="https://erzrf.ru/novostroyki/12749633001?regionKey=142301001&amp;notInSale=true&amp;organizationId=561202001&amp;gkId=12749633001&amp;buildObjectId=12749506001&amp;utm_source=katalog&amp;utm_campaign=katalog&amp;utm_medium=katalog" TargetMode="External"/><Relationship Id="rId65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28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41" Type="http://schemas.openxmlformats.org/officeDocument/2006/relationships/hyperlink" Target="https://erzrf.ru/novostroyki/2879081001?regionKey=142301001&amp;notInSale=true&amp;organizationId=561250001&amp;gkId=2879081001&amp;buildObjectId=5468529001&amp;utm_source=katalog&amp;utm_campaign=katalog&amp;utm_medium=katalog" TargetMode="External"/><Relationship Id="rId37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8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9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" Type="http://schemas.openxmlformats.org/officeDocument/2006/relationships/hyperlink" Target="https://erzrf.ru/novostroyki/215196001?regionKey=142301001&amp;notInSale=true&amp;organizationId=4856234001&amp;gkId=215196001&amp;buildObjectId=627215001&amp;utm_source=katalog&amp;utm_campaign=katalog&amp;utm_medium=katalog" TargetMode="External"/><Relationship Id="rId239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46" Type="http://schemas.openxmlformats.org/officeDocument/2006/relationships/hyperlink" Target="http://r.vit-s.ru/" TargetMode="External"/><Relationship Id="rId653" Type="http://schemas.openxmlformats.org/officeDocument/2006/relationships/hyperlink" Target="http://dsk.vrn.ru/proekty/zhk-evropejskij" TargetMode="External"/><Relationship Id="rId1076" Type="http://schemas.openxmlformats.org/officeDocument/2006/relationships/hyperlink" Target="http://vrndk.ru/proekty/" TargetMode="External"/><Relationship Id="rId306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860" Type="http://schemas.openxmlformats.org/officeDocument/2006/relationships/hyperlink" Target="http://eurostroygroup.com/Novye-proekty/" TargetMode="External"/><Relationship Id="rId958" Type="http://schemas.openxmlformats.org/officeDocument/2006/relationships/hyperlink" Target="https://erzrf.ru/novostroyki/9049057001?regionKey=142301001&amp;notInSale=true&amp;organizationId=561430001&amp;gkId=9049057001&amp;buildObjectId=9049439001&amp;utm_source=katalog&amp;utm_campaign=katalog&amp;utm_medium=katalog" TargetMode="External"/><Relationship Id="rId114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7" Type="http://schemas.openxmlformats.org/officeDocument/2006/relationships/hyperlink" Target="https://erzrf.ru/novostroyki/643243001?regionKey=142301001&amp;notInSale=true&amp;organizationId=2885253001&amp;gkId=643243001&amp;buildObjectId=9210025001&amp;utm_source=katalog&amp;utm_campaign=katalog&amp;utm_medium=katalog" TargetMode="External"/><Relationship Id="rId513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720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818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03" Type="http://schemas.openxmlformats.org/officeDocument/2006/relationships/hyperlink" Target="https://erzrf.ru/novostroyki/9398764001?regionKey=142301001&amp;notInSale=true&amp;organizationId=461175001&amp;gkId=9398764001&amp;buildObjectId=9399177001&amp;utm_source=katalog&amp;utm_campaign=katalog&amp;utm_medium=katalog" TargetMode="External"/><Relationship Id="rId1210" Type="http://schemas.openxmlformats.org/officeDocument/2006/relationships/hyperlink" Target="https://erzrf.ru/novostroyki/12245598001?regionKey=142301001&amp;notInSale=true&amp;organizationId=9760167001&amp;gkId=12245598001&amp;buildObjectId=12245317001&amp;utm_source=katalog&amp;utm_campaign=katalog&amp;utm_medium=katalog" TargetMode="External"/><Relationship Id="rId1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3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70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230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468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67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82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1098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328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535" Type="http://schemas.openxmlformats.org/officeDocument/2006/relationships/hyperlink" Target="https://erzrf.ru/novostroyki/4810891001?regionKey=142301001&amp;notInSale=true&amp;organizationId=6032781001&amp;gkId=4810891001&amp;buildObjectId=12497687001&amp;utm_source=katalog&amp;utm_campaign=katalog&amp;utm_medium=katalog" TargetMode="External"/><Relationship Id="rId742" Type="http://schemas.openxmlformats.org/officeDocument/2006/relationships/hyperlink" Target="https://erzrf.ru/novostroyki/5490078001?regionKey=142301001&amp;notInSale=true&amp;organizationId=5453223001&amp;gkId=5490078001&amp;buildObjectId=5490614001&amp;utm_source=katalog&amp;utm_campaign=katalog&amp;utm_medium=katalog" TargetMode="External"/><Relationship Id="rId1165" Type="http://schemas.openxmlformats.org/officeDocument/2006/relationships/hyperlink" Target="https://erzrf.ru/novostroyki/11528103001?regionKey=142301001&amp;notInSale=true&amp;organizationId=4107609001&amp;gkId=11528103001&amp;buildObjectId=11528056001&amp;utm_source=katalog&amp;utm_campaign=katalog&amp;utm_medium=katalog" TargetMode="External"/><Relationship Id="rId60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025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232" Type="http://schemas.openxmlformats.org/officeDocument/2006/relationships/hyperlink" Target="https://erzrf.ru/zastroyschiki/13499464001?region=vse-regiony&amp;regionKey=0&amp;notInSale=true&amp;organizationId=13499464001&amp;utm_source=katalog&amp;utm_campaign=katalog&amp;utm_medium=katalog" TargetMode="External"/><Relationship Id="rId907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3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8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92" Type="http://schemas.openxmlformats.org/officeDocument/2006/relationships/hyperlink" Target="http://dsk.vrn.ru/proekty/kompleks-na-peshestreleczkoj" TargetMode="External"/><Relationship Id="rId697" Type="http://schemas.openxmlformats.org/officeDocument/2006/relationships/hyperlink" Target="https://erzrf.ru/novostroyki/5480209001?regionKey=142301001&amp;notInSale=true&amp;organizationId=561250001&amp;gkId=5480209001&amp;buildObjectId=11464103001&amp;utm_source=katalog&amp;utm_campaign=katalog&amp;utm_medium=katalog" TargetMode="External"/><Relationship Id="rId252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1187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1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55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64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97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417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24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83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047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929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114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58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274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481" Type="http://schemas.openxmlformats.org/officeDocument/2006/relationships/hyperlink" Target="https://erzrf.ru/novostroyki/4809503001?regionKey=142301001&amp;notInSale=true&amp;organizationId=2646012001&amp;gkId=4809503001&amp;buildObjectId=9143722001&amp;utm_source=katalog&amp;utm_campaign=katalog&amp;utm_medium=katalog" TargetMode="External"/><Relationship Id="rId134" Type="http://schemas.openxmlformats.org/officeDocument/2006/relationships/hyperlink" Target="http://dsk.vrn.ru/" TargetMode="External"/><Relationship Id="rId57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786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993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341" Type="http://schemas.openxmlformats.org/officeDocument/2006/relationships/hyperlink" Target="http://glstroi.ru/" TargetMode="External"/><Relationship Id="rId439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646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069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20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6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85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136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713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920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203" Type="http://schemas.openxmlformats.org/officeDocument/2006/relationships/hyperlink" Target="http://&#1083;&#1077;&#1075;&#1077;&#1085;&#1076;&#1072;-&#1087;&#1072;&#1088;&#1082;.&#1088;&#1092;/" TargetMode="External"/><Relationship Id="rId296" Type="http://schemas.openxmlformats.org/officeDocument/2006/relationships/hyperlink" Target="http://novostroyka36.ru/" TargetMode="External"/><Relationship Id="rId1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3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57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223" Type="http://schemas.openxmlformats.org/officeDocument/2006/relationships/hyperlink" Target="http://aleksandrovka-vrn.ru/" TargetMode="External"/><Relationship Id="rId430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66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875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060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528" Type="http://schemas.openxmlformats.org/officeDocument/2006/relationships/hyperlink" Target="http://srk-don.ru/" TargetMode="External"/><Relationship Id="rId735" Type="http://schemas.openxmlformats.org/officeDocument/2006/relationships/hyperlink" Target="http://&#1096;&#1091;&#1073;&#1077;&#1088;&#1089;&#1082;&#1080;&#1081;.&#1088;&#1092;/" TargetMode="External"/><Relationship Id="rId942" Type="http://schemas.openxmlformats.org/officeDocument/2006/relationships/hyperlink" Target="http://razvitie-sever.ru/" TargetMode="External"/><Relationship Id="rId1158" Type="http://schemas.openxmlformats.org/officeDocument/2006/relationships/hyperlink" Target="http://dsk.vrn.ru/" TargetMode="External"/><Relationship Id="rId1018" Type="http://schemas.openxmlformats.org/officeDocument/2006/relationships/hyperlink" Target="https://erzrf.ru/zastroyschiki/brand/13866512001?region=vse-regiony&amp;regionKey=0&amp;notInSale=true&amp;organizationId=13866512001&amp;utm_source=katalog&amp;utm_campaign=katalog&amp;utm_medium=katalog" TargetMode="External"/><Relationship Id="rId122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71" Type="http://schemas.openxmlformats.org/officeDocument/2006/relationships/hyperlink" Target="http://legos36.ru/" TargetMode="External"/><Relationship Id="rId80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78" Type="http://schemas.openxmlformats.org/officeDocument/2006/relationships/hyperlink" Target="http://dsk.vrn.ru/proekty/cheremushki" TargetMode="External"/><Relationship Id="rId385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59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245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452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897" Type="http://schemas.openxmlformats.org/officeDocument/2006/relationships/hyperlink" Target="http://stelinvest.ru/" TargetMode="External"/><Relationship Id="rId1082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105" Type="http://schemas.openxmlformats.org/officeDocument/2006/relationships/hyperlink" Target="https://erzrf.ru/novostroyki/2878804001?regionKey=142301001&amp;notInSale=true&amp;organizationId=561250001&amp;gkId=2878804001&amp;buildObjectId=5472329001&amp;utm_source=katalog&amp;utm_campaign=katalog&amp;utm_medium=katalog" TargetMode="External"/><Relationship Id="rId312" Type="http://schemas.openxmlformats.org/officeDocument/2006/relationships/hyperlink" Target="https://erzrf.ru/novostroyki/4258508001?regionKey=142301001&amp;notInSale=true&amp;organizationId=6058233001&amp;gkId=4258508001&amp;buildObjectId=10737305001&amp;utm_source=katalog&amp;utm_campaign=katalog&amp;utm_medium=katalog" TargetMode="External"/><Relationship Id="rId757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964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8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39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17" Type="http://schemas.openxmlformats.org/officeDocument/2006/relationships/hyperlink" Target="http://atlantis.vrn-design.ru/projects/atlantis/" TargetMode="External"/><Relationship Id="rId824" Type="http://schemas.openxmlformats.org/officeDocument/2006/relationships/hyperlink" Target="http://grad1.ru/objects/galaktika.html" TargetMode="External"/><Relationship Id="rId256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63" Type="http://schemas.openxmlformats.org/officeDocument/2006/relationships/hyperlink" Target="https://erzrf.ru/novostroyki/4809392001?regionKey=142301001&amp;notInSale=true&amp;organizationId=6069972001&amp;gkId=4809392001&amp;buildObjectId=7187690001&amp;utm_source=katalog&amp;utm_campaign=katalog&amp;utm_medium=katalog" TargetMode="External"/><Relationship Id="rId670" Type="http://schemas.openxmlformats.org/officeDocument/2006/relationships/hyperlink" Target="https://erzrf.ru/novostroyki/5480209001?regionKey=142301001&amp;notInSale=true&amp;organizationId=561250001&amp;gkId=5480209001&amp;buildObjectId=10761189001&amp;utm_source=katalog&amp;utm_campaign=katalog&amp;utm_medium=katalog" TargetMode="External"/><Relationship Id="rId1093" Type="http://schemas.openxmlformats.org/officeDocument/2006/relationships/hyperlink" Target="https://erzrf.ru/novostroyki/11157161001?regionKey=142301001&amp;notInSale=true&amp;organizationId=561250001&amp;gkId=11157161001&amp;buildObjectId=11157131001&amp;utm_source=katalog&amp;utm_campaign=katalog&amp;utm_medium=katalog" TargetMode="External"/><Relationship Id="rId1107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16" Type="http://schemas.openxmlformats.org/officeDocument/2006/relationships/hyperlink" Target="http://dsk.vrn.ru/" TargetMode="External"/><Relationship Id="rId323" Type="http://schemas.openxmlformats.org/officeDocument/2006/relationships/hyperlink" Target="http://kap-str.ru/" TargetMode="External"/><Relationship Id="rId530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768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97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160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2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28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83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67" Type="http://schemas.openxmlformats.org/officeDocument/2006/relationships/hyperlink" Target="https://erzrf.ru/novostroyki/4252790001?regionKey=142301001&amp;notInSale=true&amp;organizationId=5888770001&amp;gkId=4252790001&amp;buildObjectId=4252847001&amp;utm_source=katalog&amp;utm_campaign=katalog&amp;utm_medium=katalog" TargetMode="External"/><Relationship Id="rId474" Type="http://schemas.openxmlformats.org/officeDocument/2006/relationships/hyperlink" Target="http://eurostroygroup.com/" TargetMode="External"/><Relationship Id="rId1020" Type="http://schemas.openxmlformats.org/officeDocument/2006/relationships/hyperlink" Target="https://erzrf.ru/novostroyki/9399075001?regionKey=142301001&amp;notInSale=true&amp;organizationId=13866512001&amp;gkId=9399075001&amp;utm_source=katalog&amp;utm_campaign=katalog&amp;utm_medium=katalog" TargetMode="External"/><Relationship Id="rId1118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2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681" Type="http://schemas.openxmlformats.org/officeDocument/2006/relationships/hyperlink" Target="http://dsk.vrn.ru/" TargetMode="External"/><Relationship Id="rId779" Type="http://schemas.openxmlformats.org/officeDocument/2006/relationships/hyperlink" Target="http://eurostroygroup.com/Novye-proekty/" TargetMode="External"/><Relationship Id="rId902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986" Type="http://schemas.openxmlformats.org/officeDocument/2006/relationships/hyperlink" Target="http://grad1.ru/objects/zhiloy-dom-2.html" TargetMode="External"/><Relationship Id="rId3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334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54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63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71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18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78" Type="http://schemas.openxmlformats.org/officeDocument/2006/relationships/hyperlink" Target="http://silovik-info.ru/" TargetMode="External"/><Relationship Id="rId401" Type="http://schemas.openxmlformats.org/officeDocument/2006/relationships/hyperlink" Target="http://&#1090;&#1088;&#1072;&#1084;&#1074;&#1072;&#1081;-&#1078;&#1077;&#1083;&#1072;&#1085;&#1080;&#1081;.&#1088;&#1092;/" TargetMode="External"/><Relationship Id="rId846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1031" Type="http://schemas.openxmlformats.org/officeDocument/2006/relationships/hyperlink" Target="http://bmg-vrn.ru/" TargetMode="External"/><Relationship Id="rId1129" Type="http://schemas.openxmlformats.org/officeDocument/2006/relationships/hyperlink" Target="https://erzrf.ru/novostroyki/11445177001?regionKey=142301001&amp;notInSale=true&amp;organizationId=561202001&amp;gkId=11445177001&amp;buildObjectId=11445122001&amp;utm_source=katalog&amp;utm_campaign=katalog&amp;utm_medium=katalog" TargetMode="External"/><Relationship Id="rId48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692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706" Type="http://schemas.openxmlformats.org/officeDocument/2006/relationships/hyperlink" Target="https://erzrf.ru/novostroyki/5480209001?regionKey=142301001&amp;notInSale=true&amp;organizationId=561250001&amp;gkId=5480209001&amp;buildObjectId=11751501001&amp;utm_source=katalog&amp;utm_campaign=katalog&amp;utm_medium=katalog" TargetMode="External"/><Relationship Id="rId913" Type="http://schemas.openxmlformats.org/officeDocument/2006/relationships/hyperlink" Target="https://erzrf.ru/novostroyki/7875206001?regionKey=142301001&amp;notInSale=true&amp;organizationId=5872513001&amp;gkId=7875206001&amp;buildObjectId=11785289001&amp;utm_source=katalog&amp;utm_campaign=katalog&amp;utm_medium=katalog" TargetMode="External"/><Relationship Id="rId42" Type="http://schemas.openxmlformats.org/officeDocument/2006/relationships/hyperlink" Target="https://erzrf.ru/novostroyki/295190001?regionKey=142301001&amp;notInSale=true&amp;organizationId=454936001&amp;gkId=295190001&amp;buildObjectId=3902305001&amp;utm_source=katalog&amp;utm_campaign=katalog&amp;utm_medium=katalog" TargetMode="External"/><Relationship Id="rId1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5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552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97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182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19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05" Type="http://schemas.openxmlformats.org/officeDocument/2006/relationships/hyperlink" Target="http://dsk.vrn.ru/proekty/cheremushki" TargetMode="External"/><Relationship Id="rId412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57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042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289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496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717" Type="http://schemas.openxmlformats.org/officeDocument/2006/relationships/hyperlink" Target="http://souzkomplekt.ru/" TargetMode="External"/><Relationship Id="rId924" Type="http://schemas.openxmlformats.org/officeDocument/2006/relationships/hyperlink" Target="http://grad1.ru/" TargetMode="External"/><Relationship Id="rId53" Type="http://schemas.openxmlformats.org/officeDocument/2006/relationships/hyperlink" Target="http://krays.ru/" TargetMode="External"/><Relationship Id="rId14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56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563" Type="http://schemas.openxmlformats.org/officeDocument/2006/relationships/hyperlink" Target="http://5stolic.vrndk.ru/2/" TargetMode="External"/><Relationship Id="rId770" Type="http://schemas.openxmlformats.org/officeDocument/2006/relationships/hyperlink" Target="http://eurostroygroup.com/Novye-proekty/" TargetMode="External"/><Relationship Id="rId1193" Type="http://schemas.openxmlformats.org/officeDocument/2006/relationships/hyperlink" Target="http://&#1083;&#1077;&#1075;&#1077;&#1085;&#1076;&#1072;-&#1087;&#1072;&#1088;&#1082;.&#1088;&#1092;/" TargetMode="External"/><Relationship Id="rId1207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216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42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68" Type="http://schemas.openxmlformats.org/officeDocument/2006/relationships/hyperlink" Target="https://erzrf.ru/novostroyki/7533401001?regionKey=142301001&amp;notInSale=true&amp;organizationId=6070842001&amp;gkId=7533401001&amp;buildObjectId=11448658001&amp;utm_source=katalog&amp;utm_campaign=katalog&amp;utm_medium=katalog" TargetMode="External"/><Relationship Id="rId1053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63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28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935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64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367" Type="http://schemas.openxmlformats.org/officeDocument/2006/relationships/hyperlink" Target="NULL" TargetMode="External"/><Relationship Id="rId57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20" Type="http://schemas.openxmlformats.org/officeDocument/2006/relationships/hyperlink" Target="https://erzrf.ru/novostroyki/11167986001?regionKey=142301001&amp;notInSale=true&amp;organizationId=11168158001&amp;gkId=11167986001&amp;buildObjectId=10796076001&amp;utm_source=katalog&amp;utm_campaign=katalog&amp;utm_medium=katalog" TargetMode="External"/><Relationship Id="rId1218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227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78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879" Type="http://schemas.openxmlformats.org/officeDocument/2006/relationships/hyperlink" Target="http://vrndk.ru/" TargetMode="External"/><Relationship Id="rId434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41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739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064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280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501" Type="http://schemas.openxmlformats.org/officeDocument/2006/relationships/hyperlink" Target="http://ejss.ru/" TargetMode="External"/><Relationship Id="rId946" Type="http://schemas.openxmlformats.org/officeDocument/2006/relationships/hyperlink" Target="https://erzrf.ru/zastroyschiki/brand/8843708001?region=vse-regiony&amp;regionKey=0&amp;notInSale=true&amp;organizationId=8843708001&amp;utm_source=katalog&amp;utm_campaign=katalog&amp;utm_medium=katalog" TargetMode="External"/><Relationship Id="rId1131" Type="http://schemas.openxmlformats.org/officeDocument/2006/relationships/hyperlink" Target="http://vrndk.ru/" TargetMode="External"/><Relationship Id="rId1229" Type="http://schemas.openxmlformats.org/officeDocument/2006/relationships/hyperlink" Target="http://vyborstroi.ru/catalog/residential-buildings-and-complexes/zhiloy-dom-nevskiy/" TargetMode="External"/><Relationship Id="rId75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140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7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8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9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806" Type="http://schemas.openxmlformats.org/officeDocument/2006/relationships/hyperlink" Target="http://grad1.ru/objects/galaktika.html" TargetMode="External"/><Relationship Id="rId6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8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45" Type="http://schemas.openxmlformats.org/officeDocument/2006/relationships/hyperlink" Target="https://erzrf.ru/novostroyki/4429213001?regionKey=142301001&amp;notInSale=true&amp;organizationId=5891126001&amp;gkId=4429213001&amp;buildObjectId=12637126001&amp;utm_source=katalog&amp;utm_campaign=katalog&amp;utm_medium=katalog" TargetMode="External"/><Relationship Id="rId652" Type="http://schemas.openxmlformats.org/officeDocument/2006/relationships/hyperlink" Target="https://erzrf.ru/novostroyki/5478279001?regionKey=142301001&amp;notInSale=true&amp;organizationId=561250001&amp;gkId=5478279001&amp;buildObjectId=5478560001&amp;utm_source=katalog&amp;utm_campaign=katalog&amp;utm_medium=katalog" TargetMode="External"/><Relationship Id="rId1075" Type="http://schemas.openxmlformats.org/officeDocument/2006/relationships/hyperlink" Target="https://erzrf.ru/novostroyki/10794475001?regionKey=142301001&amp;notInSale=true&amp;organizationId=561202001&amp;gkId=10794475001&amp;buildObjectId=10794221001&amp;utm_source=katalog&amp;utm_campaign=katalog&amp;utm_medium=katalog" TargetMode="External"/><Relationship Id="rId291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305" Type="http://schemas.openxmlformats.org/officeDocument/2006/relationships/hyperlink" Target="http://novostroyka36.ru/" TargetMode="External"/><Relationship Id="rId512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957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142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86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151" Type="http://schemas.openxmlformats.org/officeDocument/2006/relationships/hyperlink" Target="http://dsk.vrn.ru/proekty/moskovskij-kvartal" TargetMode="External"/><Relationship Id="rId389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596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81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02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249" Type="http://schemas.openxmlformats.org/officeDocument/2006/relationships/hyperlink" Target="https://erzrf.ru/novostroyki/4110998001?regionKey=142301001&amp;notInSale=true&amp;organizationId=4107609001&amp;gkId=4110998001&amp;buildObjectId=11137308001&amp;utm_source=katalog&amp;utm_campaign=katalog&amp;utm_medium=katalog" TargetMode="External"/><Relationship Id="rId456" Type="http://schemas.openxmlformats.org/officeDocument/2006/relationships/hyperlink" Target="http://&#1085;&#1072;&#1096;&#1072;&#1082;&#1074;&#1072;&#1088;&#1090;&#1080;&#1088;&#1072;.&#1088;&#1092;/" TargetMode="External"/><Relationship Id="rId663" Type="http://schemas.openxmlformats.org/officeDocument/2006/relationships/hyperlink" Target="http://dsk.vrn.ru/" TargetMode="External"/><Relationship Id="rId870" Type="http://schemas.openxmlformats.org/officeDocument/2006/relationships/hyperlink" Target="http://bereg-dona.ru/" TargetMode="External"/><Relationship Id="rId1086" Type="http://schemas.openxmlformats.org/officeDocument/2006/relationships/hyperlink" Target="http://kapital-vrn.ru/" TargetMode="External"/><Relationship Id="rId1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0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16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523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968" Type="http://schemas.openxmlformats.org/officeDocument/2006/relationships/hyperlink" Target="http://atlantis.vrn-design.ru/projects/dinastija/" TargetMode="External"/><Relationship Id="rId115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7" Type="http://schemas.openxmlformats.org/officeDocument/2006/relationships/hyperlink" Target="http://dsk.vrn.ru/proekty/mikrorajon-pribrezhnyj" TargetMode="External"/><Relationship Id="rId730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82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13" Type="http://schemas.openxmlformats.org/officeDocument/2006/relationships/hyperlink" Target="http://grad1.ru/objects/mandarin.html" TargetMode="External"/><Relationship Id="rId162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67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097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1220" Type="http://schemas.openxmlformats.org/officeDocument/2006/relationships/hyperlink" Target="http://vrndk.ru/" TargetMode="External"/><Relationship Id="rId674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881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97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4" Type="http://schemas.openxmlformats.org/officeDocument/2006/relationships/hyperlink" Target="https://erzrf.ru/novostroyki/295190001?regionKey=142301001&amp;notInSale=true&amp;organizationId=454936001&amp;gkId=295190001&amp;buildObjectId=3902236001&amp;utm_source=katalog&amp;utm_campaign=katalog&amp;utm_medium=katalog" TargetMode="External"/><Relationship Id="rId327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534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741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83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164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17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80" Type="http://schemas.openxmlformats.org/officeDocument/2006/relationships/hyperlink" Target="https://erzrf.ru/novostroyki/4424434001?regionKey=142301001&amp;notInSale=true&amp;organizationId=4252132001&amp;gkId=4424434001&amp;utm_source=katalog&amp;utm_campaign=katalog&amp;utm_medium=katalog" TargetMode="External"/><Relationship Id="rId60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024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231" Type="http://schemas.openxmlformats.org/officeDocument/2006/relationships/hyperlink" Target="https://erzrf.ru/zastroyschiki/13499464001?region=vse-regiony&amp;regionKey=0&amp;notInSale=true&amp;organizationId=13499464001&amp;utm_source=katalog&amp;utm_campaign=katalog&amp;utm_medium=katalog" TargetMode="External"/><Relationship Id="rId240" Type="http://schemas.openxmlformats.org/officeDocument/2006/relationships/hyperlink" Target="https://erzrf.ru/novostroyki/4110998001?regionKey=142301001&amp;notInSale=true&amp;organizationId=4107609001&amp;gkId=4110998001&amp;buildObjectId=8558370001&amp;utm_source=katalog&amp;utm_campaign=katalog&amp;utm_medium=katalog" TargetMode="External"/><Relationship Id="rId478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68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92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906" Type="http://schemas.openxmlformats.org/officeDocument/2006/relationships/hyperlink" Target="http://stelinvest.ru/" TargetMode="External"/><Relationship Id="rId35" Type="http://schemas.openxmlformats.org/officeDocument/2006/relationships/hyperlink" Target="http://krays.ru/" TargetMode="External"/><Relationship Id="rId100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38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545" Type="http://schemas.openxmlformats.org/officeDocument/2006/relationships/hyperlink" Target="http://5stolic.vrndk.ru/2/" TargetMode="External"/><Relationship Id="rId752" Type="http://schemas.openxmlformats.org/officeDocument/2006/relationships/hyperlink" Target="http://dsk.vrn.ru/proekty/b-khmelniczkogo-25v" TargetMode="External"/><Relationship Id="rId1175" Type="http://schemas.openxmlformats.org/officeDocument/2006/relationships/hyperlink" Target="http://inrsdom.ru/" TargetMode="External"/><Relationship Id="rId18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91" Type="http://schemas.openxmlformats.org/officeDocument/2006/relationships/hyperlink" Target="https://erzrf.ru/novostroyki/4425622001?regionKey=142301001&amp;notInSale=true&amp;organizationId=561250001&amp;gkId=4425622001&amp;buildObjectId=6708100001&amp;utm_source=katalog&amp;utm_campaign=katalog&amp;utm_medium=katalog" TargetMode="External"/><Relationship Id="rId40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12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035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251" Type="http://schemas.openxmlformats.org/officeDocument/2006/relationships/hyperlink" Target="http://vmu-2.ru/" TargetMode="External"/><Relationship Id="rId489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69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17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102" Type="http://schemas.openxmlformats.org/officeDocument/2006/relationships/hyperlink" Target="https://erzrf.ru/novostroyki/11158427001?regionKey=142301001&amp;notInSale=true&amp;organizationId=10795700001&amp;gkId=11158427001&amp;buildObjectId=10795891001&amp;utm_source=katalog&amp;utm_campaign=katalog&amp;utm_medium=katalog" TargetMode="External"/><Relationship Id="rId4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349" Type="http://schemas.openxmlformats.org/officeDocument/2006/relationships/hyperlink" Target="http://resta36.ru/ul-70-let-pobedy-poz-5" TargetMode="External"/><Relationship Id="rId556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6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186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95" Type="http://schemas.openxmlformats.org/officeDocument/2006/relationships/hyperlink" Target="https://erzrf.ru/novostroyki/2879220001?regionKey=142301001&amp;notInSale=true&amp;organizationId=561250001&amp;gkId=2879220001&amp;buildObjectId=11527866001&amp;utm_source=katalog&amp;utm_campaign=katalog&amp;utm_medium=katalog" TargetMode="External"/><Relationship Id="rId20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16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97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046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623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83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92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5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262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56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13" Type="http://schemas.openxmlformats.org/officeDocument/2006/relationships/hyperlink" Target="http://kvartal-vrn.ru/" TargetMode="External"/><Relationship Id="rId1197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2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774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8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57" Type="http://schemas.openxmlformats.org/officeDocument/2006/relationships/hyperlink" Target="https://erzrf.ru/novostroyki/9763197001?regionKey=142301001&amp;notInSale=true&amp;organizationId=9763406001&amp;gkId=9763197001&amp;buildObjectId=9763203001&amp;utm_source=katalog&amp;utm_campaign=katalog&amp;utm_medium=katalog" TargetMode="External"/><Relationship Id="rId427" Type="http://schemas.openxmlformats.org/officeDocument/2006/relationships/hyperlink" Target="https://erzrf.ru/novostroyki/4426199001?regionKey=142301001&amp;notInSale=true&amp;organizationId=454936001&amp;gkId=4426199001&amp;buildObjectId=10735698001&amp;utm_source=katalog&amp;utm_campaign=katalog&amp;utm_medium=katalog" TargetMode="External"/><Relationship Id="rId634" Type="http://schemas.openxmlformats.org/officeDocument/2006/relationships/hyperlink" Target="https://erzrf.ru/novostroyki/5478279001?regionKey=142301001&amp;notInSale=true&amp;organizationId=561250001&amp;gkId=5478279001&amp;buildObjectId=5478094001&amp;utm_source=katalog&amp;utm_campaign=katalog&amp;utm_medium=katalog" TargetMode="External"/><Relationship Id="rId841" Type="http://schemas.openxmlformats.org/officeDocument/2006/relationships/hyperlink" Target="https://erzrf.ru/novostroyki/7204391001?regionKey=142301001&amp;notInSale=true&amp;organizationId=461175001&amp;gkId=7204391001&amp;buildObjectId=11646999001&amp;utm_source=katalog&amp;utm_campaign=katalog&amp;utm_medium=katalog" TargetMode="External"/><Relationship Id="rId273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480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70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939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1124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68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133" Type="http://schemas.openxmlformats.org/officeDocument/2006/relationships/hyperlink" Target="http://dsk.vrn.ru/proekty/mikrorajon-ujutnyj-uchastnik-programmy-zhile-dlya-rossijskoj-semi" TargetMode="External"/><Relationship Id="rId340" Type="http://schemas.openxmlformats.org/officeDocument/2006/relationships/hyperlink" Target="http://glstroi.ru/" TargetMode="External"/><Relationship Id="rId57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785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992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20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38" Type="http://schemas.openxmlformats.org/officeDocument/2006/relationships/hyperlink" Target="http://krays.ru/" TargetMode="External"/><Relationship Id="rId645" Type="http://schemas.openxmlformats.org/officeDocument/2006/relationships/hyperlink" Target="http://dsk.vrn.ru/" TargetMode="External"/><Relationship Id="rId852" Type="http://schemas.openxmlformats.org/officeDocument/2006/relationships/hyperlink" Target="http://stroitel-semiluki.ru/" TargetMode="External"/><Relationship Id="rId1068" Type="http://schemas.openxmlformats.org/officeDocument/2006/relationships/hyperlink" Target="http://&#1089;&#1086;&#1083;&#1085;&#1077;&#1095;&#1085;&#1099;&#1081;-&#1089;&#1082;&#1074;&#1077;&#1088;.&#1088;&#1092;/" TargetMode="External"/><Relationship Id="rId284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491" Type="http://schemas.openxmlformats.org/officeDocument/2006/relationships/hyperlink" Target="http://volna36.ru/" TargetMode="External"/><Relationship Id="rId505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712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113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9" Type="http://schemas.openxmlformats.org/officeDocument/2006/relationships/hyperlink" Target="http://legos36.ru/" TargetMode="External"/><Relationship Id="rId14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589" Type="http://schemas.openxmlformats.org/officeDocument/2006/relationships/hyperlink" Target="https://erzrf.ru/novostroyki/4850569001?regionKey=142301001&amp;notInSale=true&amp;organizationId=561202001&amp;gkId=4850569001&amp;buildObjectId=6700348001&amp;utm_source=katalog&amp;utm_campaign=katalog&amp;utm_medium=katalog" TargetMode="External"/><Relationship Id="rId796" Type="http://schemas.openxmlformats.org/officeDocument/2006/relationships/hyperlink" Target="https://erzrf.ru/novostroyki/7204391001?regionKey=142301001&amp;notInSale=true&amp;organizationId=461175001&amp;gkId=7204391001&amp;buildObjectId=7204475001&amp;utm_source=katalog&amp;utm_campaign=katalog&amp;utm_medium=katalog" TargetMode="External"/><Relationship Id="rId1202" Type="http://schemas.openxmlformats.org/officeDocument/2006/relationships/hyperlink" Target="http://&#1083;&#1077;&#1075;&#1077;&#1085;&#1076;&#1072;-&#1087;&#1072;&#1088;&#1082;.&#1088;&#1092;/" TargetMode="External"/><Relationship Id="rId351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449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656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863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079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211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95" Type="http://schemas.openxmlformats.org/officeDocument/2006/relationships/hyperlink" Target="http://novostroyka36.ru/o-proekte/" TargetMode="External"/><Relationship Id="rId309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516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1146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723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930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006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2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1213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222" Type="http://schemas.openxmlformats.org/officeDocument/2006/relationships/hyperlink" Target="https://erzrf.ru/novostroyki/3895837001?regionKey=142301001&amp;notInSale=true&amp;organizationId=5483512001&amp;gkId=3895837001&amp;buildObjectId=3895799001&amp;utm_source=katalog&amp;utm_campaign=katalog&amp;utm_medium=katalog" TargetMode="External"/><Relationship Id="rId66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7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7" Type="http://schemas.openxmlformats.org/officeDocument/2006/relationships/hyperlink" Target="http://krays.ru/" TargetMode="External"/><Relationship Id="rId527" Type="http://schemas.openxmlformats.org/officeDocument/2006/relationships/hyperlink" Target="http://srk-don.ru/%D0%B0%D1%82%D0%B0%D0%BC%D0%B0%D0%BD%D0%B0-%D0%B1%D0%B5%D0%BB%D0%BE%D0%B2%D0%B0-21" TargetMode="External"/><Relationship Id="rId734" Type="http://schemas.openxmlformats.org/officeDocument/2006/relationships/hyperlink" Target="http://&#1096;&#1091;&#1073;&#1077;&#1088;&#1089;&#1082;&#1080;&#1081;.&#1088;&#1092;/" TargetMode="External"/><Relationship Id="rId941" Type="http://schemas.openxmlformats.org/officeDocument/2006/relationships/hyperlink" Target="http://grad1.ru/objects/rozmarin.html" TargetMode="External"/><Relationship Id="rId1157" Type="http://schemas.openxmlformats.org/officeDocument/2006/relationships/hyperlink" Target="http://dsk.vrn.ru/proekty/zhiloj-dom-po-ul-minskoj-433/" TargetMode="External"/><Relationship Id="rId70" Type="http://schemas.openxmlformats.org/officeDocument/2006/relationships/hyperlink" Target="http://legos36.ru/" TargetMode="External"/><Relationship Id="rId166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73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580" Type="http://schemas.openxmlformats.org/officeDocument/2006/relationships/hyperlink" Target="https://erzrf.ru/novostroyki/4850131001?regionKey=142301001&amp;notInSale=true&amp;organizationId=561202001&amp;gkId=4850131001&amp;buildObjectId=6413219001&amp;utm_source=katalog&amp;utm_campaign=katalog&amp;utm_medium=katalog" TargetMode="External"/><Relationship Id="rId80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17" Type="http://schemas.openxmlformats.org/officeDocument/2006/relationships/hyperlink" Target="https://erzrf.ru/zastroyschiki/brand/13866512001?region=vse-regiony&amp;regionKey=0&amp;notInSale=true&amp;organizationId=13866512001&amp;utm_source=katalog&amp;utm_campaign=katalog&amp;utm_medium=katalog" TargetMode="External"/><Relationship Id="rId122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233" Type="http://schemas.openxmlformats.org/officeDocument/2006/relationships/hyperlink" Target="http://&#1078;&#1082;-&#1088;&#1086;&#1084;&#1072;&#1096;&#1082;&#1086;&#1074;&#1086;.&#1088;&#1092;/" TargetMode="External"/><Relationship Id="rId440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67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885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1070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2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300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53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45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952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168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81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177" Type="http://schemas.openxmlformats.org/officeDocument/2006/relationships/hyperlink" Target="https://erzrf.ru/novostroyki/2879220001?regionKey=142301001&amp;notInSale=true&amp;organizationId=561250001&amp;gkId=2879220001&amp;buildObjectId=5470991001&amp;utm_source=katalog&amp;utm_campaign=katalog&amp;utm_medium=katalog" TargetMode="External"/><Relationship Id="rId384" Type="http://schemas.openxmlformats.org/officeDocument/2006/relationships/hyperlink" Target="http://vyborstroi.ru/" TargetMode="External"/><Relationship Id="rId591" Type="http://schemas.openxmlformats.org/officeDocument/2006/relationships/hyperlink" Target="http://vrndk.ru/" TargetMode="External"/><Relationship Id="rId605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81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028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235" Type="http://schemas.openxmlformats.org/officeDocument/2006/relationships/hyperlink" Target="https://erzrf.ru/novostroyki/13499741001?regionKey=142301001&amp;notInSale=true&amp;organizationId=4252132001&amp;gkId=13499741001&amp;utm_source=katalog&amp;utm_campaign=katalog&amp;utm_medium=katalog" TargetMode="External"/><Relationship Id="rId244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689" Type="http://schemas.openxmlformats.org/officeDocument/2006/relationships/hyperlink" Target="http://dsk.vrn.ru/proekty/zhk-sovremennik" TargetMode="External"/><Relationship Id="rId896" Type="http://schemas.openxmlformats.org/officeDocument/2006/relationships/hyperlink" Target="http://stelinvest.ru/buildings/under-construction/the-sixth-sense-2-pts-1-no/" TargetMode="External"/><Relationship Id="rId1081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3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451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54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5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17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04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188" Type="http://schemas.openxmlformats.org/officeDocument/2006/relationships/hyperlink" Target="http://dsk.vrn.ru/" TargetMode="External"/><Relationship Id="rId311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395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409" Type="http://schemas.openxmlformats.org/officeDocument/2006/relationships/hyperlink" Target="https://erzrf.ru/novostroyki/4426199001?regionKey=142301001&amp;notInSale=true&amp;organizationId=454936001&amp;gkId=4426199001&amp;buildObjectId=8381877001&amp;utm_source=katalog&amp;utm_campaign=katalog&amp;utm_medium=katalog" TargetMode="External"/><Relationship Id="rId963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039" Type="http://schemas.openxmlformats.org/officeDocument/2006/relationships/hyperlink" Target="https://erzrf.ru/novostroyki/9399373001?regionKey=142301001&amp;notInSale=true&amp;organizationId=5892746001&amp;gkId=9399373001&amp;buildObjectId=11642363001&amp;utm_source=katalog&amp;utm_campaign=katalog&amp;utm_medium=katalog" TargetMode="External"/><Relationship Id="rId9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16" Type="http://schemas.openxmlformats.org/officeDocument/2006/relationships/hyperlink" Target="https://erzrf.ru/novostroyki/5428161001?regionKey=142301001&amp;notInSale=true&amp;organizationId=4857629001&amp;gkId=5428161001&amp;buildObjectId=5427987001&amp;utm_source=katalog&amp;utm_campaign=katalog&amp;utm_medium=katalog" TargetMode="External"/><Relationship Id="rId823" Type="http://schemas.openxmlformats.org/officeDocument/2006/relationships/hyperlink" Target="https://erzrf.ru/novostroyki/7204391001?regionKey=142301001&amp;notInSale=true&amp;organizationId=461175001&amp;gkId=7204391001&amp;buildObjectId=11646825001&amp;utm_source=katalog&amp;utm_campaign=katalog&amp;utm_medium=katalog" TargetMode="External"/><Relationship Id="rId255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462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1092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1106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15" Type="http://schemas.openxmlformats.org/officeDocument/2006/relationships/hyperlink" Target="http://dsk.vrn.ru/proekty/mikrorajon-ujutnyj-uchastnik-programmy-zhile-dlya-rossijskoj-semi/" TargetMode="External"/><Relationship Id="rId322" Type="http://schemas.openxmlformats.org/officeDocument/2006/relationships/hyperlink" Target="http://gorki.kap-str.ru/" TargetMode="External"/><Relationship Id="rId767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97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9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627" Type="http://schemas.openxmlformats.org/officeDocument/2006/relationships/hyperlink" Target="http://kvartal-vrn.ru/" TargetMode="External"/><Relationship Id="rId834" Type="http://schemas.openxmlformats.org/officeDocument/2006/relationships/hyperlink" Target="http://grad1.ru/" TargetMode="External"/><Relationship Id="rId266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473" Type="http://schemas.openxmlformats.org/officeDocument/2006/relationships/hyperlink" Target="http://volna36.ru/" TargetMode="External"/><Relationship Id="rId680" Type="http://schemas.openxmlformats.org/officeDocument/2006/relationships/hyperlink" Target="http://dsk.vrn.ru/proekty/zhk-sovremennik" TargetMode="External"/><Relationship Id="rId901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117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3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26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33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54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78" Type="http://schemas.openxmlformats.org/officeDocument/2006/relationships/hyperlink" Target="https://erzrf.ru/novostroyki/7197683001?regionKey=142301001&amp;notInSale=true&amp;organizationId=2646012001&amp;gkId=7197683001&amp;buildObjectId=7197376001&amp;utm_source=katalog&amp;utm_campaign=katalog&amp;utm_medium=katalog" TargetMode="External"/><Relationship Id="rId985" Type="http://schemas.openxmlformats.org/officeDocument/2006/relationships/hyperlink" Target="https://erzrf.ru/novostroyki/9398764001?regionKey=142301001&amp;notInSale=true&amp;organizationId=461175001&amp;gkId=9398764001&amp;buildObjectId=9399050001&amp;utm_source=katalog&amp;utm_campaign=katalog&amp;utm_medium=katalog" TargetMode="External"/><Relationship Id="rId1170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638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845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1030" Type="http://schemas.openxmlformats.org/officeDocument/2006/relationships/hyperlink" Target="https://erzrf.ru/novostroyki/9399373001?regionKey=142301001&amp;notInSale=true&amp;organizationId=5892746001&amp;gkId=9399373001&amp;buildObjectId=10794829001&amp;utm_source=katalog&amp;utm_campaign=katalog&amp;utm_medium=katalog" TargetMode="External"/><Relationship Id="rId277" Type="http://schemas.openxmlformats.org/officeDocument/2006/relationships/hyperlink" Target="http://silovik-info.ru/" TargetMode="External"/><Relationship Id="rId400" Type="http://schemas.openxmlformats.org/officeDocument/2006/relationships/hyperlink" Target="https://erzrf.ru/novostroyki/4426199001?regionKey=142301001&amp;notInSale=true&amp;organizationId=454936001&amp;gkId=4426199001&amp;buildObjectId=4427858001&amp;utm_source=katalog&amp;utm_campaign=katalog&amp;utm_medium=katalog" TargetMode="External"/><Relationship Id="rId484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705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28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13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4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69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789" Type="http://schemas.openxmlformats.org/officeDocument/2006/relationships/hyperlink" Target="http://grad1.ru/" TargetMode="External"/><Relationship Id="rId912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996" Type="http://schemas.openxmlformats.org/officeDocument/2006/relationships/hyperlink" Target="http://grad1.ru/" TargetMode="External"/><Relationship Id="rId4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551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64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56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181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19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04" Type="http://schemas.openxmlformats.org/officeDocument/2006/relationships/hyperlink" Target="https://erzrf.ru/novostroyki/2879220001?regionKey=142301001&amp;notInSale=true&amp;organizationId=561250001&amp;gkId=2879220001&amp;buildObjectId=11751166001&amp;utm_source=katalog&amp;utm_campaign=katalog&amp;utm_medium=katalog" TargetMode="External"/><Relationship Id="rId288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411" Type="http://schemas.openxmlformats.org/officeDocument/2006/relationships/hyperlink" Target="http://krays.ru/" TargetMode="External"/><Relationship Id="rId509" Type="http://schemas.openxmlformats.org/officeDocument/2006/relationships/hyperlink" Target="http://ejss.ru/objects/zhiloy-kompleks-po-perzdorovya.html" TargetMode="External"/><Relationship Id="rId1041" Type="http://schemas.openxmlformats.org/officeDocument/2006/relationships/hyperlink" Target="http://bmg-vrn.ru/" TargetMode="External"/><Relationship Id="rId1139" Type="http://schemas.openxmlformats.org/officeDocument/2006/relationships/hyperlink" Target="http://grad1.ru/objects/dom-filosofa.html" TargetMode="External"/><Relationship Id="rId495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716" Type="http://schemas.openxmlformats.org/officeDocument/2006/relationships/hyperlink" Target="http://souzkomplekt.ru/len8.html" TargetMode="External"/><Relationship Id="rId923" Type="http://schemas.openxmlformats.org/officeDocument/2006/relationships/hyperlink" Target="http://grad1.ru/objects/nyuton.html" TargetMode="External"/><Relationship Id="rId52" Type="http://schemas.openxmlformats.org/officeDocument/2006/relationships/hyperlink" Target="http://ostrova-dom.ru/" TargetMode="External"/><Relationship Id="rId14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55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562" Type="http://schemas.openxmlformats.org/officeDocument/2006/relationships/hyperlink" Target="https://erzrf.ru/novostroyki/4850131001?regionKey=142301001&amp;notInSale=true&amp;organizationId=561202001&amp;gkId=4850131001&amp;buildObjectId=6413099001&amp;utm_source=katalog&amp;utm_campaign=katalog&amp;utm_medium=katalog" TargetMode="External"/><Relationship Id="rId1192" Type="http://schemas.openxmlformats.org/officeDocument/2006/relationships/hyperlink" Target="https://erzrf.ru/novostroyki/11796839001?regionKey=142301001&amp;notInSale=true&amp;organizationId=5453223001&amp;gkId=11796839001&amp;buildObjectId=11796763001&amp;utm_source=katalog&amp;utm_campaign=katalog&amp;utm_medium=katalog" TargetMode="External"/><Relationship Id="rId1206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215" Type="http://schemas.openxmlformats.org/officeDocument/2006/relationships/hyperlink" Target="http://dsk.vrn.ru/" TargetMode="External"/><Relationship Id="rId422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67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052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299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727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934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63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59" Type="http://schemas.openxmlformats.org/officeDocument/2006/relationships/hyperlink" Target="https://erzrf.ru/novostroyki/2879081001?regionKey=142301001&amp;notInSale=true&amp;organizationId=561250001&amp;gkId=2879081001&amp;buildObjectId=5468740001&amp;utm_source=katalog&amp;utm_campaign=katalog&amp;utm_medium=katalog" TargetMode="External"/><Relationship Id="rId366" Type="http://schemas.openxmlformats.org/officeDocument/2006/relationships/hyperlink" Target="https://erzrf.ru/novostroyki/4301990001?regionKey=142301001&amp;notInSale=true&amp;organizationId=601447001&amp;gkId=4301990001&amp;buildObjectId=7218877001&amp;utm_source=katalog&amp;utm_campaign=katalog&amp;utm_medium=katalog" TargetMode="External"/><Relationship Id="rId573" Type="http://schemas.openxmlformats.org/officeDocument/2006/relationships/hyperlink" Target="http://vrndk.ru/" TargetMode="External"/><Relationship Id="rId780" Type="http://schemas.openxmlformats.org/officeDocument/2006/relationships/hyperlink" Target="http://eurostroygroup.com/" TargetMode="External"/><Relationship Id="rId1217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226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43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78" Type="http://schemas.openxmlformats.org/officeDocument/2006/relationships/hyperlink" Target="http://granpri.vrndk.ru/" TargetMode="External"/><Relationship Id="rId1063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64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38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945" Type="http://schemas.openxmlformats.org/officeDocument/2006/relationships/hyperlink" Target="https://erzrf.ru/zastroyschiki/brand/8843708001?region=vse-regiony&amp;regionKey=0&amp;notInSale=true&amp;organizationId=8843708001&amp;utm_source=katalog&amp;utm_campaign=katalog&amp;utm_medium=katalog" TargetMode="External"/><Relationship Id="rId74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377" Type="http://schemas.openxmlformats.org/officeDocument/2006/relationships/hyperlink" Target="https://erzrf.ru/zastroyschiki/14429103001?region=vse-regiony&amp;regionKey=0&amp;notInSale=true&amp;organizationId=14429103001&amp;utm_source=katalog&amp;utm_campaign=katalog&amp;utm_medium=katalog" TargetMode="External"/><Relationship Id="rId500" Type="http://schemas.openxmlformats.org/officeDocument/2006/relationships/hyperlink" Target="http://eejss.ru/objects/zhiloy-kompleks-po-perzdorovya/zhiloy-dom-po-per-zdorovya-poz7.html" TargetMode="External"/><Relationship Id="rId58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805" Type="http://schemas.openxmlformats.org/officeDocument/2006/relationships/hyperlink" Target="https://erzrf.ru/novostroyki/7204391001?regionKey=142301001&amp;notInSale=true&amp;organizationId=461175001&amp;gkId=7204391001&amp;buildObjectId=7204490001&amp;utm_source=katalog&amp;utm_campaign=katalog&amp;utm_medium=katalog" TargetMode="External"/><Relationship Id="rId1130" Type="http://schemas.openxmlformats.org/officeDocument/2006/relationships/hyperlink" Target="http://vrndk.ru/proekty/" TargetMode="External"/><Relationship Id="rId1228" Type="http://schemas.openxmlformats.org/officeDocument/2006/relationships/hyperlink" Target="https://erzrf.ru/novostroyki/12843238001?regionKey=142301001&amp;notInSale=true&amp;organizationId=4252132001&amp;gkId=12843238001&amp;buildObjectId=12843085001&amp;utm_source=katalog&amp;utm_campaign=katalog&amp;utm_medium=katalog" TargetMode="External"/><Relationship Id="rId5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7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79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889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074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444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651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749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290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304" Type="http://schemas.openxmlformats.org/officeDocument/2006/relationships/hyperlink" Target="http://novostroyka36.ru/o-proekte/" TargetMode="External"/><Relationship Id="rId38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11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609" Type="http://schemas.openxmlformats.org/officeDocument/2006/relationships/hyperlink" Target="http://vyborstroi.ru/" TargetMode="External"/><Relationship Id="rId956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141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239" Type="http://schemas.openxmlformats.org/officeDocument/2006/relationships/hyperlink" Target="http://vyborstroi.ru/" TargetMode="External"/><Relationship Id="rId85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150" Type="http://schemas.openxmlformats.org/officeDocument/2006/relationships/hyperlink" Target="https://erzrf.ru/novostroyki/2879081001?regionKey=142301001&amp;notInSale=true&amp;organizationId=561250001&amp;gkId=2879081001&amp;buildObjectId=5468703001&amp;utm_source=katalog&amp;utm_campaign=katalog&amp;utm_medium=katalog" TargetMode="External"/><Relationship Id="rId59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816" Type="http://schemas.openxmlformats.org/officeDocument/2006/relationships/hyperlink" Target="http://grad1.ru/" TargetMode="External"/><Relationship Id="rId1001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248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55" Type="http://schemas.openxmlformats.org/officeDocument/2006/relationships/hyperlink" Target="http://&#1085;&#1072;&#1096;&#1072;&#1082;&#1074;&#1072;&#1088;&#1090;&#1080;&#1088;&#1072;.&#1088;&#1092;/proekty/zhk-universitetskiy-park-2-ochered/" TargetMode="External"/><Relationship Id="rId662" Type="http://schemas.openxmlformats.org/officeDocument/2006/relationships/hyperlink" Target="http://dsk.vrn.ru/proekty/zhk-sovremennik" TargetMode="External"/><Relationship Id="rId1085" Type="http://schemas.openxmlformats.org/officeDocument/2006/relationships/hyperlink" Target="http://kapital-vrn.ru/proekty.html" TargetMode="External"/><Relationship Id="rId1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0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15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522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967" Type="http://schemas.openxmlformats.org/officeDocument/2006/relationships/hyperlink" Target="https://erzrf.ru/novostroyki/9210303001?regionKey=142301001&amp;notInSale=true&amp;organizationId=4857629001&amp;gkId=9210303001&amp;buildObjectId=9210301001&amp;utm_source=katalog&amp;utm_campaign=katalog&amp;utm_medium=katalog" TargetMode="External"/><Relationship Id="rId115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6" Type="http://schemas.openxmlformats.org/officeDocument/2006/relationships/hyperlink" Target="https://erzrf.ru/novostroyki/2878564001?regionKey=142301001&amp;notInSale=true&amp;organizationId=561250001&amp;gkId=2878564001&amp;buildObjectId=6707622001&amp;utm_source=katalog&amp;utm_campaign=katalog&amp;utm_medium=katalog" TargetMode="External"/><Relationship Id="rId161" Type="http://schemas.openxmlformats.org/officeDocument/2006/relationships/hyperlink" Target="http://dsk.vrn.ru/" TargetMode="External"/><Relationship Id="rId399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2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12" Type="http://schemas.openxmlformats.org/officeDocument/2006/relationships/hyperlink" Target="https://erzrf.ru/novostroyki/9398764001?regionKey=142301001&amp;notInSale=true&amp;organizationId=461175001&amp;gkId=9398764001&amp;buildObjectId=9399210001&amp;utm_source=katalog&amp;utm_campaign=katalog&amp;utm_medium=katalog" TargetMode="External"/><Relationship Id="rId259" Type="http://schemas.openxmlformats.org/officeDocument/2006/relationships/hyperlink" Target="http://borovoe36.ru/" TargetMode="External"/><Relationship Id="rId466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67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880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096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2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1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26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533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978" Type="http://schemas.openxmlformats.org/officeDocument/2006/relationships/hyperlink" Target="http://grad1.ru/" TargetMode="External"/><Relationship Id="rId1163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740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83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23" Type="http://schemas.openxmlformats.org/officeDocument/2006/relationships/hyperlink" Target="http://&#1089;&#1082;&#1083;&#1080;&#1085;&#1082;&#1086;&#1088;.&#1088;&#1092;/" TargetMode="External"/><Relationship Id="rId172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77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600" Type="http://schemas.openxmlformats.org/officeDocument/2006/relationships/hyperlink" Target="http://vyborstroi.ru/" TargetMode="External"/><Relationship Id="rId68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30" Type="http://schemas.openxmlformats.org/officeDocument/2006/relationships/hyperlink" Target="http://vyborstroi.ru/" TargetMode="External"/><Relationship Id="rId337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891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905" Type="http://schemas.openxmlformats.org/officeDocument/2006/relationships/hyperlink" Target="http://stelinvest.ru/buildings/under-construction/the-sixth-sense-2-pts-1-no/" TargetMode="External"/><Relationship Id="rId98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34" Type="http://schemas.openxmlformats.org/officeDocument/2006/relationships/hyperlink" Target="http://ostrova-dom.ru/" TargetMode="External"/><Relationship Id="rId544" Type="http://schemas.openxmlformats.org/officeDocument/2006/relationships/hyperlink" Target="https://erzrf.ru/novostroyki/4850131001?regionKey=142301001&amp;notInSale=true&amp;organizationId=561202001&amp;gkId=4850131001&amp;buildObjectId=6412801001&amp;utm_source=katalog&amp;utm_campaign=katalog&amp;utm_medium=katalog" TargetMode="External"/><Relationship Id="rId751" Type="http://schemas.openxmlformats.org/officeDocument/2006/relationships/hyperlink" Target="https://erzrf.ru/novostroyki/6007535001?regionKey=142301001&amp;notInSale=true&amp;organizationId=561250001&amp;gkId=6007535001&amp;buildObjectId=6007530001&amp;utm_source=katalog&amp;utm_campaign=katalog&amp;utm_medium=katalog" TargetMode="External"/><Relationship Id="rId849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1174" Type="http://schemas.openxmlformats.org/officeDocument/2006/relationships/hyperlink" Target="https://erzrf.ru/novostroyki/11719774001?regionKey=142301001&amp;notInSale=true&amp;organizationId=11719599001&amp;gkId=11719774001&amp;buildObjectId=11719689001&amp;utm_source=katalog&amp;utm_campaign=katalog&amp;utm_medium=katalog" TargetMode="External"/><Relationship Id="rId18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0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404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611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1034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250" Type="http://schemas.openxmlformats.org/officeDocument/2006/relationships/hyperlink" Target="http://borovoe36.ru/" TargetMode="External"/><Relationship Id="rId488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695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709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916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101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4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1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8" Type="http://schemas.openxmlformats.org/officeDocument/2006/relationships/hyperlink" Target="https://erzrf.ru/novostroyki/4283943001?regionKey=142301001&amp;notInSale=true&amp;organizationId=6055163001&amp;gkId=4283943001&amp;buildObjectId=10756532001&amp;utm_source=katalog&amp;utm_campaign=katalog&amp;utm_medium=katalog" TargetMode="External"/><Relationship Id="rId555" Type="http://schemas.openxmlformats.org/officeDocument/2006/relationships/hyperlink" Target="http://vrndk.ru/" TargetMode="External"/><Relationship Id="rId762" Type="http://schemas.openxmlformats.org/officeDocument/2006/relationships/hyperlink" Target="http://stelinvest.ru/" TargetMode="External"/><Relationship Id="rId1185" Type="http://schemas.openxmlformats.org/officeDocument/2006/relationships/hyperlink" Target="http://vyborstroi.ru/" TargetMode="External"/><Relationship Id="rId19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08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1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22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045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261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499" Type="http://schemas.openxmlformats.org/officeDocument/2006/relationships/hyperlink" Target="https://erzrf.ru/novostroyki/4809722001?regionKey=142301001&amp;notInSale=true&amp;organizationId=5396680001&amp;gkId=4809722001&amp;buildObjectId=5433829001&amp;utm_source=katalog&amp;utm_campaign=katalog&amp;utm_medium=katalog" TargetMode="External"/><Relationship Id="rId92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12" Type="http://schemas.openxmlformats.org/officeDocument/2006/relationships/hyperlink" Target="http://lobachevsky.club/" TargetMode="External"/><Relationship Id="rId5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359" Type="http://schemas.openxmlformats.org/officeDocument/2006/relationships/hyperlink" Target="http://resta36.ru/" TargetMode="External"/><Relationship Id="rId566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73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1196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21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219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426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33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98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056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84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938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67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272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57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00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23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132" Type="http://schemas.openxmlformats.org/officeDocument/2006/relationships/hyperlink" Target="https://erzrf.ru/novostroyki/2878804001?regionKey=142301001&amp;notInSale=true&amp;organizationId=561250001&amp;gkId=2878804001&amp;buildObjectId=13573818001&amp;utm_source=katalog&amp;utm_campaign=katalog&amp;utm_medium=katalog" TargetMode="External"/><Relationship Id="rId78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9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67" Type="http://schemas.openxmlformats.org/officeDocument/2006/relationships/hyperlink" Target="http://&#1089;&#1086;&#1083;&#1085;&#1077;&#1095;&#1085;&#1099;&#1081;-&#1089;&#1082;&#1074;&#1077;&#1088;.&#1088;&#1092;/" TargetMode="External"/><Relationship Id="rId437" Type="http://schemas.openxmlformats.org/officeDocument/2006/relationships/hyperlink" Target="http://&#1090;&#1088;&#1072;&#1084;&#1074;&#1072;&#1081;-&#1078;&#1077;&#1083;&#1072;&#1085;&#1080;&#1081;.&#1088;&#1092;/" TargetMode="External"/><Relationship Id="rId644" Type="http://schemas.openxmlformats.org/officeDocument/2006/relationships/hyperlink" Target="http://dsk.vrn.ru/proekty/zhk-evropejskij" TargetMode="External"/><Relationship Id="rId851" Type="http://schemas.openxmlformats.org/officeDocument/2006/relationships/hyperlink" Target="http://stroitel-semiluki.ru/" TargetMode="External"/><Relationship Id="rId283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490" Type="http://schemas.openxmlformats.org/officeDocument/2006/relationships/hyperlink" Target="https://erzrf.ru/novostroyki/4809503001?regionKey=142301001&amp;notInSale=true&amp;organizationId=2646012001&amp;gkId=4809503001&amp;buildObjectId=9144241001&amp;utm_source=katalog&amp;utm_campaign=katalog&amp;utm_medium=katalog" TargetMode="External"/><Relationship Id="rId504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711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949" Type="http://schemas.openxmlformats.org/officeDocument/2006/relationships/hyperlink" Target="https://erzrf.ru/novostroyki/8843627001?regionKey=142301001&amp;notInSale=true&amp;organizationId=8843708001&amp;gkId=8843627001&amp;buildObjectId=12305784001&amp;utm_source=katalog&amp;utm_campaign=katalog&amp;utm_medium=katalog" TargetMode="External"/><Relationship Id="rId113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78" Type="http://schemas.openxmlformats.org/officeDocument/2006/relationships/hyperlink" Target="https://erzrf.ru/novostroyki/570164001?regionKey=142301001&amp;notInSale=true&amp;organizationId=6023013001&amp;gkId=570164001&amp;buildObjectId=12839740001&amp;utm_source=katalog&amp;utm_campaign=katalog&amp;utm_medium=katalog" TargetMode="External"/><Relationship Id="rId143" Type="http://schemas.openxmlformats.org/officeDocument/2006/relationships/hyperlink" Target="http://dsk.vrn.ru/" TargetMode="External"/><Relationship Id="rId350" Type="http://schemas.openxmlformats.org/officeDocument/2006/relationships/hyperlink" Target="http://resta36.ru/" TargetMode="External"/><Relationship Id="rId588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795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80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01" Type="http://schemas.openxmlformats.org/officeDocument/2006/relationships/hyperlink" Target="https://erzrf.ru/novostroyki/11796839001?regionKey=142301001&amp;notInSale=true&amp;organizationId=5453223001&amp;gkId=11796839001&amp;buildObjectId=11797117001&amp;utm_source=katalog&amp;utm_campaign=katalog&amp;utm_medium=katalog" TargetMode="External"/><Relationship Id="rId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1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8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65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862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078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294" Type="http://schemas.openxmlformats.org/officeDocument/2006/relationships/hyperlink" Target="https://erzrf.ru/novostroyki/4257376001?regionKey=142301001&amp;notInSale=true&amp;organizationId=5871875001&amp;gkId=4257376001&amp;buildObjectId=6711546001&amp;utm_source=katalog&amp;utm_campaign=katalog&amp;utm_medium=katalog" TargetMode="External"/><Relationship Id="rId308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515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722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145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89" Type="http://schemas.openxmlformats.org/officeDocument/2006/relationships/hyperlink" Target="http://stroi36.ru/" TargetMode="External"/><Relationship Id="rId15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61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599" Type="http://schemas.openxmlformats.org/officeDocument/2006/relationships/hyperlink" Target="http://vyborstroi.ru/catalog/residential-buildings-and-complexes/zhk-green-park/" TargetMode="External"/><Relationship Id="rId1005" Type="http://schemas.openxmlformats.org/officeDocument/2006/relationships/hyperlink" Target="http://grad1.ru/" TargetMode="External"/><Relationship Id="rId1212" Type="http://schemas.openxmlformats.org/officeDocument/2006/relationships/hyperlink" Target="http://promspecstroi.ru/" TargetMode="External"/><Relationship Id="rId459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66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7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8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6" Type="http://schemas.openxmlformats.org/officeDocument/2006/relationships/hyperlink" Target="http://ostrova-dom.ru/" TargetMode="External"/><Relationship Id="rId221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319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526" Type="http://schemas.openxmlformats.org/officeDocument/2006/relationships/hyperlink" Target="https://erzrf.ru/novostroyki/4810891001?regionKey=142301001&amp;notInSale=true&amp;organizationId=6032781001&amp;gkId=4810891001&amp;buildObjectId=10016294001&amp;utm_source=katalog&amp;utm_campaign=katalog&amp;utm_medium=katalog" TargetMode="External"/><Relationship Id="rId1156" Type="http://schemas.openxmlformats.org/officeDocument/2006/relationships/hyperlink" Target="https://erzrf.ru/novostroyki/11464283001?regionKey=142301001&amp;notInSale=true&amp;organizationId=561250001&amp;gkId=11464283001&amp;buildObjectId=11464188001&amp;utm_source=katalog&amp;utm_campaign=katalog&amp;utm_medium=katalog" TargetMode="External"/><Relationship Id="rId733" Type="http://schemas.openxmlformats.org/officeDocument/2006/relationships/hyperlink" Target="https://erzrf.ru/novostroyki/5489230001?regionKey=142301001&amp;notInSale=true&amp;organizationId=6033491001&amp;gkId=5489230001&amp;buildObjectId=5489769001&amp;utm_source=katalog&amp;utm_campaign=katalog&amp;utm_medium=katalog" TargetMode="External"/><Relationship Id="rId940" Type="http://schemas.openxmlformats.org/officeDocument/2006/relationships/hyperlink" Target="https://erzrf.ru/novostroyki/8664862001?regionKey=142301001&amp;notInSale=true&amp;organizationId=461175001&amp;gkId=8664862001&amp;buildObjectId=8664874001&amp;utm_source=katalog&amp;utm_campaign=katalog&amp;utm_medium=katalog" TargetMode="External"/><Relationship Id="rId1016" Type="http://schemas.openxmlformats.org/officeDocument/2006/relationships/hyperlink" Target="https://erzrf.ru/zastroyschiki/13866656001?region=vse-regiony&amp;regionKey=0&amp;notInSale=true&amp;organizationId=13866656001&amp;utm_source=katalog&amp;utm_campaign=katalog&amp;utm_medium=katalog" TargetMode="External"/><Relationship Id="rId16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2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677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800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23" Type="http://schemas.openxmlformats.org/officeDocument/2006/relationships/hyperlink" Target="https://erzrf.ru/zastroyschiki/12842913001?region=vse-regiony&amp;regionKey=0&amp;notInSale=true&amp;organizationId=12842913001&amp;utm_source=katalog&amp;utm_campaign=katalog&amp;utm_medium=katalog" TargetMode="External"/><Relationship Id="rId232" Type="http://schemas.openxmlformats.org/officeDocument/2006/relationships/hyperlink" Target="http://&#1078;&#1082;-&#1088;&#1086;&#1084;&#1072;&#1096;&#1082;&#1086;&#1074;&#1086;.&#1088;&#1092;/" TargetMode="External"/><Relationship Id="rId884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2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537" Type="http://schemas.openxmlformats.org/officeDocument/2006/relationships/hyperlink" Target="http://srk-don.ru/" TargetMode="External"/><Relationship Id="rId744" Type="http://schemas.openxmlformats.org/officeDocument/2006/relationships/hyperlink" Target="http://admiral-vrn.ru/" TargetMode="External"/><Relationship Id="rId951" Type="http://schemas.openxmlformats.org/officeDocument/2006/relationships/hyperlink" Target="http://is36.ru/" TargetMode="External"/><Relationship Id="rId1167" Type="http://schemas.openxmlformats.org/officeDocument/2006/relationships/hyperlink" Target="http://vmu-2.ru/" TargetMode="External"/><Relationship Id="rId80" Type="http://schemas.openxmlformats.org/officeDocument/2006/relationships/hyperlink" Target="http://legos36.ru/" TargetMode="External"/><Relationship Id="rId17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83" Type="http://schemas.openxmlformats.org/officeDocument/2006/relationships/hyperlink" Target="NULL" TargetMode="External"/><Relationship Id="rId590" Type="http://schemas.openxmlformats.org/officeDocument/2006/relationships/hyperlink" Target="http://rusavangard.vrndk.ru/" TargetMode="External"/><Relationship Id="rId60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81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27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23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243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450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688" Type="http://schemas.openxmlformats.org/officeDocument/2006/relationships/hyperlink" Target="https://erzrf.ru/novostroyki/5480209001?regionKey=142301001&amp;notInSale=true&amp;organizationId=561250001&amp;gkId=5480209001&amp;buildObjectId=11464053001&amp;utm_source=katalog&amp;utm_campaign=katalog&amp;utm_medium=katalog" TargetMode="External"/><Relationship Id="rId895" Type="http://schemas.openxmlformats.org/officeDocument/2006/relationships/hyperlink" Target="https://erzrf.ru/novostroyki/7875206001?regionKey=142301001&amp;notInSale=true&amp;organizationId=5872513001&amp;gkId=7875206001&amp;buildObjectId=11167785001&amp;utm_source=katalog&amp;utm_campaign=katalog&amp;utm_medium=katalog" TargetMode="External"/><Relationship Id="rId909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080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3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03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10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54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55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962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1178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87" Type="http://schemas.openxmlformats.org/officeDocument/2006/relationships/hyperlink" Target="http://dsk.vrn.ru/proekty/cheremushki" TargetMode="External"/><Relationship Id="rId394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40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15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82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038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254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699" Type="http://schemas.openxmlformats.org/officeDocument/2006/relationships/hyperlink" Target="http://dsk.vrn.ru/" TargetMode="External"/><Relationship Id="rId1091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1105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4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14" Type="http://schemas.openxmlformats.org/officeDocument/2006/relationships/hyperlink" Target="https://erzrf.ru/novostroyki/2878804001?regionKey=142301001&amp;notInSale=true&amp;organizationId=561250001&amp;gkId=2878804001&amp;buildObjectId=12050378001&amp;utm_source=katalog&amp;utm_campaign=katalog&amp;utm_medium=katalog" TargetMode="External"/><Relationship Id="rId461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55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66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189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98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321" Type="http://schemas.openxmlformats.org/officeDocument/2006/relationships/hyperlink" Target="https://erzrf.ru/novostroyki/4265036001?regionKey=142301001&amp;notInSale=true&amp;organizationId=5951693001&amp;gkId=4265036001&amp;buildObjectId=4264779001&amp;utm_source=katalog&amp;utm_campaign=katalog&amp;utm_medium=katalog" TargetMode="External"/><Relationship Id="rId419" Type="http://schemas.openxmlformats.org/officeDocument/2006/relationships/hyperlink" Target="http://&#1090;&#1088;&#1072;&#1084;&#1074;&#1072;&#1081;-&#1078;&#1077;&#1083;&#1072;&#1085;&#1080;&#1081;.&#1088;&#1092;/" TargetMode="External"/><Relationship Id="rId626" Type="http://schemas.openxmlformats.org/officeDocument/2006/relationships/hyperlink" Target="http://230ft.kvartal-vrn.ru/" TargetMode="External"/><Relationship Id="rId97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49" Type="http://schemas.openxmlformats.org/officeDocument/2006/relationships/hyperlink" Target="http://promspecstroi.ru/proekty/ul-9-yanvarya/" TargetMode="External"/><Relationship Id="rId833" Type="http://schemas.openxmlformats.org/officeDocument/2006/relationships/hyperlink" Target="http://grad1.ru/objects/galaktika.html" TargetMode="External"/><Relationship Id="rId1116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265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472" Type="http://schemas.openxmlformats.org/officeDocument/2006/relationships/hyperlink" Target="https://erzrf.ru/novostroyki/4809503001?regionKey=142301001&amp;notInSale=true&amp;organizationId=2646012001&amp;gkId=4809503001&amp;buildObjectId=3895686001&amp;utm_source=katalog&amp;utm_campaign=katalog&amp;utm_medium=katalog" TargetMode="External"/><Relationship Id="rId900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25" Type="http://schemas.openxmlformats.org/officeDocument/2006/relationships/hyperlink" Target="http://dsk.vrn.ru/" TargetMode="External"/><Relationship Id="rId332" Type="http://schemas.openxmlformats.org/officeDocument/2006/relationships/hyperlink" Target="http://kap-str.ru/" TargetMode="External"/><Relationship Id="rId777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98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637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844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276" Type="http://schemas.openxmlformats.org/officeDocument/2006/relationships/hyperlink" Target="https://erzrf.ru/novostroyki/4252790001?regionKey=142301001&amp;notInSale=true&amp;organizationId=5888770001&amp;gkId=4252790001&amp;buildObjectId=4252871001&amp;utm_source=katalog&amp;utm_campaign=katalog&amp;utm_medium=katalog" TargetMode="External"/><Relationship Id="rId483" Type="http://schemas.openxmlformats.org/officeDocument/2006/relationships/hyperlink" Target="http://eurostroygroup.com/" TargetMode="External"/><Relationship Id="rId690" Type="http://schemas.openxmlformats.org/officeDocument/2006/relationships/hyperlink" Target="http://dsk.vrn.ru/" TargetMode="External"/><Relationship Id="rId70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11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127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4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36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43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55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88" Type="http://schemas.openxmlformats.org/officeDocument/2006/relationships/hyperlink" Target="http://grad1.ru/objects/galaktika.html" TargetMode="External"/><Relationship Id="rId995" Type="http://schemas.openxmlformats.org/officeDocument/2006/relationships/hyperlink" Target="http://grad1.ru/objects/mandarin.html" TargetMode="External"/><Relationship Id="rId118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203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5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040" Type="http://schemas.openxmlformats.org/officeDocument/2006/relationships/hyperlink" Target="http://bmg-vrn.ru/" TargetMode="External"/><Relationship Id="rId287" Type="http://schemas.openxmlformats.org/officeDocument/2006/relationships/hyperlink" Target="http://stroydom-36.ru/" TargetMode="External"/><Relationship Id="rId410" Type="http://schemas.openxmlformats.org/officeDocument/2006/relationships/hyperlink" Target="http://&#1090;&#1088;&#1072;&#1084;&#1074;&#1072;&#1081;-&#1078;&#1077;&#1083;&#1072;&#1085;&#1080;&#1081;.&#1088;&#1092;/" TargetMode="External"/><Relationship Id="rId494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508" Type="http://schemas.openxmlformats.org/officeDocument/2006/relationships/hyperlink" Target="https://erzrf.ru/novostroyki/4809722001?regionKey=142301001&amp;notInSale=true&amp;organizationId=5396680001&amp;gkId=4809722001&amp;buildObjectId=5433966001&amp;utm_source=katalog&amp;utm_campaign=katalog&amp;utm_medium=katalog" TargetMode="External"/><Relationship Id="rId715" Type="http://schemas.openxmlformats.org/officeDocument/2006/relationships/hyperlink" Target="https://erzrf.ru/novostroyki/5483703001?regionKey=142301001&amp;notInSale=true&amp;organizationId=6042231001&amp;gkId=5483703001&amp;buildObjectId=5483481001&amp;utm_source=katalog&amp;utm_campaign=katalog&amp;utm_medium=katalog" TargetMode="External"/><Relationship Id="rId922" Type="http://schemas.openxmlformats.org/officeDocument/2006/relationships/hyperlink" Target="https://erzrf.ru/novostroyki/8664502001?regionKey=142301001&amp;notInSale=true&amp;organizationId=461175001&amp;gkId=8664502001&amp;buildObjectId=8664538001&amp;utm_source=katalog&amp;utm_campaign=katalog&amp;utm_medium=katalog" TargetMode="External"/><Relationship Id="rId1138" Type="http://schemas.openxmlformats.org/officeDocument/2006/relationships/hyperlink" Target="https://erzrf.ru/novostroyki/11446781001?regionKey=142301001&amp;notInSale=true&amp;organizationId=461175001&amp;gkId=11446781001&amp;buildObjectId=11446802001&amp;utm_source=katalog&amp;utm_campaign=katalog&amp;utm_medium=katalog" TargetMode="External"/><Relationship Id="rId1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4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79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191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1205" Type="http://schemas.openxmlformats.org/officeDocument/2006/relationships/hyperlink" Target="https://erzrf.ru/zastroyschiki/12245080001?region=vse-regiony&amp;regionKey=0&amp;notInSale=true&amp;organizationId=12245080001&amp;utm_source=katalog&amp;utm_campaign=katalog&amp;utm_medium=katalog" TargetMode="External"/><Relationship Id="rId51" Type="http://schemas.openxmlformats.org/officeDocument/2006/relationships/hyperlink" Target="https://erzrf.ru/novostroyki/295190001?regionKey=142301001&amp;notInSale=true&amp;organizationId=454936001&amp;gkId=295190001&amp;buildObjectId=3902375001&amp;utm_source=katalog&amp;utm_campaign=katalog&amp;utm_medium=katalog" TargetMode="External"/><Relationship Id="rId561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659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866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214" Type="http://schemas.openxmlformats.org/officeDocument/2006/relationships/hyperlink" Target="http://dsk.vrn.ru/proekty/cheremushki" TargetMode="External"/><Relationship Id="rId298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421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519" Type="http://schemas.openxmlformats.org/officeDocument/2006/relationships/hyperlink" Target="http://domfinist.ru/" TargetMode="External"/><Relationship Id="rId1051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1149" Type="http://schemas.openxmlformats.org/officeDocument/2006/relationships/hyperlink" Target="http://dsk.vrn.ru/" TargetMode="External"/><Relationship Id="rId15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726" Type="http://schemas.openxmlformats.org/officeDocument/2006/relationships/hyperlink" Target="http://&#1096;&#1091;&#1073;&#1077;&#1088;&#1089;&#1082;&#1080;&#1081;.&#1088;&#1092;/" TargetMode="External"/><Relationship Id="rId933" Type="http://schemas.openxmlformats.org/officeDocument/2006/relationships/hyperlink" Target="http://grad1.ru/" TargetMode="External"/><Relationship Id="rId100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62" Type="http://schemas.openxmlformats.org/officeDocument/2006/relationships/hyperlink" Target="http://krays.ru/" TargetMode="External"/><Relationship Id="rId365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572" Type="http://schemas.openxmlformats.org/officeDocument/2006/relationships/hyperlink" Target="http://5stolic.vrndk.ru/2/" TargetMode="External"/><Relationship Id="rId121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225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43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77" Type="http://schemas.openxmlformats.org/officeDocument/2006/relationships/hyperlink" Target="https://erzrf.ru/novostroyki/7830751001?regionKey=142301001&amp;notInSale=true&amp;organizationId=561202001&amp;gkId=7830751001&amp;buildObjectId=7830750001&amp;utm_source=katalog&amp;utm_campaign=katalog&amp;utm_medium=katalog" TargetMode="External"/><Relationship Id="rId1062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737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944" Type="http://schemas.openxmlformats.org/officeDocument/2006/relationships/hyperlink" Target="https://erzrf.ru/zastroyschiki/168601001?region=vse-regiony&amp;regionKey=0&amp;notInSale=true&amp;organizationId=168601001&amp;utm_source=katalog&amp;utm_campaign=katalog&amp;utm_medium=katalog" TargetMode="External"/><Relationship Id="rId73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69" Type="http://schemas.openxmlformats.org/officeDocument/2006/relationships/hyperlink" Target="http://dsk.vrn.ru/proekty/moskovskij-kvartal" TargetMode="External"/><Relationship Id="rId376" Type="http://schemas.openxmlformats.org/officeDocument/2006/relationships/hyperlink" Target="https://erzrf.ru/zastroyschiki/14429103001?region=vse-regiony&amp;regionKey=0&amp;notInSale=true&amp;organizationId=14429103001&amp;utm_source=katalog&amp;utm_campaign=katalog&amp;utm_medium=katalog" TargetMode="External"/><Relationship Id="rId58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90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80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27" Type="http://schemas.openxmlformats.org/officeDocument/2006/relationships/hyperlink" Target="https://erzrf.ru/novostroyki/12843238001?regionKey=142301001&amp;notInSale=true&amp;organizationId=4252132001&amp;gkId=12843238001&amp;utm_source=katalog&amp;utm_campaign=katalog&amp;utm_medium=katalog" TargetMode="External"/><Relationship Id="rId4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6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443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650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888" Type="http://schemas.openxmlformats.org/officeDocument/2006/relationships/hyperlink" Target="http://parnas2001.ru/" TargetMode="External"/><Relationship Id="rId1073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303" Type="http://schemas.openxmlformats.org/officeDocument/2006/relationships/hyperlink" Target="https://erzrf.ru/novostroyki/4257376001?regionKey=142301001&amp;notInSale=true&amp;organizationId=5871875001&amp;gkId=4257376001&amp;buildObjectId=6711751001&amp;utm_source=katalog&amp;utm_campaign=katalog&amp;utm_medium=katalog" TargetMode="External"/><Relationship Id="rId7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55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1140" Type="http://schemas.openxmlformats.org/officeDocument/2006/relationships/hyperlink" Target="http://grad1.ru/" TargetMode="External"/><Relationship Id="rId84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38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10" Type="http://schemas.openxmlformats.org/officeDocument/2006/relationships/hyperlink" Target="http://ejss.ru/" TargetMode="External"/><Relationship Id="rId59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608" Type="http://schemas.openxmlformats.org/officeDocument/2006/relationships/hyperlink" Target="http://vyborstroi.ru/catalog/residential-buildings-and-complexes/zhk-green-park/" TargetMode="External"/><Relationship Id="rId815" Type="http://schemas.openxmlformats.org/officeDocument/2006/relationships/hyperlink" Target="http://grad1.ru/objects/galaktika.html" TargetMode="External"/><Relationship Id="rId1238" Type="http://schemas.openxmlformats.org/officeDocument/2006/relationships/hyperlink" Target="http://vyborstroi.ru/catalog/residential-buildings-and-complexes/chetyre-sezona/" TargetMode="External"/><Relationship Id="rId247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899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00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84" Type="http://schemas.openxmlformats.org/officeDocument/2006/relationships/hyperlink" Target="https://erzrf.ru/novostroyki/10795436001?regionKey=142301001&amp;notInSale=true&amp;organizationId=10795269001&amp;gkId=10795436001&amp;buildObjectId=10795376001&amp;utm_source=katalog&amp;utm_campaign=katalog&amp;utm_medium=katalog" TargetMode="External"/><Relationship Id="rId107" Type="http://schemas.openxmlformats.org/officeDocument/2006/relationships/hyperlink" Target="http://dsk.vrn.ru/" TargetMode="External"/><Relationship Id="rId454" Type="http://schemas.openxmlformats.org/officeDocument/2006/relationships/hyperlink" Target="https://erzrf.ru/novostroyki/4521206001?regionKey=142301001&amp;notInSale=true&amp;organizationId=561430001&amp;gkId=4521206001&amp;buildObjectId=9757706001&amp;utm_source=katalog&amp;utm_campaign=katalog&amp;utm_medium=katalog" TargetMode="External"/><Relationship Id="rId661" Type="http://schemas.openxmlformats.org/officeDocument/2006/relationships/hyperlink" Target="https://erzrf.ru/novostroyki/5480209001?regionKey=142301001&amp;notInSale=true&amp;organizationId=561250001&amp;gkId=5480209001&amp;buildObjectId=10760859001&amp;utm_source=katalog&amp;utm_campaign=katalog&amp;utm_medium=katalog" TargetMode="External"/><Relationship Id="rId759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966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1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314" Type="http://schemas.openxmlformats.org/officeDocument/2006/relationships/hyperlink" Target="http://don-invest.com/" TargetMode="External"/><Relationship Id="rId39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521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619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151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95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160" Type="http://schemas.openxmlformats.org/officeDocument/2006/relationships/hyperlink" Target="http://dsk.vrn.ru/proekty/moskovskij-kvartal" TargetMode="External"/><Relationship Id="rId82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11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109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258" Type="http://schemas.openxmlformats.org/officeDocument/2006/relationships/hyperlink" Target="https://erzrf.ru/novostroyki/4110998001?regionKey=142301001&amp;notInSale=true&amp;organizationId=4107609001&amp;gkId=4110998001&amp;buildObjectId=11137467001&amp;utm_source=katalog&amp;utm_campaign=katalog&amp;utm_medium=katalog" TargetMode="External"/><Relationship Id="rId465" Type="http://schemas.openxmlformats.org/officeDocument/2006/relationships/hyperlink" Target="http://&#1074;&#1086;&#1088;&#1086;&#1085;&#1077;&#1078;&#1075;&#1088;&#1072;&#1076;.&#1088;&#1092;/" TargetMode="External"/><Relationship Id="rId672" Type="http://schemas.openxmlformats.org/officeDocument/2006/relationships/hyperlink" Target="http://dsk.vrn.ru/" TargetMode="External"/><Relationship Id="rId1095" Type="http://schemas.openxmlformats.org/officeDocument/2006/relationships/hyperlink" Target="http://dsk.vrn.ru/" TargetMode="External"/><Relationship Id="rId2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1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25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532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977" Type="http://schemas.openxmlformats.org/officeDocument/2006/relationships/hyperlink" Target="http://grad1.ru/objects/mandarin.html" TargetMode="External"/><Relationship Id="rId1162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17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83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22" Type="http://schemas.openxmlformats.org/officeDocument/2006/relationships/hyperlink" Target="http://&#1089;&#1082;&#1083;&#1080;&#1085;&#1082;&#1086;&#1088;.&#1088;&#1092;/" TargetMode="External"/><Relationship Id="rId269" Type="http://schemas.openxmlformats.org/officeDocument/2006/relationships/hyperlink" Target="http://silovik-info.ru/" TargetMode="External"/><Relationship Id="rId476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68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890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904" Type="http://schemas.openxmlformats.org/officeDocument/2006/relationships/hyperlink" Target="https://erzrf.ru/novostroyki/7875206001?regionKey=142301001&amp;notInSale=true&amp;organizationId=5872513001&amp;gkId=7875206001&amp;buildObjectId=11167866001&amp;utm_source=katalog&amp;utm_campaign=katalog&amp;utm_medium=katalog" TargetMode="External"/><Relationship Id="rId33" Type="http://schemas.openxmlformats.org/officeDocument/2006/relationships/hyperlink" Target="https://erzrf.ru/novostroyki/295190001?regionKey=142301001&amp;notInSale=true&amp;organizationId=454936001&amp;gkId=295190001&amp;buildObjectId=3902248001&amp;utm_source=katalog&amp;utm_campaign=katalog&amp;utm_medium=katalog" TargetMode="External"/><Relationship Id="rId1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36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543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88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173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18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0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50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848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1033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487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610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69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08" Type="http://schemas.openxmlformats.org/officeDocument/2006/relationships/hyperlink" Target="http://dsk.vrn.ru/" TargetMode="External"/><Relationship Id="rId915" Type="http://schemas.openxmlformats.org/officeDocument/2006/relationships/hyperlink" Target="http://stelinvest.ru/" TargetMode="External"/><Relationship Id="rId347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99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00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1184" Type="http://schemas.openxmlformats.org/officeDocument/2006/relationships/hyperlink" Target="http://vyborstroi.ru/" TargetMode="External"/><Relationship Id="rId44" Type="http://schemas.openxmlformats.org/officeDocument/2006/relationships/hyperlink" Target="http://krays.ru/" TargetMode="External"/><Relationship Id="rId554" Type="http://schemas.openxmlformats.org/officeDocument/2006/relationships/hyperlink" Target="http://5stolic.vrndk.ru/2/" TargetMode="External"/><Relationship Id="rId761" Type="http://schemas.openxmlformats.org/officeDocument/2006/relationships/hyperlink" Target="http://stelinvest.ru/buildings/under-construction/zhiloj_dom_begovay61_2/" TargetMode="External"/><Relationship Id="rId859" Type="http://schemas.openxmlformats.org/officeDocument/2006/relationships/hyperlink" Target="https://erzrf.ru/novostroyki/7520146001?regionKey=142301001&amp;notInSale=true&amp;organizationId=2646012001&amp;gkId=7520146001&amp;buildObjectId=7520131001&amp;utm_source=katalog&amp;utm_campaign=katalog&amp;utm_medium=katalog" TargetMode="External"/><Relationship Id="rId193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07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1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498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621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044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260" Type="http://schemas.openxmlformats.org/officeDocument/2006/relationships/hyperlink" Target="http://vmu-2.ru/" TargetMode="External"/><Relationship Id="rId719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926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11" Type="http://schemas.openxmlformats.org/officeDocument/2006/relationships/hyperlink" Target="https://erzrf.ru/novostroyki/11158798001?regionKey=142301001&amp;notInSale=true&amp;organizationId=5871617001&amp;gkId=11158798001&amp;buildObjectId=10793227001&amp;utm_source=katalog&amp;utm_campaign=katalog&amp;utm_medium=katalog" TargetMode="External"/><Relationship Id="rId5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8" Type="http://schemas.openxmlformats.org/officeDocument/2006/relationships/hyperlink" Target="http://resta36.ru/ul-70-let-pobedy-poz-6" TargetMode="External"/><Relationship Id="rId56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72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1195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209" Type="http://schemas.openxmlformats.org/officeDocument/2006/relationships/hyperlink" Target="https://erzrf.ru/novostroyki/12245598001?regionKey=142301001&amp;notInSale=true&amp;organizationId=9760167001&amp;gkId=12245598001&amp;utm_source=katalog&amp;utm_campaign=katalog&amp;utm_medium=katalog" TargetMode="External"/><Relationship Id="rId218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425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32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055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271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93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22" Type="http://schemas.openxmlformats.org/officeDocument/2006/relationships/hyperlink" Target="http://chernavski.ru/" TargetMode="External"/><Relationship Id="rId66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131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69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57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8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9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29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436" Type="http://schemas.openxmlformats.org/officeDocument/2006/relationships/hyperlink" Target="https://erzrf.ru/novostroyki/4426199001?regionKey=142301001&amp;notInSale=true&amp;organizationId=454936001&amp;gkId=4426199001&amp;buildObjectId=10735766001&amp;utm_source=katalog&amp;utm_campaign=katalog&amp;utm_medium=katalog" TargetMode="External"/><Relationship Id="rId643" Type="http://schemas.openxmlformats.org/officeDocument/2006/relationships/hyperlink" Target="https://erzrf.ru/novostroyki/5478279001?regionKey=142301001&amp;notInSale=true&amp;organizationId=561250001&amp;gkId=5478279001&amp;buildObjectId=5478548001&amp;utm_source=katalog&amp;utm_campaign=katalog&amp;utm_medium=katalog" TargetMode="External"/><Relationship Id="rId1066" Type="http://schemas.openxmlformats.org/officeDocument/2006/relationships/hyperlink" Target="https://erzrf.ru/novostroyki/10013560001?regionKey=142301001&amp;notInSale=true&amp;organizationId=5453223001&amp;gkId=10013560001&amp;buildObjectId=10013556001&amp;utm_source=katalog&amp;utm_campaign=katalog&amp;utm_medium=katalog" TargetMode="External"/><Relationship Id="rId850" Type="http://schemas.openxmlformats.org/officeDocument/2006/relationships/hyperlink" Target="https://erzrf.ru/novostroyki/7226519001?regionKey=142301001&amp;notInSale=true&amp;organizationId=7226218001&amp;gkId=7226519001&amp;buildObjectId=7226440001&amp;utm_source=katalog&amp;utm_campaign=katalog&amp;utm_medium=katalog" TargetMode="External"/><Relationship Id="rId948" Type="http://schemas.openxmlformats.org/officeDocument/2006/relationships/hyperlink" Target="https://erzrf.ru/novostroyki/8843627001?regionKey=142301001&amp;notInSale=true&amp;organizationId=8843708001&amp;gkId=8843627001&amp;utm_source=katalog&amp;utm_campaign=katalog&amp;utm_medium=katalog" TargetMode="External"/><Relationship Id="rId1133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77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28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503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587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710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808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8" Type="http://schemas.openxmlformats.org/officeDocument/2006/relationships/hyperlink" Target="NULL" TargetMode="External"/><Relationship Id="rId142" Type="http://schemas.openxmlformats.org/officeDocument/2006/relationships/hyperlink" Target="http://dsk.vrn.ru/proekty/moskovskij-kvartal" TargetMode="External"/><Relationship Id="rId447" Type="http://schemas.openxmlformats.org/officeDocument/2006/relationships/hyperlink" Target="http://vit-s.ru/" TargetMode="External"/><Relationship Id="rId79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077" Type="http://schemas.openxmlformats.org/officeDocument/2006/relationships/hyperlink" Target="http://vrndk.ru/" TargetMode="External"/><Relationship Id="rId1200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654" Type="http://schemas.openxmlformats.org/officeDocument/2006/relationships/hyperlink" Target="http://dsk.vrn.ru/" TargetMode="External"/><Relationship Id="rId861" Type="http://schemas.openxmlformats.org/officeDocument/2006/relationships/hyperlink" Target="http://eurostroygroup.com/" TargetMode="External"/><Relationship Id="rId959" Type="http://schemas.openxmlformats.org/officeDocument/2006/relationships/hyperlink" Target="http://elitconstruction.ru/" TargetMode="External"/><Relationship Id="rId293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307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514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721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14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8" Type="http://schemas.openxmlformats.org/officeDocument/2006/relationships/hyperlink" Target="http://stroi36.ru/lcd-status/" TargetMode="External"/><Relationship Id="rId153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60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598" Type="http://schemas.openxmlformats.org/officeDocument/2006/relationships/hyperlink" Target="https://erzrf.ru/novostroyki/4850855001?regionKey=142301001&amp;notInSale=true&amp;organizationId=4252132001&amp;gkId=4850855001&amp;buildObjectId=11658743001&amp;utm_source=katalog&amp;utm_campaign=katalog&amp;utm_medium=katalog" TargetMode="External"/><Relationship Id="rId81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04" Type="http://schemas.openxmlformats.org/officeDocument/2006/relationships/hyperlink" Target="http://grad1.ru/objects/mandarin.html" TargetMode="External"/><Relationship Id="rId1211" Type="http://schemas.openxmlformats.org/officeDocument/2006/relationships/hyperlink" Target="http://promspecstroi.ru/proekty/kurskaya-46v/" TargetMode="External"/><Relationship Id="rId220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458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66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872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1088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5" Type="http://schemas.openxmlformats.org/officeDocument/2006/relationships/hyperlink" Target="https://erzrf.ru/novostroyki/295190001?regionKey=142301001&amp;notInSale=true&amp;organizationId=454936001&amp;gkId=295190001&amp;buildObjectId=3902209001&amp;utm_source=katalog&amp;utm_campaign=katalog&amp;utm_medium=katalog" TargetMode="External"/><Relationship Id="rId318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525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732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155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9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6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1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1015" Type="http://schemas.openxmlformats.org/officeDocument/2006/relationships/hyperlink" Target="https://erzrf.ru/zastroyschiki/13866656001?region=vse-regiony&amp;regionKey=0&amp;notInSale=true&amp;organizationId=13866656001&amp;utm_source=katalog&amp;utm_campaign=katalog&amp;utm_medium=katalog" TargetMode="External"/><Relationship Id="rId1222" Type="http://schemas.openxmlformats.org/officeDocument/2006/relationships/hyperlink" Target="https://erzrf.ru/zastroyschiki/12842913001?region=vse-regiony&amp;regionKey=0&amp;notInSale=true&amp;organizationId=12842913001&amp;utm_source=katalog&amp;utm_campaign=katalog&amp;utm_medium=katalog" TargetMode="External"/><Relationship Id="rId469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67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83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1099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26" Type="http://schemas.openxmlformats.org/officeDocument/2006/relationships/hyperlink" Target="http://krays.ru/" TargetMode="External"/><Relationship Id="rId231" Type="http://schemas.openxmlformats.org/officeDocument/2006/relationships/hyperlink" Target="https://erzrf.ru/novostroyki/3900577001?regionKey=142301001&amp;notInSale=true&amp;organizationId=5885514001&amp;gkId=3900577001&amp;buildObjectId=11445654001&amp;utm_source=katalog&amp;utm_campaign=katalog&amp;utm_medium=katalog" TargetMode="External"/><Relationship Id="rId329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536" Type="http://schemas.openxmlformats.org/officeDocument/2006/relationships/hyperlink" Target="http://srk-don.ru/" TargetMode="External"/><Relationship Id="rId1166" Type="http://schemas.openxmlformats.org/officeDocument/2006/relationships/hyperlink" Target="http://nebovrn.ru/" TargetMode="External"/><Relationship Id="rId17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743" Type="http://schemas.openxmlformats.org/officeDocument/2006/relationships/hyperlink" Target="http://admiral-vrn.ru/" TargetMode="External"/><Relationship Id="rId950" Type="http://schemas.openxmlformats.org/officeDocument/2006/relationships/hyperlink" Target="http://is36.ru/index.php?id=p_70-4" TargetMode="External"/><Relationship Id="rId1026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382" Type="http://schemas.openxmlformats.org/officeDocument/2006/relationships/hyperlink" Target="https://erzrf.ru/novostroyki/4424434001?regionKey=142301001&amp;notInSale=true&amp;organizationId=4252132001&amp;gkId=4424434001&amp;buildObjectId=14429228001&amp;utm_source=katalog&amp;utm_campaign=katalog&amp;utm_medium=katalog" TargetMode="External"/><Relationship Id="rId60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687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81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08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23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242" Type="http://schemas.openxmlformats.org/officeDocument/2006/relationships/hyperlink" Target="http://vmu-2.ru/" TargetMode="External"/><Relationship Id="rId894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17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3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4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5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961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90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86" Type="http://schemas.openxmlformats.org/officeDocument/2006/relationships/hyperlink" Target="https://erzrf.ru/novostroyki/2879220001?regionKey=142301001&amp;notInSale=true&amp;organizationId=561250001&amp;gkId=2879220001&amp;buildObjectId=11448820001&amp;utm_source=katalog&amp;utm_campaign=katalog&amp;utm_medium=katalog" TargetMode="External"/><Relationship Id="rId393" Type="http://schemas.openxmlformats.org/officeDocument/2006/relationships/hyperlink" Target="http://dsk.vrn.ru/" TargetMode="External"/><Relationship Id="rId407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14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82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037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253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460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698" Type="http://schemas.openxmlformats.org/officeDocument/2006/relationships/hyperlink" Target="http://dsk.vrn.ru/proekty/zhk-sovremennik" TargetMode="External"/><Relationship Id="rId91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9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04" Type="http://schemas.openxmlformats.org/officeDocument/2006/relationships/hyperlink" Target="http://sk-akcent.ru/" TargetMode="External"/><Relationship Id="rId4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3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20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55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6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7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88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97" Type="http://schemas.openxmlformats.org/officeDocument/2006/relationships/hyperlink" Target="http://dsk.vrn.ru/" TargetMode="External"/><Relationship Id="rId418" Type="http://schemas.openxmlformats.org/officeDocument/2006/relationships/hyperlink" Target="https://erzrf.ru/novostroyki/4426199001?regionKey=142301001&amp;notInSale=true&amp;organizationId=454936001&amp;gkId=4426199001&amp;buildObjectId=10735488001&amp;utm_source=katalog&amp;utm_campaign=katalog&amp;utm_medium=katalog" TargetMode="External"/><Relationship Id="rId625" Type="http://schemas.openxmlformats.org/officeDocument/2006/relationships/hyperlink" Target="https://erzrf.ru/novostroyki/5462152001?regionKey=142301001&amp;notInSale=true&amp;organizationId=5871617001&amp;gkId=5462152001&amp;buildObjectId=5462256001&amp;utm_source=katalog&amp;utm_campaign=katalog&amp;utm_medium=katalog" TargetMode="External"/><Relationship Id="rId832" Type="http://schemas.openxmlformats.org/officeDocument/2006/relationships/hyperlink" Target="https://erzrf.ru/novostroyki/7204391001?regionKey=142301001&amp;notInSale=true&amp;organizationId=461175001&amp;gkId=7204391001&amp;buildObjectId=11646970001&amp;utm_source=katalog&amp;utm_campaign=katalog&amp;utm_medium=katalog" TargetMode="External"/><Relationship Id="rId1048" Type="http://schemas.openxmlformats.org/officeDocument/2006/relationships/hyperlink" Target="https://erzrf.ru/novostroyki/9759406001?regionKey=142301001&amp;notInSale=true&amp;organizationId=9760167001&amp;gkId=9759406001&amp;buildObjectId=9759673001&amp;utm_source=katalog&amp;utm_campaign=katalog&amp;utm_medium=katalog" TargetMode="External"/><Relationship Id="rId264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471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115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5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4" Type="http://schemas.openxmlformats.org/officeDocument/2006/relationships/hyperlink" Target="http://dsk.vrn.ru/proekty/mikrorajon-ujutnyj-uchastnik-programmy-zhile-dlya-rossijskoj-semi" TargetMode="External"/><Relationship Id="rId56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776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983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199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331" Type="http://schemas.openxmlformats.org/officeDocument/2006/relationships/hyperlink" Target="http://gorki.kap-str.ru/" TargetMode="External"/><Relationship Id="rId429" Type="http://schemas.openxmlformats.org/officeDocument/2006/relationships/hyperlink" Target="http://krays.ru/" TargetMode="External"/><Relationship Id="rId636" Type="http://schemas.openxmlformats.org/officeDocument/2006/relationships/hyperlink" Target="http://dsk.vrn.ru/" TargetMode="External"/><Relationship Id="rId1059" Type="http://schemas.openxmlformats.org/officeDocument/2006/relationships/hyperlink" Target="http://oooaleks.ru/" TargetMode="External"/><Relationship Id="rId843" Type="http://schemas.openxmlformats.org/officeDocument/2006/relationships/hyperlink" Target="http://grad1.ru/" TargetMode="External"/><Relationship Id="rId112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275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482" Type="http://schemas.openxmlformats.org/officeDocument/2006/relationships/hyperlink" Target="http://volna36.ru/" TargetMode="External"/><Relationship Id="rId70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10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42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787" Type="http://schemas.openxmlformats.org/officeDocument/2006/relationships/hyperlink" Target="https://erzrf.ru/novostroyki/7204391001?regionKey=142301001&amp;notInSale=true&amp;organizationId=461175001&amp;gkId=7204391001&amp;buildObjectId=7204446001&amp;utm_source=katalog&amp;utm_campaign=katalog&amp;utm_medium=katalog" TargetMode="External"/><Relationship Id="rId994" Type="http://schemas.openxmlformats.org/officeDocument/2006/relationships/hyperlink" Target="https://erzrf.ru/novostroyki/9398764001?regionKey=142301001&amp;notInSale=true&amp;organizationId=461175001&amp;gkId=9398764001&amp;buildObjectId=9399149001&amp;utm_source=katalog&amp;utm_campaign=katalog&amp;utm_medium=katalog" TargetMode="External"/><Relationship Id="rId202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47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854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286" Type="http://schemas.openxmlformats.org/officeDocument/2006/relationships/hyperlink" Target="http://instep36.ru/babyakovo/" TargetMode="External"/><Relationship Id="rId493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507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714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921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137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5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3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56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798" Type="http://schemas.openxmlformats.org/officeDocument/2006/relationships/hyperlink" Target="http://grad1.ru/" TargetMode="External"/><Relationship Id="rId1190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1204" Type="http://schemas.openxmlformats.org/officeDocument/2006/relationships/hyperlink" Target="https://erzrf.ru/zastroyschiki/12245080001?region=vse-regiony&amp;regionKey=0&amp;notInSale=true&amp;organizationId=12245080001&amp;utm_source=katalog&amp;utm_campaign=katalog&amp;utm_medium=katalog" TargetMode="External"/><Relationship Id="rId213" Type="http://schemas.openxmlformats.org/officeDocument/2006/relationships/hyperlink" Target="https://erzrf.ru/novostroyki/2879220001?regionKey=142301001&amp;notInSale=true&amp;organizationId=561250001&amp;gkId=2879220001&amp;buildObjectId=11751342001&amp;utm_source=katalog&amp;utm_campaign=katalog&amp;utm_medium=katalog" TargetMode="External"/><Relationship Id="rId420" Type="http://schemas.openxmlformats.org/officeDocument/2006/relationships/hyperlink" Target="http://krays.ru/" TargetMode="External"/><Relationship Id="rId65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65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1050" Type="http://schemas.openxmlformats.org/officeDocument/2006/relationships/hyperlink" Target="http://promspecstroi.ru/" TargetMode="External"/><Relationship Id="rId297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518" Type="http://schemas.openxmlformats.org/officeDocument/2006/relationships/hyperlink" Target="http://domfinist.ru/" TargetMode="External"/><Relationship Id="rId725" Type="http://schemas.openxmlformats.org/officeDocument/2006/relationships/hyperlink" Target="http://&#1096;&#1091;&#1073;&#1077;&#1088;&#1089;&#1082;&#1080;&#1081;.&#1088;&#1092;/" TargetMode="External"/><Relationship Id="rId932" Type="http://schemas.openxmlformats.org/officeDocument/2006/relationships/hyperlink" Target="http://grad1.ru/objects/gagarinskiy.html" TargetMode="External"/><Relationship Id="rId1148" Type="http://schemas.openxmlformats.org/officeDocument/2006/relationships/hyperlink" Target="NULL" TargetMode="External"/><Relationship Id="rId157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64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100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1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61" Type="http://schemas.openxmlformats.org/officeDocument/2006/relationships/hyperlink" Target="http://ostrova-dom.ru/" TargetMode="External"/><Relationship Id="rId571" Type="http://schemas.openxmlformats.org/officeDocument/2006/relationships/hyperlink" Target="https://erzrf.ru/novostroyki/4850131001?regionKey=142301001&amp;notInSale=true&amp;organizationId=561202001&amp;gkId=4850131001&amp;buildObjectId=6413205001&amp;utm_source=katalog&amp;utm_campaign=katalog&amp;utm_medium=katalog" TargetMode="External"/><Relationship Id="rId669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876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24" Type="http://schemas.openxmlformats.org/officeDocument/2006/relationships/hyperlink" Target="http://aleksandrovka-vrn.ru/" TargetMode="External"/><Relationship Id="rId431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529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736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061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1159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168" Type="http://schemas.openxmlformats.org/officeDocument/2006/relationships/hyperlink" Target="https://erzrf.ru/novostroyki/2879081001?regionKey=142301001&amp;notInSale=true&amp;organizationId=561250001&amp;gkId=2879081001&amp;buildObjectId=5468779001&amp;utm_source=katalog&amp;utm_campaign=katalog&amp;utm_medium=katalog" TargetMode="External"/><Relationship Id="rId943" Type="http://schemas.openxmlformats.org/officeDocument/2006/relationships/hyperlink" Target="https://erzrf.ru/zastroyschiki/168601001?region=vse-regiony&amp;regionKey=0&amp;notInSale=true&amp;organizationId=168601001&amp;utm_source=katalog&amp;utm_campaign=katalog&amp;utm_medium=katalog" TargetMode="External"/><Relationship Id="rId1019" Type="http://schemas.openxmlformats.org/officeDocument/2006/relationships/hyperlink" Target="https://erzrf.ru/novostroyki/9399075001?regionKey=142301001&amp;notInSale=true&amp;organizationId=13866512001&amp;gkId=9399075001&amp;utm_source=katalog&amp;utm_campaign=katalog&amp;utm_medium=katalog" TargetMode="External"/><Relationship Id="rId72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375" Type="http://schemas.openxmlformats.org/officeDocument/2006/relationships/hyperlink" Target="NULL" TargetMode="External"/><Relationship Id="rId582" Type="http://schemas.openxmlformats.org/officeDocument/2006/relationships/hyperlink" Target="http://vrndk.ru/" TargetMode="External"/><Relationship Id="rId803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26" Type="http://schemas.openxmlformats.org/officeDocument/2006/relationships/hyperlink" Target="https://erzrf.ru/novostroyki/12843238001?regionKey=142301001&amp;notInSale=true&amp;organizationId=4252132001&amp;gkId=12843238001&amp;utm_source=katalog&amp;utm_campaign=katalog&amp;utm_medium=katalog" TargetMode="External"/><Relationship Id="rId3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5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442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87" Type="http://schemas.openxmlformats.org/officeDocument/2006/relationships/hyperlink" Target="http://parnas2001.ru/obekti/zhk-politehnicheskii-g-voronezh-per-politehnicheskii-4-" TargetMode="External"/><Relationship Id="rId107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302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7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54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83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179" Type="http://schemas.openxmlformats.org/officeDocument/2006/relationships/hyperlink" Target="http://dsk.vrn.ru/" TargetMode="External"/><Relationship Id="rId386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59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607" Type="http://schemas.openxmlformats.org/officeDocument/2006/relationships/hyperlink" Target="https://erzrf.ru/novostroyki/4850855001?regionKey=142301001&amp;notInSale=true&amp;organizationId=4252132001&amp;gkId=4850855001&amp;buildObjectId=11658825001&amp;utm_source=katalog&amp;utm_campaign=katalog&amp;utm_medium=katalog" TargetMode="External"/><Relationship Id="rId814" Type="http://schemas.openxmlformats.org/officeDocument/2006/relationships/hyperlink" Target="https://erzrf.ru/novostroyki/7204391001?regionKey=142301001&amp;notInSale=true&amp;organizationId=461175001&amp;gkId=7204391001&amp;buildObjectId=7204495001&amp;utm_source=katalog&amp;utm_campaign=katalog&amp;utm_medium=katalog" TargetMode="External"/><Relationship Id="rId1237" Type="http://schemas.openxmlformats.org/officeDocument/2006/relationships/hyperlink" Target="https://erzrf.ru/novostroyki/13499741001?regionKey=142301001&amp;notInSale=true&amp;organizationId=4252132001&amp;gkId=13499741001&amp;buildObjectId=13499625001&amp;utm_source=katalog&amp;utm_campaign=katalog&amp;utm_medium=katalog" TargetMode="External"/><Relationship Id="rId246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453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660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898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083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106" Type="http://schemas.openxmlformats.org/officeDocument/2006/relationships/hyperlink" Target="http://dsk.vrn.ru/proekty/mikrorajon-ujutnyj-uchastnik-programmy-zhile-dlya-rossijskoj-semi" TargetMode="External"/><Relationship Id="rId313" Type="http://schemas.openxmlformats.org/officeDocument/2006/relationships/hyperlink" Target="http://kaskad-vrn.ru/" TargetMode="External"/><Relationship Id="rId758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965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1150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94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9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520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618" Type="http://schemas.openxmlformats.org/officeDocument/2006/relationships/hyperlink" Target="http://novovrn.ru/" TargetMode="External"/><Relationship Id="rId825" Type="http://schemas.openxmlformats.org/officeDocument/2006/relationships/hyperlink" Target="http://grad1.ru/" TargetMode="External"/><Relationship Id="rId257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64" Type="http://schemas.openxmlformats.org/officeDocument/2006/relationships/hyperlink" Target="http://&#1074;&#1086;&#1088;&#1086;&#1085;&#1077;&#1078;&#1075;&#1088;&#1072;&#1076;.&#1088;&#1092;/new/?page_id=12212" TargetMode="External"/><Relationship Id="rId1010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094" Type="http://schemas.openxmlformats.org/officeDocument/2006/relationships/hyperlink" Target="NULL" TargetMode="External"/><Relationship Id="rId1108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1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671" Type="http://schemas.openxmlformats.org/officeDocument/2006/relationships/hyperlink" Target="http://dsk.vrn.ru/proekty/zhk-sovremennik" TargetMode="External"/><Relationship Id="rId769" Type="http://schemas.openxmlformats.org/officeDocument/2006/relationships/hyperlink" Target="https://erzrf.ru/novostroyki/7196868001?regionKey=142301001&amp;notInSale=true&amp;organizationId=2646012001&amp;gkId=7196868001&amp;buildObjectId=7196465001&amp;utm_source=katalog&amp;utm_campaign=katalog&amp;utm_medium=katalog" TargetMode="External"/><Relationship Id="rId976" Type="http://schemas.openxmlformats.org/officeDocument/2006/relationships/hyperlink" Target="https://erzrf.ru/novostroyki/9398764001?regionKey=142301001&amp;notInSale=true&amp;organizationId=461175001&amp;gkId=9398764001&amp;buildObjectId=9398752001&amp;utm_source=katalog&amp;utm_campaign=katalog&amp;utm_medium=katalog" TargetMode="External"/><Relationship Id="rId324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531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629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161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83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21" Type="http://schemas.openxmlformats.org/officeDocument/2006/relationships/hyperlink" Target="https://erzrf.ru/novostroyki/9399075001?regionKey=142301001&amp;notInSale=true&amp;organizationId=13866512001&amp;gkId=9399075001&amp;buildObjectId=9399074001&amp;utm_source=katalog&amp;utm_campaign=katalog&amp;utm_medium=katalog" TargetMode="External"/><Relationship Id="rId1119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903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3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8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79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486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6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46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553" Type="http://schemas.openxmlformats.org/officeDocument/2006/relationships/hyperlink" Target="https://erzrf.ru/novostroyki/4850131001?regionKey=142301001&amp;notInSale=true&amp;organizationId=561202001&amp;gkId=4850131001&amp;buildObjectId=6413032001&amp;utm_source=katalog&amp;utm_campaign=katalog&amp;utm_medium=katalog" TargetMode="External"/><Relationship Id="rId760" Type="http://schemas.openxmlformats.org/officeDocument/2006/relationships/hyperlink" Target="https://erzrf.ru/novostroyki/6714216001?regionKey=142301001&amp;notInSale=true&amp;organizationId=5872513001&amp;gkId=6714216001&amp;buildObjectId=10747618001&amp;utm_source=katalog&amp;utm_campaign=katalog&amp;utm_medium=katalog" TargetMode="External"/><Relationship Id="rId998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183" Type="http://schemas.openxmlformats.org/officeDocument/2006/relationships/hyperlink" Target="https://erzrf.ru/novostroyki/11767582001?regionKey=142301001&amp;notInSale=true&amp;organizationId=4252132001&amp;gkId=11767582001&amp;buildObjectId=11767566001&amp;utm_source=katalog&amp;utm_campaign=katalog&amp;utm_medium=katalog" TargetMode="External"/><Relationship Id="rId206" Type="http://schemas.openxmlformats.org/officeDocument/2006/relationships/hyperlink" Target="http://dsk.vrn.ru/" TargetMode="External"/><Relationship Id="rId41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58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043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620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718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925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10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1208" Type="http://schemas.openxmlformats.org/officeDocument/2006/relationships/hyperlink" Target="https://erzrf.ru/novostroyki/12245598001?regionKey=142301001&amp;notInSale=true&amp;organizationId=9760167001&amp;gkId=12245598001&amp;utm_source=katalog&amp;utm_campaign=katalog&amp;utm_medium=katalog" TargetMode="External"/><Relationship Id="rId54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70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130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68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57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82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28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435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42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065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502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47" Type="http://schemas.openxmlformats.org/officeDocument/2006/relationships/hyperlink" Target="https://erzrf.ru/novostroyki/8843627001?regionKey=142301001&amp;notInSale=true&amp;organizationId=8843708001&amp;gkId=8843627001&amp;utm_source=katalog&amp;utm_campaign=katalog&amp;utm_medium=katalog" TargetMode="External"/><Relationship Id="rId1132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76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807" Type="http://schemas.openxmlformats.org/officeDocument/2006/relationships/hyperlink" Target="http://grad1.ru/" TargetMode="External"/><Relationship Id="rId292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597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52" Type="http://schemas.openxmlformats.org/officeDocument/2006/relationships/hyperlink" Target="http://dsk.vrn.ru/" TargetMode="External"/><Relationship Id="rId457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1087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664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871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969" Type="http://schemas.openxmlformats.org/officeDocument/2006/relationships/hyperlink" Target="http://novovrn.ru/" TargetMode="External"/><Relationship Id="rId317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524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731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154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98" Type="http://schemas.openxmlformats.org/officeDocument/2006/relationships/hyperlink" Target="http://dsk.vrn.ru/" TargetMode="External"/><Relationship Id="rId82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14" Type="http://schemas.openxmlformats.org/officeDocument/2006/relationships/hyperlink" Target="http://grad1.ru/" TargetMode="External"/><Relationship Id="rId1221" Type="http://schemas.openxmlformats.org/officeDocument/2006/relationships/hyperlink" Target="http://vrndk.ru/" TargetMode="External"/><Relationship Id="rId25" Type="http://schemas.openxmlformats.org/officeDocument/2006/relationships/hyperlink" Target="http://ostrova-dom.ru/" TargetMode="External"/><Relationship Id="rId1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81" Type="http://schemas.openxmlformats.org/officeDocument/2006/relationships/hyperlink" Target="https://erzrf.ru/novostroyki/4424434001?regionKey=142301001&amp;notInSale=true&amp;organizationId=4252132001&amp;gkId=4424434001&amp;utm_source=katalog&amp;utm_campaign=katalog&amp;utm_medium=katalog" TargetMode="External"/><Relationship Id="rId241" Type="http://schemas.openxmlformats.org/officeDocument/2006/relationships/hyperlink" Target="http://borovoe36.ru/" TargetMode="External"/><Relationship Id="rId479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68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893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339" Type="http://schemas.openxmlformats.org/officeDocument/2006/relationships/hyperlink" Target="https://erzrf.ru/novostroyki/4267044001?regionKey=142301001&amp;notInSale=true&amp;organizationId=6059175001&amp;gkId=4267044001&amp;buildObjectId=10738189001&amp;utm_source=katalog&amp;utm_campaign=katalog&amp;utm_medium=katalog" TargetMode="External"/><Relationship Id="rId546" Type="http://schemas.openxmlformats.org/officeDocument/2006/relationships/hyperlink" Target="http://vrndk.ru/" TargetMode="External"/><Relationship Id="rId753" Type="http://schemas.openxmlformats.org/officeDocument/2006/relationships/hyperlink" Target="http://dsk.vrn.ru/" TargetMode="External"/><Relationship Id="rId1176" Type="http://schemas.openxmlformats.org/officeDocument/2006/relationships/hyperlink" Target="http://inrsdom.ru/" TargetMode="External"/><Relationship Id="rId10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0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960" Type="http://schemas.openxmlformats.org/officeDocument/2006/relationships/hyperlink" Target="http://elitconstruction.ru/" TargetMode="External"/><Relationship Id="rId1036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613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82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1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03" Type="http://schemas.openxmlformats.org/officeDocument/2006/relationships/hyperlink" Target="http://sk-akcent.ru/163.html" TargetMode="External"/><Relationship Id="rId4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96" Type="http://schemas.openxmlformats.org/officeDocument/2006/relationships/hyperlink" Target="http://dsk.vrn.ru/proekty/cheremushki" TargetMode="External"/><Relationship Id="rId263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470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23" Type="http://schemas.openxmlformats.org/officeDocument/2006/relationships/hyperlink" Target="https://erzrf.ru/novostroyki/2878804001?regionKey=142301001&amp;notInSale=true&amp;organizationId=561250001&amp;gkId=2878804001&amp;buildObjectId=12637367001&amp;utm_source=katalog&amp;utm_campaign=katalog&amp;utm_medium=katalog" TargetMode="External"/><Relationship Id="rId330" Type="http://schemas.openxmlformats.org/officeDocument/2006/relationships/hyperlink" Target="https://erzrf.ru/novostroyki/4265036001?regionKey=142301001&amp;notInSale=true&amp;organizationId=5951693001&amp;gkId=4265036001&amp;buildObjectId=4264904001&amp;utm_source=katalog&amp;utm_campaign=katalog&amp;utm_medium=katalog" TargetMode="External"/><Relationship Id="rId56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77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8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98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428" Type="http://schemas.openxmlformats.org/officeDocument/2006/relationships/hyperlink" Target="http://&#1090;&#1088;&#1072;&#1084;&#1074;&#1072;&#1081;-&#1078;&#1077;&#1083;&#1072;&#1085;&#1080;&#1081;.&#1088;&#1092;/" TargetMode="External"/><Relationship Id="rId635" Type="http://schemas.openxmlformats.org/officeDocument/2006/relationships/hyperlink" Target="http://dsk.vrn.ru/proekty/zhk-evropejskij" TargetMode="External"/><Relationship Id="rId842" Type="http://schemas.openxmlformats.org/officeDocument/2006/relationships/hyperlink" Target="http://grad1.ru/objects/galaktika.html" TargetMode="External"/><Relationship Id="rId1058" Type="http://schemas.openxmlformats.org/officeDocument/2006/relationships/hyperlink" Target="http://oooaleks.ru/index.php/stroyashchiesya-ob-ekty/product/view/2/5" TargetMode="External"/><Relationship Id="rId7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2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69" Type="http://schemas.openxmlformats.org/officeDocument/2006/relationships/hyperlink" Target="https://erzrf.ru/novostroyki/570164001?regionKey=142301001&amp;notInSale=true&amp;organizationId=6023013001&amp;gkId=570164001&amp;buildObjectId=12839224001&amp;utm_source=katalog&amp;utm_campaign=katalog&amp;utm_medium=katalog" TargetMode="External"/><Relationship Id="rId285" Type="http://schemas.openxmlformats.org/officeDocument/2006/relationships/hyperlink" Target="https://erzrf.ru/novostroyki/4256417001?regionKey=142301001&amp;notInSale=true&amp;organizationId=2992531001&amp;gkId=4256417001&amp;buildObjectId=9755711001&amp;utm_source=katalog&amp;utm_campaign=katalog&amp;utm_medium=katalog" TargetMode="External"/><Relationship Id="rId492" Type="http://schemas.openxmlformats.org/officeDocument/2006/relationships/hyperlink" Target="http://eurostroygroup.com/" TargetMode="External"/><Relationship Id="rId797" Type="http://schemas.openxmlformats.org/officeDocument/2006/relationships/hyperlink" Target="http://grad1.ru/objects/galaktika.html" TargetMode="External"/><Relationship Id="rId14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52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212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5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64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517" Type="http://schemas.openxmlformats.org/officeDocument/2006/relationships/hyperlink" Target="https://erzrf.ru/novostroyki/4810220001?regionKey=142301001&amp;notInSale=true&amp;organizationId=7231525001&amp;gkId=4810220001&amp;buildObjectId=10173949001&amp;utm_source=katalog&amp;utm_campaign=katalog&amp;utm_medium=katalog" TargetMode="External"/><Relationship Id="rId724" Type="http://schemas.openxmlformats.org/officeDocument/2006/relationships/hyperlink" Target="https://erzrf.ru/novostroyki/5489230001?regionKey=142301001&amp;notInSale=true&amp;organizationId=6033491001&amp;gkId=5489230001&amp;buildObjectId=5489184001&amp;utm_source=katalog&amp;utm_campaign=katalog&amp;utm_medium=katalog" TargetMode="External"/><Relationship Id="rId931" Type="http://schemas.openxmlformats.org/officeDocument/2006/relationships/hyperlink" Target="https://erzrf.ru/novostroyki/8664600001?regionKey=142301001&amp;notInSale=true&amp;organizationId=461175001&amp;gkId=8664600001&amp;buildObjectId=8664598001&amp;utm_source=katalog&amp;utm_campaign=katalog&amp;utm_medium=katalog" TargetMode="External"/><Relationship Id="rId1147" Type="http://schemas.openxmlformats.org/officeDocument/2006/relationships/hyperlink" Target="https://erzrf.ru/novostroyki/11449221001?regionKey=142301001&amp;notInSale=true&amp;organizationId=561250001&amp;gkId=11449221001&amp;buildObjectId=11449080001&amp;utm_source=katalog&amp;utm_campaign=katalog&amp;utm_medium=katalog" TargetMode="External"/><Relationship Id="rId60" Type="http://schemas.openxmlformats.org/officeDocument/2006/relationships/hyperlink" Target="https://erzrf.ru/novostroyki/295190001?regionKey=142301001&amp;notInSale=true&amp;organizationId=454936001&amp;gkId=295190001&amp;buildObjectId=3902394001&amp;utm_source=katalog&amp;utm_campaign=katalog&amp;utm_medium=katalog" TargetMode="External"/><Relationship Id="rId1007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214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1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7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74" Type="http://schemas.openxmlformats.org/officeDocument/2006/relationships/hyperlink" Target="https://erzrf.ru/novostroyki/4301990001?regionKey=142301001&amp;notInSale=true&amp;organizationId=601447001&amp;gkId=4301990001&amp;buildObjectId=7218928001&amp;utm_source=katalog&amp;utm_campaign=katalog&amp;utm_medium=katalog" TargetMode="External"/><Relationship Id="rId581" Type="http://schemas.openxmlformats.org/officeDocument/2006/relationships/hyperlink" Target="http://5stolic.vrndk.ru/2/" TargetMode="External"/><Relationship Id="rId234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679" Type="http://schemas.openxmlformats.org/officeDocument/2006/relationships/hyperlink" Target="https://erzrf.ru/novostroyki/5480209001?regionKey=142301001&amp;notInSale=true&amp;organizationId=561250001&amp;gkId=5480209001&amp;buildObjectId=11464003001&amp;utm_source=katalog&amp;utm_campaign=katalog&amp;utm_medium=katalog" TargetMode="External"/><Relationship Id="rId886" Type="http://schemas.openxmlformats.org/officeDocument/2006/relationships/hyperlink" Target="https://erzrf.ru/novostroyki/7867232001?regionKey=142301001&amp;notInSale=true&amp;organizationId=6016233001&amp;gkId=7867232001&amp;buildObjectId=13360948001&amp;utm_source=katalog&amp;utm_campaign=katalog&amp;utm_medium=katalog" TargetMode="External"/><Relationship Id="rId2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441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539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46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107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69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301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953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029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236" Type="http://schemas.openxmlformats.org/officeDocument/2006/relationships/hyperlink" Target="https://erzrf.ru/novostroyki/13499741001?regionKey=142301001&amp;notInSale=true&amp;organizationId=4252132001&amp;gkId=13499741001&amp;utm_source=katalog&amp;utm_campaign=katalog&amp;utm_medium=katalog" TargetMode="External"/><Relationship Id="rId82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606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813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695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696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697</v>
      </c>
      <c r="D6" s="25" t="s">
        <v>696</v>
      </c>
    </row>
    <row r="7" spans="1:4" s="29" customFormat="1" ht="409.5" customHeight="1" x14ac:dyDescent="0.25">
      <c r="A7" s="26"/>
      <c r="B7" s="27" t="s">
        <v>698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9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.42578125" style="1" bestFit="1" customWidth="1"/>
    <col min="37" max="37" width="79.7109375" style="1" bestFit="1" customWidth="1"/>
    <col min="38" max="38" width="43.140625" style="1" bestFit="1" customWidth="1"/>
    <col min="39" max="39" width="35.140625" style="1" bestFit="1" customWidth="1"/>
    <col min="40" max="40" width="74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9.57031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692</v>
      </c>
      <c r="B1" s="2" t="s">
        <v>693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694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215196001</v>
      </c>
      <c r="B2" s="12" t="s">
        <v>57</v>
      </c>
      <c r="C2" s="8" t="s">
        <v>43</v>
      </c>
      <c r="D2" s="11">
        <v>627215001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50</v>
      </c>
      <c r="R2" s="8" t="s">
        <v>51</v>
      </c>
      <c r="S2" s="8" t="s">
        <v>43</v>
      </c>
      <c r="T2" s="8" t="s">
        <v>43</v>
      </c>
      <c r="U2" s="8" t="s">
        <v>52</v>
      </c>
      <c r="V2" s="8" t="s">
        <v>43</v>
      </c>
      <c r="W2" s="8" t="s">
        <v>53</v>
      </c>
      <c r="X2" s="8" t="s">
        <v>54</v>
      </c>
      <c r="Y2" s="9">
        <v>10</v>
      </c>
      <c r="Z2" s="9">
        <v>12</v>
      </c>
      <c r="AA2" s="8" t="s">
        <v>55</v>
      </c>
      <c r="AB2" s="9">
        <v>110</v>
      </c>
      <c r="AC2" s="9">
        <v>7697</v>
      </c>
      <c r="AD2" s="9">
        <v>11670</v>
      </c>
      <c r="AE2" s="9">
        <v>36000</v>
      </c>
      <c r="AF2" s="8" t="s">
        <v>56</v>
      </c>
      <c r="AG2" s="10">
        <v>44012</v>
      </c>
      <c r="AH2" s="12" t="s">
        <v>43</v>
      </c>
      <c r="AI2" s="11">
        <v>4856234001</v>
      </c>
      <c r="AJ2" s="12" t="s">
        <v>62</v>
      </c>
      <c r="AK2" s="8" t="s">
        <v>60</v>
      </c>
      <c r="AL2" s="11">
        <v>168621001</v>
      </c>
      <c r="AM2" s="8" t="s">
        <v>58</v>
      </c>
      <c r="AN2" s="12" t="s">
        <v>59</v>
      </c>
      <c r="AO2" s="9">
        <v>100000</v>
      </c>
      <c r="AP2" s="8" t="s">
        <v>43</v>
      </c>
      <c r="AQ2" s="8" t="s">
        <v>42</v>
      </c>
      <c r="AR2" s="8" t="s">
        <v>60</v>
      </c>
      <c r="AS2" s="8" t="s">
        <v>61</v>
      </c>
    </row>
    <row r="3" spans="1:45" s="7" customFormat="1" x14ac:dyDescent="0.25">
      <c r="A3" s="13">
        <v>295190001</v>
      </c>
      <c r="B3" s="14" t="s">
        <v>91</v>
      </c>
      <c r="C3" s="4" t="s">
        <v>43</v>
      </c>
      <c r="D3" s="13">
        <v>3902209001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63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85</v>
      </c>
      <c r="R3" s="4" t="s">
        <v>86</v>
      </c>
      <c r="S3" s="4" t="s">
        <v>43</v>
      </c>
      <c r="T3" s="4" t="s">
        <v>43</v>
      </c>
      <c r="U3" s="4" t="s">
        <v>43</v>
      </c>
      <c r="V3" s="4" t="s">
        <v>87</v>
      </c>
      <c r="W3" s="4" t="s">
        <v>88</v>
      </c>
      <c r="X3" s="4" t="s">
        <v>89</v>
      </c>
      <c r="Y3" s="5">
        <v>12</v>
      </c>
      <c r="Z3" s="5">
        <v>12</v>
      </c>
      <c r="AA3" s="4" t="s">
        <v>55</v>
      </c>
      <c r="AB3" s="5">
        <v>36</v>
      </c>
      <c r="AC3" s="5">
        <v>1775</v>
      </c>
      <c r="AD3" s="5">
        <v>2716</v>
      </c>
      <c r="AE3" s="5">
        <v>49000</v>
      </c>
      <c r="AF3" s="4" t="s">
        <v>56</v>
      </c>
      <c r="AG3" s="6">
        <v>44104</v>
      </c>
      <c r="AH3" s="14" t="s">
        <v>90</v>
      </c>
      <c r="AI3" s="13">
        <v>454936001</v>
      </c>
      <c r="AJ3" s="14" t="s">
        <v>96</v>
      </c>
      <c r="AK3" s="4" t="s">
        <v>97</v>
      </c>
      <c r="AL3" s="13">
        <v>168641001</v>
      </c>
      <c r="AM3" s="4" t="s">
        <v>58</v>
      </c>
      <c r="AN3" s="14" t="s">
        <v>92</v>
      </c>
      <c r="AO3" s="5">
        <v>10000</v>
      </c>
      <c r="AP3" s="4" t="s">
        <v>71</v>
      </c>
      <c r="AQ3" s="14" t="s">
        <v>93</v>
      </c>
      <c r="AR3" s="4" t="s">
        <v>94</v>
      </c>
      <c r="AS3" s="4" t="s">
        <v>95</v>
      </c>
    </row>
    <row r="4" spans="1:45" s="7" customFormat="1" x14ac:dyDescent="0.25">
      <c r="A4" s="13">
        <v>295190001</v>
      </c>
      <c r="B4" s="14" t="s">
        <v>91</v>
      </c>
      <c r="C4" s="4" t="s">
        <v>43</v>
      </c>
      <c r="D4" s="13">
        <v>3902236001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63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49</v>
      </c>
      <c r="Q4" s="4" t="s">
        <v>85</v>
      </c>
      <c r="R4" s="4" t="s">
        <v>86</v>
      </c>
      <c r="S4" s="4" t="s">
        <v>43</v>
      </c>
      <c r="T4" s="4" t="s">
        <v>43</v>
      </c>
      <c r="U4" s="4" t="s">
        <v>43</v>
      </c>
      <c r="V4" s="4" t="s">
        <v>98</v>
      </c>
      <c r="W4" s="4" t="s">
        <v>88</v>
      </c>
      <c r="X4" s="4" t="s">
        <v>99</v>
      </c>
      <c r="Y4" s="5">
        <v>18</v>
      </c>
      <c r="Z4" s="5">
        <v>18</v>
      </c>
      <c r="AA4" s="4" t="s">
        <v>55</v>
      </c>
      <c r="AB4" s="5">
        <v>101</v>
      </c>
      <c r="AC4" s="5">
        <v>6848</v>
      </c>
      <c r="AD4" s="5">
        <v>8655</v>
      </c>
      <c r="AE4" s="5">
        <v>53000</v>
      </c>
      <c r="AF4" s="4" t="s">
        <v>56</v>
      </c>
      <c r="AG4" s="6">
        <v>44104</v>
      </c>
      <c r="AH4" s="14" t="s">
        <v>90</v>
      </c>
      <c r="AI4" s="13">
        <v>454936001</v>
      </c>
      <c r="AJ4" s="14" t="s">
        <v>96</v>
      </c>
      <c r="AK4" s="4" t="s">
        <v>97</v>
      </c>
      <c r="AL4" s="13">
        <v>168641001</v>
      </c>
      <c r="AM4" s="4" t="s">
        <v>58</v>
      </c>
      <c r="AN4" s="14" t="s">
        <v>92</v>
      </c>
      <c r="AO4" s="5">
        <v>10000</v>
      </c>
      <c r="AP4" s="4" t="s">
        <v>71</v>
      </c>
      <c r="AQ4" s="14" t="s">
        <v>93</v>
      </c>
      <c r="AR4" s="4" t="s">
        <v>94</v>
      </c>
      <c r="AS4" s="4" t="s">
        <v>95</v>
      </c>
    </row>
    <row r="5" spans="1:45" s="7" customFormat="1" x14ac:dyDescent="0.25">
      <c r="A5" s="13">
        <v>295190001</v>
      </c>
      <c r="B5" s="14" t="s">
        <v>91</v>
      </c>
      <c r="C5" s="4" t="s">
        <v>43</v>
      </c>
      <c r="D5" s="13">
        <v>3902248001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63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49</v>
      </c>
      <c r="Q5" s="4" t="s">
        <v>85</v>
      </c>
      <c r="R5" s="4" t="s">
        <v>86</v>
      </c>
      <c r="S5" s="4" t="s">
        <v>43</v>
      </c>
      <c r="T5" s="4" t="s">
        <v>43</v>
      </c>
      <c r="U5" s="4" t="s">
        <v>43</v>
      </c>
      <c r="V5" s="4" t="s">
        <v>100</v>
      </c>
      <c r="W5" s="4" t="s">
        <v>88</v>
      </c>
      <c r="X5" s="4" t="s">
        <v>89</v>
      </c>
      <c r="Y5" s="5">
        <v>12</v>
      </c>
      <c r="Z5" s="5">
        <v>12</v>
      </c>
      <c r="AA5" s="4" t="s">
        <v>55</v>
      </c>
      <c r="AB5" s="5">
        <v>39</v>
      </c>
      <c r="AC5" s="5">
        <v>1956</v>
      </c>
      <c r="AD5" s="5">
        <v>2716</v>
      </c>
      <c r="AE5" s="5">
        <v>52371</v>
      </c>
      <c r="AF5" s="4" t="s">
        <v>56</v>
      </c>
      <c r="AG5" s="6">
        <v>44104</v>
      </c>
      <c r="AH5" s="14" t="s">
        <v>90</v>
      </c>
      <c r="AI5" s="13">
        <v>454936001</v>
      </c>
      <c r="AJ5" s="14" t="s">
        <v>96</v>
      </c>
      <c r="AK5" s="4" t="s">
        <v>97</v>
      </c>
      <c r="AL5" s="13">
        <v>168641001</v>
      </c>
      <c r="AM5" s="4" t="s">
        <v>58</v>
      </c>
      <c r="AN5" s="14" t="s">
        <v>92</v>
      </c>
      <c r="AO5" s="5">
        <v>10000</v>
      </c>
      <c r="AP5" s="4" t="s">
        <v>71</v>
      </c>
      <c r="AQ5" s="14" t="s">
        <v>93</v>
      </c>
      <c r="AR5" s="4" t="s">
        <v>94</v>
      </c>
      <c r="AS5" s="4" t="s">
        <v>95</v>
      </c>
    </row>
    <row r="6" spans="1:45" s="7" customFormat="1" x14ac:dyDescent="0.25">
      <c r="A6" s="13">
        <v>295190001</v>
      </c>
      <c r="B6" s="14" t="s">
        <v>91</v>
      </c>
      <c r="C6" s="4" t="s">
        <v>43</v>
      </c>
      <c r="D6" s="13">
        <v>3902305001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63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49</v>
      </c>
      <c r="Q6" s="4" t="s">
        <v>85</v>
      </c>
      <c r="R6" s="4" t="s">
        <v>86</v>
      </c>
      <c r="S6" s="4" t="s">
        <v>43</v>
      </c>
      <c r="T6" s="4" t="s">
        <v>43</v>
      </c>
      <c r="U6" s="4" t="s">
        <v>43</v>
      </c>
      <c r="V6" s="4" t="s">
        <v>101</v>
      </c>
      <c r="W6" s="4" t="s">
        <v>88</v>
      </c>
      <c r="X6" s="4" t="s">
        <v>89</v>
      </c>
      <c r="Y6" s="5">
        <v>12</v>
      </c>
      <c r="Z6" s="5">
        <v>12</v>
      </c>
      <c r="AA6" s="4" t="s">
        <v>55</v>
      </c>
      <c r="AB6" s="5">
        <v>39</v>
      </c>
      <c r="AC6" s="5">
        <v>1982</v>
      </c>
      <c r="AD6" s="5">
        <v>2714</v>
      </c>
      <c r="AE6" s="5">
        <v>50500</v>
      </c>
      <c r="AF6" s="4" t="s">
        <v>56</v>
      </c>
      <c r="AG6" s="6">
        <v>44469</v>
      </c>
      <c r="AH6" s="14" t="s">
        <v>90</v>
      </c>
      <c r="AI6" s="13">
        <v>454936001</v>
      </c>
      <c r="AJ6" s="14" t="s">
        <v>96</v>
      </c>
      <c r="AK6" s="4" t="s">
        <v>97</v>
      </c>
      <c r="AL6" s="13">
        <v>168641001</v>
      </c>
      <c r="AM6" s="4" t="s">
        <v>58</v>
      </c>
      <c r="AN6" s="14" t="s">
        <v>92</v>
      </c>
      <c r="AO6" s="5">
        <v>10000</v>
      </c>
      <c r="AP6" s="4" t="s">
        <v>71</v>
      </c>
      <c r="AQ6" s="14" t="s">
        <v>93</v>
      </c>
      <c r="AR6" s="4" t="s">
        <v>94</v>
      </c>
      <c r="AS6" s="4" t="s">
        <v>95</v>
      </c>
    </row>
    <row r="7" spans="1:45" s="7" customFormat="1" x14ac:dyDescent="0.25">
      <c r="A7" s="13">
        <v>295190001</v>
      </c>
      <c r="B7" s="14" t="s">
        <v>91</v>
      </c>
      <c r="C7" s="4" t="s">
        <v>43</v>
      </c>
      <c r="D7" s="13">
        <v>3902375001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63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49</v>
      </c>
      <c r="Q7" s="4" t="s">
        <v>85</v>
      </c>
      <c r="R7" s="4" t="s">
        <v>86</v>
      </c>
      <c r="S7" s="4" t="s">
        <v>43</v>
      </c>
      <c r="T7" s="4" t="s">
        <v>43</v>
      </c>
      <c r="U7" s="4" t="s">
        <v>43</v>
      </c>
      <c r="V7" s="4" t="s">
        <v>102</v>
      </c>
      <c r="W7" s="4" t="s">
        <v>88</v>
      </c>
      <c r="X7" s="4" t="s">
        <v>99</v>
      </c>
      <c r="Y7" s="5">
        <v>18</v>
      </c>
      <c r="Z7" s="5">
        <v>18</v>
      </c>
      <c r="AA7" s="4" t="s">
        <v>55</v>
      </c>
      <c r="AB7" s="5">
        <v>119</v>
      </c>
      <c r="AC7" s="5">
        <v>6513</v>
      </c>
      <c r="AD7" s="5">
        <v>8655</v>
      </c>
      <c r="AE7" s="5">
        <v>52600</v>
      </c>
      <c r="AF7" s="4" t="s">
        <v>56</v>
      </c>
      <c r="AG7" s="6">
        <v>44469</v>
      </c>
      <c r="AH7" s="14" t="s">
        <v>90</v>
      </c>
      <c r="AI7" s="13">
        <v>454936001</v>
      </c>
      <c r="AJ7" s="14" t="s">
        <v>96</v>
      </c>
      <c r="AK7" s="4" t="s">
        <v>97</v>
      </c>
      <c r="AL7" s="13">
        <v>168641001</v>
      </c>
      <c r="AM7" s="4" t="s">
        <v>58</v>
      </c>
      <c r="AN7" s="14" t="s">
        <v>92</v>
      </c>
      <c r="AO7" s="5">
        <v>10000</v>
      </c>
      <c r="AP7" s="4" t="s">
        <v>71</v>
      </c>
      <c r="AQ7" s="14" t="s">
        <v>93</v>
      </c>
      <c r="AR7" s="4" t="s">
        <v>94</v>
      </c>
      <c r="AS7" s="4" t="s">
        <v>95</v>
      </c>
    </row>
    <row r="8" spans="1:45" s="7" customFormat="1" x14ac:dyDescent="0.25">
      <c r="A8" s="13">
        <v>295190001</v>
      </c>
      <c r="B8" s="14" t="s">
        <v>91</v>
      </c>
      <c r="C8" s="4" t="s">
        <v>43</v>
      </c>
      <c r="D8" s="13">
        <v>3902394001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63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85</v>
      </c>
      <c r="R8" s="4" t="s">
        <v>86</v>
      </c>
      <c r="S8" s="4" t="s">
        <v>43</v>
      </c>
      <c r="T8" s="4" t="s">
        <v>43</v>
      </c>
      <c r="U8" s="4" t="s">
        <v>43</v>
      </c>
      <c r="V8" s="4" t="s">
        <v>103</v>
      </c>
      <c r="W8" s="4" t="s">
        <v>88</v>
      </c>
      <c r="X8" s="4" t="s">
        <v>89</v>
      </c>
      <c r="Y8" s="5">
        <v>12</v>
      </c>
      <c r="Z8" s="5">
        <v>12</v>
      </c>
      <c r="AA8" s="4" t="s">
        <v>55</v>
      </c>
      <c r="AB8" s="5">
        <v>40</v>
      </c>
      <c r="AC8" s="5">
        <v>1924</v>
      </c>
      <c r="AD8" s="5">
        <v>2716</v>
      </c>
      <c r="AE8" s="5">
        <v>55785</v>
      </c>
      <c r="AF8" s="4" t="s">
        <v>56</v>
      </c>
      <c r="AG8" s="6">
        <v>44469</v>
      </c>
      <c r="AH8" s="14" t="s">
        <v>90</v>
      </c>
      <c r="AI8" s="13">
        <v>454936001</v>
      </c>
      <c r="AJ8" s="14" t="s">
        <v>96</v>
      </c>
      <c r="AK8" s="4" t="s">
        <v>97</v>
      </c>
      <c r="AL8" s="13">
        <v>168641001</v>
      </c>
      <c r="AM8" s="4" t="s">
        <v>58</v>
      </c>
      <c r="AN8" s="14" t="s">
        <v>92</v>
      </c>
      <c r="AO8" s="5">
        <v>10000</v>
      </c>
      <c r="AP8" s="4" t="s">
        <v>71</v>
      </c>
      <c r="AQ8" s="14" t="s">
        <v>93</v>
      </c>
      <c r="AR8" s="4" t="s">
        <v>94</v>
      </c>
      <c r="AS8" s="4" t="s">
        <v>95</v>
      </c>
    </row>
    <row r="9" spans="1:45" s="7" customFormat="1" x14ac:dyDescent="0.25">
      <c r="A9" s="11">
        <v>570164001</v>
      </c>
      <c r="B9" s="12" t="s">
        <v>397</v>
      </c>
      <c r="C9" s="8" t="s">
        <v>43</v>
      </c>
      <c r="D9" s="11">
        <v>12839224001</v>
      </c>
      <c r="E9" s="8" t="s">
        <v>44</v>
      </c>
      <c r="F9" s="8" t="s">
        <v>45</v>
      </c>
      <c r="G9" s="8" t="s">
        <v>46</v>
      </c>
      <c r="H9" s="8" t="s">
        <v>76</v>
      </c>
      <c r="I9" s="8" t="s">
        <v>78</v>
      </c>
      <c r="J9" s="8" t="s">
        <v>396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49</v>
      </c>
      <c r="Q9" s="8" t="s">
        <v>398</v>
      </c>
      <c r="R9" s="8" t="s">
        <v>662</v>
      </c>
      <c r="S9" s="8" t="s">
        <v>43</v>
      </c>
      <c r="T9" s="8" t="s">
        <v>663</v>
      </c>
      <c r="U9" s="8" t="s">
        <v>43</v>
      </c>
      <c r="V9" s="8" t="s">
        <v>112</v>
      </c>
      <c r="W9" s="8" t="s">
        <v>88</v>
      </c>
      <c r="X9" s="8" t="s">
        <v>99</v>
      </c>
      <c r="Y9" s="9">
        <v>13</v>
      </c>
      <c r="Z9" s="9">
        <v>13</v>
      </c>
      <c r="AA9" s="8" t="s">
        <v>55</v>
      </c>
      <c r="AB9" s="9">
        <v>88</v>
      </c>
      <c r="AC9" s="9">
        <v>3496</v>
      </c>
      <c r="AD9" s="9"/>
      <c r="AE9" s="9">
        <v>32000</v>
      </c>
      <c r="AF9" s="8" t="s">
        <v>56</v>
      </c>
      <c r="AG9" s="10">
        <v>44561</v>
      </c>
      <c r="AH9" s="12" t="s">
        <v>664</v>
      </c>
      <c r="AI9" s="11">
        <v>6023013001</v>
      </c>
      <c r="AJ9" s="12" t="s">
        <v>667</v>
      </c>
      <c r="AK9" s="8" t="s">
        <v>306</v>
      </c>
      <c r="AL9" s="11">
        <v>296469001</v>
      </c>
      <c r="AM9" s="8" t="s">
        <v>58</v>
      </c>
      <c r="AN9" s="12" t="s">
        <v>665</v>
      </c>
      <c r="AO9" s="9">
        <v>10000</v>
      </c>
      <c r="AP9" s="8" t="s">
        <v>338</v>
      </c>
      <c r="AQ9" s="12" t="s">
        <v>664</v>
      </c>
      <c r="AR9" s="8" t="s">
        <v>306</v>
      </c>
      <c r="AS9" s="8" t="s">
        <v>666</v>
      </c>
    </row>
    <row r="10" spans="1:45" s="7" customFormat="1" x14ac:dyDescent="0.25">
      <c r="A10" s="11">
        <v>570164001</v>
      </c>
      <c r="B10" s="12" t="s">
        <v>397</v>
      </c>
      <c r="C10" s="8" t="s">
        <v>43</v>
      </c>
      <c r="D10" s="11">
        <v>12839740001</v>
      </c>
      <c r="E10" s="8" t="s">
        <v>44</v>
      </c>
      <c r="F10" s="8" t="s">
        <v>45</v>
      </c>
      <c r="G10" s="8" t="s">
        <v>46</v>
      </c>
      <c r="H10" s="8" t="s">
        <v>76</v>
      </c>
      <c r="I10" s="8" t="s">
        <v>78</v>
      </c>
      <c r="J10" s="8" t="s">
        <v>396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49</v>
      </c>
      <c r="Q10" s="8" t="s">
        <v>398</v>
      </c>
      <c r="R10" s="8" t="s">
        <v>662</v>
      </c>
      <c r="S10" s="8" t="s">
        <v>43</v>
      </c>
      <c r="T10" s="8" t="s">
        <v>663</v>
      </c>
      <c r="U10" s="8" t="s">
        <v>43</v>
      </c>
      <c r="V10" s="8" t="s">
        <v>257</v>
      </c>
      <c r="W10" s="8" t="s">
        <v>88</v>
      </c>
      <c r="X10" s="8" t="s">
        <v>99</v>
      </c>
      <c r="Y10" s="9">
        <v>13</v>
      </c>
      <c r="Z10" s="9">
        <v>13</v>
      </c>
      <c r="AA10" s="8" t="s">
        <v>55</v>
      </c>
      <c r="AB10" s="9">
        <v>178</v>
      </c>
      <c r="AC10" s="9">
        <v>6708</v>
      </c>
      <c r="AD10" s="9"/>
      <c r="AE10" s="9">
        <v>32000</v>
      </c>
      <c r="AF10" s="8" t="s">
        <v>56</v>
      </c>
      <c r="AG10" s="10">
        <v>44561</v>
      </c>
      <c r="AH10" s="12" t="s">
        <v>664</v>
      </c>
      <c r="AI10" s="11">
        <v>6023013001</v>
      </c>
      <c r="AJ10" s="12" t="s">
        <v>667</v>
      </c>
      <c r="AK10" s="8" t="s">
        <v>306</v>
      </c>
      <c r="AL10" s="11">
        <v>296469001</v>
      </c>
      <c r="AM10" s="8" t="s">
        <v>58</v>
      </c>
      <c r="AN10" s="12" t="s">
        <v>665</v>
      </c>
      <c r="AO10" s="9">
        <v>10000</v>
      </c>
      <c r="AP10" s="8" t="s">
        <v>338</v>
      </c>
      <c r="AQ10" s="12" t="s">
        <v>664</v>
      </c>
      <c r="AR10" s="8" t="s">
        <v>306</v>
      </c>
      <c r="AS10" s="8" t="s">
        <v>666</v>
      </c>
    </row>
    <row r="11" spans="1:45" s="7" customFormat="1" x14ac:dyDescent="0.25">
      <c r="A11" s="13">
        <v>643243001</v>
      </c>
      <c r="B11" s="14" t="s">
        <v>375</v>
      </c>
      <c r="C11" s="4" t="s">
        <v>43</v>
      </c>
      <c r="D11" s="13">
        <v>9210025001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63</v>
      </c>
      <c r="K11" s="4" t="s">
        <v>43</v>
      </c>
      <c r="L11" s="4" t="s">
        <v>142</v>
      </c>
      <c r="M11" s="4" t="s">
        <v>43</v>
      </c>
      <c r="N11" s="4" t="s">
        <v>43</v>
      </c>
      <c r="O11" s="4" t="s">
        <v>43</v>
      </c>
      <c r="P11" s="4" t="s">
        <v>343</v>
      </c>
      <c r="Q11" s="4" t="s">
        <v>344</v>
      </c>
      <c r="R11" s="4" t="s">
        <v>373</v>
      </c>
      <c r="S11" s="4" t="s">
        <v>43</v>
      </c>
      <c r="T11" s="4" t="s">
        <v>43</v>
      </c>
      <c r="U11" s="4" t="s">
        <v>43</v>
      </c>
      <c r="V11" s="4" t="s">
        <v>98</v>
      </c>
      <c r="W11" s="4" t="s">
        <v>88</v>
      </c>
      <c r="X11" s="4" t="s">
        <v>54</v>
      </c>
      <c r="Y11" s="5">
        <v>20</v>
      </c>
      <c r="Z11" s="5">
        <v>20</v>
      </c>
      <c r="AA11" s="4" t="s">
        <v>55</v>
      </c>
      <c r="AB11" s="5">
        <v>97</v>
      </c>
      <c r="AC11" s="5">
        <v>6232</v>
      </c>
      <c r="AD11" s="5">
        <v>9466</v>
      </c>
      <c r="AE11" s="5">
        <v>38000</v>
      </c>
      <c r="AF11" s="4" t="s">
        <v>56</v>
      </c>
      <c r="AG11" s="6">
        <v>44104</v>
      </c>
      <c r="AH11" s="14" t="s">
        <v>374</v>
      </c>
      <c r="AI11" s="13">
        <v>2885253001</v>
      </c>
      <c r="AJ11" s="14" t="s">
        <v>381</v>
      </c>
      <c r="AK11" s="4" t="s">
        <v>382</v>
      </c>
      <c r="AL11" s="13">
        <v>642524001</v>
      </c>
      <c r="AM11" s="4" t="s">
        <v>58</v>
      </c>
      <c r="AN11" s="14" t="s">
        <v>376</v>
      </c>
      <c r="AO11" s="5">
        <v>77125000</v>
      </c>
      <c r="AP11" s="4" t="s">
        <v>377</v>
      </c>
      <c r="AQ11" s="14" t="s">
        <v>378</v>
      </c>
      <c r="AR11" s="4" t="s">
        <v>379</v>
      </c>
      <c r="AS11" s="4" t="s">
        <v>380</v>
      </c>
    </row>
    <row r="12" spans="1:45" s="7" customFormat="1" ht="30" x14ac:dyDescent="0.25">
      <c r="A12" s="11">
        <v>2878564001</v>
      </c>
      <c r="B12" s="12" t="s">
        <v>250</v>
      </c>
      <c r="C12" s="8" t="s">
        <v>43</v>
      </c>
      <c r="D12" s="11">
        <v>6707622001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63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49</v>
      </c>
      <c r="Q12" s="8" t="s">
        <v>246</v>
      </c>
      <c r="R12" s="8" t="s">
        <v>247</v>
      </c>
      <c r="S12" s="8" t="s">
        <v>43</v>
      </c>
      <c r="T12" s="8" t="s">
        <v>43</v>
      </c>
      <c r="U12" s="8" t="s">
        <v>248</v>
      </c>
      <c r="V12" s="8" t="s">
        <v>43</v>
      </c>
      <c r="W12" s="8" t="s">
        <v>53</v>
      </c>
      <c r="X12" s="8" t="s">
        <v>125</v>
      </c>
      <c r="Y12" s="9">
        <v>19</v>
      </c>
      <c r="Z12" s="9">
        <v>19</v>
      </c>
      <c r="AA12" s="8" t="s">
        <v>55</v>
      </c>
      <c r="AB12" s="9">
        <v>474</v>
      </c>
      <c r="AC12" s="9">
        <v>26647</v>
      </c>
      <c r="AD12" s="9">
        <v>36744</v>
      </c>
      <c r="AE12" s="9">
        <v>38000</v>
      </c>
      <c r="AF12" s="8" t="s">
        <v>122</v>
      </c>
      <c r="AG12" s="10">
        <v>44196</v>
      </c>
      <c r="AH12" s="12" t="s">
        <v>249</v>
      </c>
      <c r="AI12" s="11">
        <v>561250001</v>
      </c>
      <c r="AJ12" s="12" t="s">
        <v>171</v>
      </c>
      <c r="AK12" s="8" t="s">
        <v>172</v>
      </c>
      <c r="AL12" s="11">
        <v>168544001</v>
      </c>
      <c r="AM12" s="8" t="s">
        <v>188</v>
      </c>
      <c r="AN12" s="12" t="s">
        <v>171</v>
      </c>
      <c r="AO12" s="9">
        <v>267546</v>
      </c>
      <c r="AP12" s="8" t="s">
        <v>189</v>
      </c>
      <c r="AQ12" s="12" t="s">
        <v>183</v>
      </c>
      <c r="AR12" s="8" t="s">
        <v>172</v>
      </c>
      <c r="AS12" s="8" t="s">
        <v>170</v>
      </c>
    </row>
    <row r="13" spans="1:45" s="7" customFormat="1" ht="30" x14ac:dyDescent="0.25">
      <c r="A13" s="13">
        <v>2878804001</v>
      </c>
      <c r="B13" s="14" t="s">
        <v>187</v>
      </c>
      <c r="C13" s="4" t="s">
        <v>43</v>
      </c>
      <c r="D13" s="13">
        <v>5472329001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63</v>
      </c>
      <c r="K13" s="4" t="s">
        <v>43</v>
      </c>
      <c r="L13" s="4" t="s">
        <v>43</v>
      </c>
      <c r="M13" s="4" t="s">
        <v>114</v>
      </c>
      <c r="N13" s="4" t="s">
        <v>43</v>
      </c>
      <c r="O13" s="4" t="s">
        <v>43</v>
      </c>
      <c r="P13" s="4" t="s">
        <v>49</v>
      </c>
      <c r="Q13" s="4" t="s">
        <v>184</v>
      </c>
      <c r="R13" s="4" t="s">
        <v>185</v>
      </c>
      <c r="S13" s="4" t="s">
        <v>43</v>
      </c>
      <c r="T13" s="4" t="s">
        <v>43</v>
      </c>
      <c r="U13" s="4" t="s">
        <v>80</v>
      </c>
      <c r="V13" s="4" t="s">
        <v>43</v>
      </c>
      <c r="W13" s="4" t="s">
        <v>53</v>
      </c>
      <c r="X13" s="4" t="s">
        <v>125</v>
      </c>
      <c r="Y13" s="5">
        <v>19</v>
      </c>
      <c r="Z13" s="5">
        <v>19</v>
      </c>
      <c r="AA13" s="4" t="s">
        <v>55</v>
      </c>
      <c r="AB13" s="5">
        <v>272</v>
      </c>
      <c r="AC13" s="5">
        <v>14648</v>
      </c>
      <c r="AD13" s="5">
        <v>20966</v>
      </c>
      <c r="AE13" s="5">
        <v>38000</v>
      </c>
      <c r="AF13" s="4" t="s">
        <v>56</v>
      </c>
      <c r="AG13" s="6">
        <v>44196</v>
      </c>
      <c r="AH13" s="14" t="s">
        <v>186</v>
      </c>
      <c r="AI13" s="13">
        <v>561250001</v>
      </c>
      <c r="AJ13" s="14" t="s">
        <v>171</v>
      </c>
      <c r="AK13" s="4" t="s">
        <v>172</v>
      </c>
      <c r="AL13" s="13">
        <v>168544001</v>
      </c>
      <c r="AM13" s="4" t="s">
        <v>188</v>
      </c>
      <c r="AN13" s="14" t="s">
        <v>171</v>
      </c>
      <c r="AO13" s="5">
        <v>267546</v>
      </c>
      <c r="AP13" s="4" t="s">
        <v>189</v>
      </c>
      <c r="AQ13" s="14" t="s">
        <v>183</v>
      </c>
      <c r="AR13" s="4" t="s">
        <v>172</v>
      </c>
      <c r="AS13" s="4" t="s">
        <v>170</v>
      </c>
    </row>
    <row r="14" spans="1:45" s="7" customFormat="1" ht="30" x14ac:dyDescent="0.25">
      <c r="A14" s="13">
        <v>2878804001</v>
      </c>
      <c r="B14" s="14" t="s">
        <v>187</v>
      </c>
      <c r="C14" s="4" t="s">
        <v>43</v>
      </c>
      <c r="D14" s="13">
        <v>12050378001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63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219</v>
      </c>
      <c r="Q14" s="4" t="s">
        <v>184</v>
      </c>
      <c r="R14" s="4" t="s">
        <v>185</v>
      </c>
      <c r="S14" s="4" t="s">
        <v>43</v>
      </c>
      <c r="T14" s="4" t="s">
        <v>43</v>
      </c>
      <c r="U14" s="4" t="s">
        <v>101</v>
      </c>
      <c r="V14" s="4" t="s">
        <v>43</v>
      </c>
      <c r="W14" s="4" t="s">
        <v>53</v>
      </c>
      <c r="X14" s="4" t="s">
        <v>125</v>
      </c>
      <c r="Y14" s="5">
        <v>19</v>
      </c>
      <c r="Z14" s="5">
        <v>19</v>
      </c>
      <c r="AA14" s="4" t="s">
        <v>55</v>
      </c>
      <c r="AB14" s="5">
        <v>144</v>
      </c>
      <c r="AC14" s="5">
        <v>7544</v>
      </c>
      <c r="AD14" s="5">
        <v>10075</v>
      </c>
      <c r="AE14" s="5">
        <v>38000</v>
      </c>
      <c r="AF14" s="4" t="s">
        <v>122</v>
      </c>
      <c r="AG14" s="6">
        <v>44104</v>
      </c>
      <c r="AH14" s="14" t="s">
        <v>638</v>
      </c>
      <c r="AI14" s="13">
        <v>561250001</v>
      </c>
      <c r="AJ14" s="14" t="s">
        <v>171</v>
      </c>
      <c r="AK14" s="4" t="s">
        <v>172</v>
      </c>
      <c r="AL14" s="13">
        <v>168544001</v>
      </c>
      <c r="AM14" s="4" t="s">
        <v>188</v>
      </c>
      <c r="AN14" s="14" t="s">
        <v>171</v>
      </c>
      <c r="AO14" s="5">
        <v>267546</v>
      </c>
      <c r="AP14" s="4" t="s">
        <v>189</v>
      </c>
      <c r="AQ14" s="14" t="s">
        <v>183</v>
      </c>
      <c r="AR14" s="4" t="s">
        <v>172</v>
      </c>
      <c r="AS14" s="4" t="s">
        <v>170</v>
      </c>
    </row>
    <row r="15" spans="1:45" s="7" customFormat="1" ht="30" x14ac:dyDescent="0.25">
      <c r="A15" s="13">
        <v>2878804001</v>
      </c>
      <c r="B15" s="14" t="s">
        <v>187</v>
      </c>
      <c r="C15" s="4" t="s">
        <v>43</v>
      </c>
      <c r="D15" s="13">
        <v>12637367001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63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49</v>
      </c>
      <c r="Q15" s="4" t="s">
        <v>184</v>
      </c>
      <c r="R15" s="4" t="s">
        <v>43</v>
      </c>
      <c r="S15" s="4" t="s">
        <v>43</v>
      </c>
      <c r="T15" s="4" t="s">
        <v>43</v>
      </c>
      <c r="U15" s="4" t="s">
        <v>221</v>
      </c>
      <c r="V15" s="4" t="s">
        <v>43</v>
      </c>
      <c r="W15" s="4" t="s">
        <v>53</v>
      </c>
      <c r="X15" s="4" t="s">
        <v>125</v>
      </c>
      <c r="Y15" s="5">
        <v>12</v>
      </c>
      <c r="Z15" s="5">
        <v>12</v>
      </c>
      <c r="AA15" s="4" t="s">
        <v>55</v>
      </c>
      <c r="AB15" s="5">
        <v>158</v>
      </c>
      <c r="AC15" s="5">
        <v>6990</v>
      </c>
      <c r="AD15" s="5">
        <v>9143</v>
      </c>
      <c r="AE15" s="5">
        <v>38000</v>
      </c>
      <c r="AF15" s="4" t="s">
        <v>56</v>
      </c>
      <c r="AG15" s="6">
        <v>43921</v>
      </c>
      <c r="AH15" s="14" t="s">
        <v>186</v>
      </c>
      <c r="AI15" s="13">
        <v>561250001</v>
      </c>
      <c r="AJ15" s="14" t="s">
        <v>171</v>
      </c>
      <c r="AK15" s="4" t="s">
        <v>172</v>
      </c>
      <c r="AL15" s="13">
        <v>168544001</v>
      </c>
      <c r="AM15" s="4" t="s">
        <v>188</v>
      </c>
      <c r="AN15" s="14" t="s">
        <v>171</v>
      </c>
      <c r="AO15" s="5">
        <v>267546</v>
      </c>
      <c r="AP15" s="4" t="s">
        <v>189</v>
      </c>
      <c r="AQ15" s="14" t="s">
        <v>183</v>
      </c>
      <c r="AR15" s="4" t="s">
        <v>172</v>
      </c>
      <c r="AS15" s="4" t="s">
        <v>170</v>
      </c>
    </row>
    <row r="16" spans="1:45" s="7" customFormat="1" ht="30" x14ac:dyDescent="0.25">
      <c r="A16" s="13">
        <v>2878804001</v>
      </c>
      <c r="B16" s="14" t="s">
        <v>187</v>
      </c>
      <c r="C16" s="4" t="s">
        <v>43</v>
      </c>
      <c r="D16" s="13">
        <v>13573818001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63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49</v>
      </c>
      <c r="Q16" s="4" t="s">
        <v>184</v>
      </c>
      <c r="R16" s="4" t="s">
        <v>43</v>
      </c>
      <c r="S16" s="4" t="s">
        <v>43</v>
      </c>
      <c r="T16" s="4" t="s">
        <v>43</v>
      </c>
      <c r="U16" s="4" t="s">
        <v>686</v>
      </c>
      <c r="V16" s="4" t="s">
        <v>43</v>
      </c>
      <c r="W16" s="4" t="s">
        <v>53</v>
      </c>
      <c r="X16" s="4" t="s">
        <v>125</v>
      </c>
      <c r="Y16" s="5">
        <v>12</v>
      </c>
      <c r="Z16" s="5">
        <v>12</v>
      </c>
      <c r="AA16" s="4" t="s">
        <v>55</v>
      </c>
      <c r="AB16" s="5">
        <v>217</v>
      </c>
      <c r="AC16" s="5">
        <v>9739</v>
      </c>
      <c r="AD16" s="5">
        <v>12793</v>
      </c>
      <c r="AE16" s="5">
        <v>38000</v>
      </c>
      <c r="AF16" s="4" t="s">
        <v>56</v>
      </c>
      <c r="AG16" s="6">
        <v>44012</v>
      </c>
      <c r="AH16" s="14" t="s">
        <v>186</v>
      </c>
      <c r="AI16" s="13">
        <v>561250001</v>
      </c>
      <c r="AJ16" s="14" t="s">
        <v>171</v>
      </c>
      <c r="AK16" s="4" t="s">
        <v>172</v>
      </c>
      <c r="AL16" s="13">
        <v>168544001</v>
      </c>
      <c r="AM16" s="4" t="s">
        <v>188</v>
      </c>
      <c r="AN16" s="14" t="s">
        <v>171</v>
      </c>
      <c r="AO16" s="5">
        <v>267546</v>
      </c>
      <c r="AP16" s="4" t="s">
        <v>189</v>
      </c>
      <c r="AQ16" s="14" t="s">
        <v>183</v>
      </c>
      <c r="AR16" s="4" t="s">
        <v>172</v>
      </c>
      <c r="AS16" s="4" t="s">
        <v>170</v>
      </c>
    </row>
    <row r="17" spans="1:45" s="7" customFormat="1" x14ac:dyDescent="0.25">
      <c r="A17" s="11">
        <v>2879081001</v>
      </c>
      <c r="B17" s="12" t="s">
        <v>166</v>
      </c>
      <c r="C17" s="8" t="s">
        <v>43</v>
      </c>
      <c r="D17" s="11">
        <v>5468529001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63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49</v>
      </c>
      <c r="Q17" s="8" t="s">
        <v>162</v>
      </c>
      <c r="R17" s="8" t="s">
        <v>163</v>
      </c>
      <c r="S17" s="8" t="s">
        <v>43</v>
      </c>
      <c r="T17" s="8" t="s">
        <v>43</v>
      </c>
      <c r="U17" s="8" t="s">
        <v>164</v>
      </c>
      <c r="V17" s="8" t="s">
        <v>43</v>
      </c>
      <c r="W17" s="8" t="s">
        <v>53</v>
      </c>
      <c r="X17" s="8" t="s">
        <v>99</v>
      </c>
      <c r="Y17" s="9">
        <v>15</v>
      </c>
      <c r="Z17" s="9">
        <v>15</v>
      </c>
      <c r="AA17" s="8" t="s">
        <v>55</v>
      </c>
      <c r="AB17" s="9">
        <v>104</v>
      </c>
      <c r="AC17" s="9">
        <v>5531</v>
      </c>
      <c r="AD17" s="9">
        <v>9085</v>
      </c>
      <c r="AE17" s="9">
        <v>44600</v>
      </c>
      <c r="AF17" s="8" t="s">
        <v>122</v>
      </c>
      <c r="AG17" s="10">
        <v>43921</v>
      </c>
      <c r="AH17" s="12" t="s">
        <v>165</v>
      </c>
      <c r="AI17" s="11">
        <v>561250001</v>
      </c>
      <c r="AJ17" s="12" t="s">
        <v>171</v>
      </c>
      <c r="AK17" s="8" t="s">
        <v>172</v>
      </c>
      <c r="AL17" s="11">
        <v>3925977001</v>
      </c>
      <c r="AM17" s="8" t="s">
        <v>58</v>
      </c>
      <c r="AN17" s="12" t="s">
        <v>167</v>
      </c>
      <c r="AO17" s="9">
        <v>10000</v>
      </c>
      <c r="AP17" s="8" t="s">
        <v>43</v>
      </c>
      <c r="AQ17" s="12" t="s">
        <v>168</v>
      </c>
      <c r="AR17" s="8" t="s">
        <v>169</v>
      </c>
      <c r="AS17" s="8" t="s">
        <v>170</v>
      </c>
    </row>
    <row r="18" spans="1:45" s="7" customFormat="1" x14ac:dyDescent="0.25">
      <c r="A18" s="11">
        <v>2879081001</v>
      </c>
      <c r="B18" s="12" t="s">
        <v>166</v>
      </c>
      <c r="C18" s="8" t="s">
        <v>43</v>
      </c>
      <c r="D18" s="11">
        <v>5468703001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63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49</v>
      </c>
      <c r="Q18" s="8" t="s">
        <v>162</v>
      </c>
      <c r="R18" s="8" t="s">
        <v>163</v>
      </c>
      <c r="S18" s="8" t="s">
        <v>43</v>
      </c>
      <c r="T18" s="8" t="s">
        <v>43</v>
      </c>
      <c r="U18" s="8" t="s">
        <v>173</v>
      </c>
      <c r="V18" s="8" t="s">
        <v>43</v>
      </c>
      <c r="W18" s="8" t="s">
        <v>53</v>
      </c>
      <c r="X18" s="8" t="s">
        <v>99</v>
      </c>
      <c r="Y18" s="9">
        <v>18</v>
      </c>
      <c r="Z18" s="9">
        <v>18</v>
      </c>
      <c r="AA18" s="8" t="s">
        <v>55</v>
      </c>
      <c r="AB18" s="9">
        <v>100</v>
      </c>
      <c r="AC18" s="9">
        <v>5283</v>
      </c>
      <c r="AD18" s="9">
        <v>8087</v>
      </c>
      <c r="AE18" s="9">
        <v>44600</v>
      </c>
      <c r="AF18" s="8" t="s">
        <v>122</v>
      </c>
      <c r="AG18" s="10">
        <v>43921</v>
      </c>
      <c r="AH18" s="12" t="s">
        <v>165</v>
      </c>
      <c r="AI18" s="11">
        <v>561250001</v>
      </c>
      <c r="AJ18" s="12" t="s">
        <v>171</v>
      </c>
      <c r="AK18" s="8" t="s">
        <v>172</v>
      </c>
      <c r="AL18" s="11">
        <v>3925977001</v>
      </c>
      <c r="AM18" s="8" t="s">
        <v>58</v>
      </c>
      <c r="AN18" s="12" t="s">
        <v>167</v>
      </c>
      <c r="AO18" s="9">
        <v>10000</v>
      </c>
      <c r="AP18" s="8" t="s">
        <v>43</v>
      </c>
      <c r="AQ18" s="12" t="s">
        <v>168</v>
      </c>
      <c r="AR18" s="8" t="s">
        <v>169</v>
      </c>
      <c r="AS18" s="8" t="s">
        <v>170</v>
      </c>
    </row>
    <row r="19" spans="1:45" s="7" customFormat="1" x14ac:dyDescent="0.25">
      <c r="A19" s="11">
        <v>2879081001</v>
      </c>
      <c r="B19" s="12" t="s">
        <v>166</v>
      </c>
      <c r="C19" s="8" t="s">
        <v>43</v>
      </c>
      <c r="D19" s="11">
        <v>5468740001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63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49</v>
      </c>
      <c r="Q19" s="8" t="s">
        <v>162</v>
      </c>
      <c r="R19" s="8" t="s">
        <v>163</v>
      </c>
      <c r="S19" s="8" t="s">
        <v>43</v>
      </c>
      <c r="T19" s="8" t="s">
        <v>43</v>
      </c>
      <c r="U19" s="8" t="s">
        <v>174</v>
      </c>
      <c r="V19" s="8" t="s">
        <v>43</v>
      </c>
      <c r="W19" s="8" t="s">
        <v>53</v>
      </c>
      <c r="X19" s="8" t="s">
        <v>99</v>
      </c>
      <c r="Y19" s="9">
        <v>26</v>
      </c>
      <c r="Z19" s="9">
        <v>26</v>
      </c>
      <c r="AA19" s="8" t="s">
        <v>55</v>
      </c>
      <c r="AB19" s="9">
        <v>199</v>
      </c>
      <c r="AC19" s="9">
        <v>11431</v>
      </c>
      <c r="AD19" s="9">
        <v>17715</v>
      </c>
      <c r="AE19" s="9">
        <v>44600</v>
      </c>
      <c r="AF19" s="8" t="s">
        <v>122</v>
      </c>
      <c r="AG19" s="10">
        <v>43921</v>
      </c>
      <c r="AH19" s="12" t="s">
        <v>165</v>
      </c>
      <c r="AI19" s="11">
        <v>561250001</v>
      </c>
      <c r="AJ19" s="12" t="s">
        <v>171</v>
      </c>
      <c r="AK19" s="8" t="s">
        <v>172</v>
      </c>
      <c r="AL19" s="11">
        <v>3925977001</v>
      </c>
      <c r="AM19" s="8" t="s">
        <v>58</v>
      </c>
      <c r="AN19" s="12" t="s">
        <v>167</v>
      </c>
      <c r="AO19" s="9">
        <v>10000</v>
      </c>
      <c r="AP19" s="8" t="s">
        <v>43</v>
      </c>
      <c r="AQ19" s="12" t="s">
        <v>168</v>
      </c>
      <c r="AR19" s="8" t="s">
        <v>169</v>
      </c>
      <c r="AS19" s="8" t="s">
        <v>170</v>
      </c>
    </row>
    <row r="20" spans="1:45" s="7" customFormat="1" x14ac:dyDescent="0.25">
      <c r="A20" s="11">
        <v>2879081001</v>
      </c>
      <c r="B20" s="12" t="s">
        <v>166</v>
      </c>
      <c r="C20" s="8" t="s">
        <v>43</v>
      </c>
      <c r="D20" s="11">
        <v>5468779001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63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162</v>
      </c>
      <c r="R20" s="8" t="s">
        <v>163</v>
      </c>
      <c r="S20" s="8" t="s">
        <v>43</v>
      </c>
      <c r="T20" s="8" t="s">
        <v>43</v>
      </c>
      <c r="U20" s="8" t="s">
        <v>175</v>
      </c>
      <c r="V20" s="8" t="s">
        <v>43</v>
      </c>
      <c r="W20" s="8" t="s">
        <v>53</v>
      </c>
      <c r="X20" s="8" t="s">
        <v>125</v>
      </c>
      <c r="Y20" s="9">
        <v>18</v>
      </c>
      <c r="Z20" s="9">
        <v>18</v>
      </c>
      <c r="AA20" s="8" t="s">
        <v>55</v>
      </c>
      <c r="AB20" s="9">
        <v>170</v>
      </c>
      <c r="AC20" s="9">
        <v>7038</v>
      </c>
      <c r="AD20" s="9">
        <v>10230</v>
      </c>
      <c r="AE20" s="9">
        <v>44600</v>
      </c>
      <c r="AF20" s="8" t="s">
        <v>122</v>
      </c>
      <c r="AG20" s="10">
        <v>43921</v>
      </c>
      <c r="AH20" s="12" t="s">
        <v>165</v>
      </c>
      <c r="AI20" s="11">
        <v>561250001</v>
      </c>
      <c r="AJ20" s="12" t="s">
        <v>171</v>
      </c>
      <c r="AK20" s="8" t="s">
        <v>172</v>
      </c>
      <c r="AL20" s="11">
        <v>3925977001</v>
      </c>
      <c r="AM20" s="8" t="s">
        <v>58</v>
      </c>
      <c r="AN20" s="12" t="s">
        <v>167</v>
      </c>
      <c r="AO20" s="9">
        <v>10000</v>
      </c>
      <c r="AP20" s="8" t="s">
        <v>43</v>
      </c>
      <c r="AQ20" s="12" t="s">
        <v>168</v>
      </c>
      <c r="AR20" s="8" t="s">
        <v>169</v>
      </c>
      <c r="AS20" s="8" t="s">
        <v>170</v>
      </c>
    </row>
    <row r="21" spans="1:45" s="7" customFormat="1" x14ac:dyDescent="0.25">
      <c r="A21" s="13">
        <v>2879220001</v>
      </c>
      <c r="B21" s="14" t="s">
        <v>181</v>
      </c>
      <c r="C21" s="4" t="s">
        <v>43</v>
      </c>
      <c r="D21" s="13">
        <v>5470991001</v>
      </c>
      <c r="E21" s="4" t="s">
        <v>44</v>
      </c>
      <c r="F21" s="4" t="s">
        <v>45</v>
      </c>
      <c r="G21" s="4" t="s">
        <v>46</v>
      </c>
      <c r="H21" s="4" t="s">
        <v>76</v>
      </c>
      <c r="I21" s="4" t="s">
        <v>177</v>
      </c>
      <c r="J21" s="4" t="s">
        <v>176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49</v>
      </c>
      <c r="Q21" s="4" t="s">
        <v>178</v>
      </c>
      <c r="R21" s="4" t="s">
        <v>179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125</v>
      </c>
      <c r="Y21" s="5">
        <v>19</v>
      </c>
      <c r="Z21" s="5">
        <v>19</v>
      </c>
      <c r="AA21" s="4" t="s">
        <v>55</v>
      </c>
      <c r="AB21" s="5">
        <v>510</v>
      </c>
      <c r="AC21" s="5">
        <v>23619</v>
      </c>
      <c r="AD21" s="5">
        <v>33656</v>
      </c>
      <c r="AE21" s="5">
        <v>31300</v>
      </c>
      <c r="AF21" s="4" t="s">
        <v>122</v>
      </c>
      <c r="AG21" s="6">
        <v>44012</v>
      </c>
      <c r="AH21" s="14" t="s">
        <v>180</v>
      </c>
      <c r="AI21" s="13">
        <v>561250001</v>
      </c>
      <c r="AJ21" s="14" t="s">
        <v>171</v>
      </c>
      <c r="AK21" s="4" t="s">
        <v>172</v>
      </c>
      <c r="AL21" s="13">
        <v>2879071001</v>
      </c>
      <c r="AM21" s="4" t="s">
        <v>58</v>
      </c>
      <c r="AN21" s="14" t="s">
        <v>182</v>
      </c>
      <c r="AO21" s="5">
        <v>400000000</v>
      </c>
      <c r="AP21" s="4" t="s">
        <v>43</v>
      </c>
      <c r="AQ21" s="14" t="s">
        <v>183</v>
      </c>
      <c r="AR21" s="4" t="s">
        <v>172</v>
      </c>
      <c r="AS21" s="4" t="s">
        <v>170</v>
      </c>
    </row>
    <row r="22" spans="1:45" s="7" customFormat="1" x14ac:dyDescent="0.25">
      <c r="A22" s="13">
        <v>2879220001</v>
      </c>
      <c r="B22" s="14" t="s">
        <v>181</v>
      </c>
      <c r="C22" s="4" t="s">
        <v>43</v>
      </c>
      <c r="D22" s="13">
        <v>11448820001</v>
      </c>
      <c r="E22" s="4" t="s">
        <v>44</v>
      </c>
      <c r="F22" s="4" t="s">
        <v>45</v>
      </c>
      <c r="G22" s="4" t="s">
        <v>46</v>
      </c>
      <c r="H22" s="4" t="s">
        <v>76</v>
      </c>
      <c r="I22" s="4" t="s">
        <v>177</v>
      </c>
      <c r="J22" s="4" t="s">
        <v>176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49</v>
      </c>
      <c r="Q22" s="4" t="s">
        <v>178</v>
      </c>
      <c r="R22" s="4" t="s">
        <v>590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53</v>
      </c>
      <c r="X22" s="4" t="s">
        <v>125</v>
      </c>
      <c r="Y22" s="5">
        <v>19</v>
      </c>
      <c r="Z22" s="5">
        <v>19</v>
      </c>
      <c r="AA22" s="4" t="s">
        <v>55</v>
      </c>
      <c r="AB22" s="5">
        <v>152</v>
      </c>
      <c r="AC22" s="5">
        <v>7975</v>
      </c>
      <c r="AD22" s="5">
        <v>10596</v>
      </c>
      <c r="AE22" s="5">
        <v>31300</v>
      </c>
      <c r="AF22" s="4" t="s">
        <v>122</v>
      </c>
      <c r="AG22" s="6">
        <v>44104</v>
      </c>
      <c r="AH22" s="14" t="s">
        <v>180</v>
      </c>
      <c r="AI22" s="13">
        <v>561250001</v>
      </c>
      <c r="AJ22" s="14" t="s">
        <v>171</v>
      </c>
      <c r="AK22" s="4" t="s">
        <v>172</v>
      </c>
      <c r="AL22" s="13">
        <v>2879071001</v>
      </c>
      <c r="AM22" s="4" t="s">
        <v>58</v>
      </c>
      <c r="AN22" s="14" t="s">
        <v>182</v>
      </c>
      <c r="AO22" s="5">
        <v>400000000</v>
      </c>
      <c r="AP22" s="4" t="s">
        <v>43</v>
      </c>
      <c r="AQ22" s="14" t="s">
        <v>183</v>
      </c>
      <c r="AR22" s="4" t="s">
        <v>172</v>
      </c>
      <c r="AS22" s="4" t="s">
        <v>170</v>
      </c>
    </row>
    <row r="23" spans="1:45" s="7" customFormat="1" x14ac:dyDescent="0.25">
      <c r="A23" s="13">
        <v>2879220001</v>
      </c>
      <c r="B23" s="14" t="s">
        <v>181</v>
      </c>
      <c r="C23" s="4" t="s">
        <v>43</v>
      </c>
      <c r="D23" s="13">
        <v>11527866001</v>
      </c>
      <c r="E23" s="4" t="s">
        <v>44</v>
      </c>
      <c r="F23" s="4" t="s">
        <v>45</v>
      </c>
      <c r="G23" s="4" t="s">
        <v>46</v>
      </c>
      <c r="H23" s="4" t="s">
        <v>76</v>
      </c>
      <c r="I23" s="4" t="s">
        <v>177</v>
      </c>
      <c r="J23" s="4" t="s">
        <v>176</v>
      </c>
      <c r="K23" s="4" t="s">
        <v>43</v>
      </c>
      <c r="L23" s="4" t="s">
        <v>43</v>
      </c>
      <c r="M23" s="4" t="s">
        <v>43</v>
      </c>
      <c r="N23" s="4" t="s">
        <v>114</v>
      </c>
      <c r="O23" s="4" t="s">
        <v>43</v>
      </c>
      <c r="P23" s="4" t="s">
        <v>49</v>
      </c>
      <c r="Q23" s="4" t="s">
        <v>178</v>
      </c>
      <c r="R23" s="4" t="s">
        <v>98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53</v>
      </c>
      <c r="X23" s="4" t="s">
        <v>125</v>
      </c>
      <c r="Y23" s="5">
        <v>18</v>
      </c>
      <c r="Z23" s="5">
        <v>18</v>
      </c>
      <c r="AA23" s="4" t="s">
        <v>55</v>
      </c>
      <c r="AB23" s="5">
        <v>150</v>
      </c>
      <c r="AC23" s="5">
        <v>8074</v>
      </c>
      <c r="AD23" s="5">
        <v>13282</v>
      </c>
      <c r="AE23" s="5">
        <v>31300</v>
      </c>
      <c r="AF23" s="4" t="s">
        <v>122</v>
      </c>
      <c r="AG23" s="6">
        <v>44196</v>
      </c>
      <c r="AH23" s="14" t="s">
        <v>180</v>
      </c>
      <c r="AI23" s="13">
        <v>561250001</v>
      </c>
      <c r="AJ23" s="14" t="s">
        <v>171</v>
      </c>
      <c r="AK23" s="4" t="s">
        <v>172</v>
      </c>
      <c r="AL23" s="13">
        <v>2879071001</v>
      </c>
      <c r="AM23" s="4" t="s">
        <v>58</v>
      </c>
      <c r="AN23" s="14" t="s">
        <v>182</v>
      </c>
      <c r="AO23" s="5">
        <v>400000000</v>
      </c>
      <c r="AP23" s="4" t="s">
        <v>43</v>
      </c>
      <c r="AQ23" s="14" t="s">
        <v>183</v>
      </c>
      <c r="AR23" s="4" t="s">
        <v>172</v>
      </c>
      <c r="AS23" s="4" t="s">
        <v>170</v>
      </c>
    </row>
    <row r="24" spans="1:45" s="7" customFormat="1" x14ac:dyDescent="0.25">
      <c r="A24" s="13">
        <v>2879220001</v>
      </c>
      <c r="B24" s="14" t="s">
        <v>181</v>
      </c>
      <c r="C24" s="4" t="s">
        <v>43</v>
      </c>
      <c r="D24" s="13">
        <v>11751166001</v>
      </c>
      <c r="E24" s="4" t="s">
        <v>44</v>
      </c>
      <c r="F24" s="4" t="s">
        <v>45</v>
      </c>
      <c r="G24" s="4" t="s">
        <v>46</v>
      </c>
      <c r="H24" s="4" t="s">
        <v>76</v>
      </c>
      <c r="I24" s="4" t="s">
        <v>177</v>
      </c>
      <c r="J24" s="4" t="s">
        <v>176</v>
      </c>
      <c r="K24" s="4" t="s">
        <v>43</v>
      </c>
      <c r="L24" s="4" t="s">
        <v>43</v>
      </c>
      <c r="M24" s="4" t="s">
        <v>43</v>
      </c>
      <c r="N24" s="4" t="s">
        <v>106</v>
      </c>
      <c r="O24" s="4" t="s">
        <v>43</v>
      </c>
      <c r="P24" s="4" t="s">
        <v>49</v>
      </c>
      <c r="Q24" s="4" t="s">
        <v>624</v>
      </c>
      <c r="R24" s="4" t="s">
        <v>98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125</v>
      </c>
      <c r="Y24" s="5">
        <v>19</v>
      </c>
      <c r="Z24" s="5">
        <v>19</v>
      </c>
      <c r="AA24" s="4" t="s">
        <v>55</v>
      </c>
      <c r="AB24" s="5">
        <v>152</v>
      </c>
      <c r="AC24" s="5">
        <v>7975</v>
      </c>
      <c r="AD24" s="5">
        <v>10596</v>
      </c>
      <c r="AE24" s="5">
        <v>31300</v>
      </c>
      <c r="AF24" s="4" t="s">
        <v>122</v>
      </c>
      <c r="AG24" s="6">
        <v>44561</v>
      </c>
      <c r="AH24" s="14" t="s">
        <v>180</v>
      </c>
      <c r="AI24" s="13">
        <v>561250001</v>
      </c>
      <c r="AJ24" s="14" t="s">
        <v>171</v>
      </c>
      <c r="AK24" s="4" t="s">
        <v>172</v>
      </c>
      <c r="AL24" s="13">
        <v>2879071001</v>
      </c>
      <c r="AM24" s="4" t="s">
        <v>58</v>
      </c>
      <c r="AN24" s="14" t="s">
        <v>182</v>
      </c>
      <c r="AO24" s="5">
        <v>400000000</v>
      </c>
      <c r="AP24" s="4" t="s">
        <v>43</v>
      </c>
      <c r="AQ24" s="14" t="s">
        <v>183</v>
      </c>
      <c r="AR24" s="4" t="s">
        <v>172</v>
      </c>
      <c r="AS24" s="4" t="s">
        <v>170</v>
      </c>
    </row>
    <row r="25" spans="1:45" s="7" customFormat="1" x14ac:dyDescent="0.25">
      <c r="A25" s="13">
        <v>2879220001</v>
      </c>
      <c r="B25" s="14" t="s">
        <v>181</v>
      </c>
      <c r="C25" s="4" t="s">
        <v>43</v>
      </c>
      <c r="D25" s="13">
        <v>11751342001</v>
      </c>
      <c r="E25" s="4" t="s">
        <v>44</v>
      </c>
      <c r="F25" s="4" t="s">
        <v>45</v>
      </c>
      <c r="G25" s="4" t="s">
        <v>46</v>
      </c>
      <c r="H25" s="4" t="s">
        <v>76</v>
      </c>
      <c r="I25" s="4" t="s">
        <v>177</v>
      </c>
      <c r="J25" s="4" t="s">
        <v>176</v>
      </c>
      <c r="K25" s="4" t="s">
        <v>43</v>
      </c>
      <c r="L25" s="4" t="s">
        <v>43</v>
      </c>
      <c r="M25" s="4" t="s">
        <v>43</v>
      </c>
      <c r="N25" s="4" t="s">
        <v>106</v>
      </c>
      <c r="O25" s="4" t="s">
        <v>43</v>
      </c>
      <c r="P25" s="4" t="s">
        <v>49</v>
      </c>
      <c r="Q25" s="4" t="s">
        <v>624</v>
      </c>
      <c r="R25" s="4" t="s">
        <v>87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125</v>
      </c>
      <c r="Y25" s="5">
        <v>19</v>
      </c>
      <c r="Z25" s="5">
        <v>19</v>
      </c>
      <c r="AA25" s="4" t="s">
        <v>625</v>
      </c>
      <c r="AB25" s="5">
        <v>152</v>
      </c>
      <c r="AC25" s="5">
        <v>7975</v>
      </c>
      <c r="AD25" s="5">
        <v>10596</v>
      </c>
      <c r="AE25" s="5">
        <v>31300</v>
      </c>
      <c r="AF25" s="4" t="s">
        <v>122</v>
      </c>
      <c r="AG25" s="6">
        <v>45291</v>
      </c>
      <c r="AH25" s="14" t="s">
        <v>180</v>
      </c>
      <c r="AI25" s="13">
        <v>561250001</v>
      </c>
      <c r="AJ25" s="14" t="s">
        <v>171</v>
      </c>
      <c r="AK25" s="4" t="s">
        <v>172</v>
      </c>
      <c r="AL25" s="13">
        <v>2879071001</v>
      </c>
      <c r="AM25" s="4" t="s">
        <v>58</v>
      </c>
      <c r="AN25" s="14" t="s">
        <v>182</v>
      </c>
      <c r="AO25" s="5">
        <v>400000000</v>
      </c>
      <c r="AP25" s="4" t="s">
        <v>43</v>
      </c>
      <c r="AQ25" s="14" t="s">
        <v>183</v>
      </c>
      <c r="AR25" s="4" t="s">
        <v>172</v>
      </c>
      <c r="AS25" s="4" t="s">
        <v>170</v>
      </c>
    </row>
    <row r="26" spans="1:45" s="7" customFormat="1" x14ac:dyDescent="0.25">
      <c r="A26" s="11">
        <v>3895837001</v>
      </c>
      <c r="B26" s="12" t="s">
        <v>77</v>
      </c>
      <c r="C26" s="8" t="s">
        <v>43</v>
      </c>
      <c r="D26" s="11">
        <v>3895799001</v>
      </c>
      <c r="E26" s="8" t="s">
        <v>44</v>
      </c>
      <c r="F26" s="8" t="s">
        <v>45</v>
      </c>
      <c r="G26" s="8" t="s">
        <v>46</v>
      </c>
      <c r="H26" s="8" t="s">
        <v>76</v>
      </c>
      <c r="I26" s="8" t="s">
        <v>78</v>
      </c>
      <c r="J26" s="8" t="s">
        <v>77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49</v>
      </c>
      <c r="Q26" s="8" t="s">
        <v>79</v>
      </c>
      <c r="R26" s="8" t="s">
        <v>80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53</v>
      </c>
      <c r="X26" s="8" t="s">
        <v>54</v>
      </c>
      <c r="Y26" s="9">
        <v>7</v>
      </c>
      <c r="Z26" s="9">
        <v>7</v>
      </c>
      <c r="AA26" s="8" t="s">
        <v>55</v>
      </c>
      <c r="AB26" s="9">
        <v>63</v>
      </c>
      <c r="AC26" s="9">
        <v>2975</v>
      </c>
      <c r="AD26" s="9">
        <v>4074</v>
      </c>
      <c r="AE26" s="9">
        <v>29900</v>
      </c>
      <c r="AF26" s="8" t="s">
        <v>56</v>
      </c>
      <c r="AG26" s="10">
        <v>43921</v>
      </c>
      <c r="AH26" s="12" t="s">
        <v>81</v>
      </c>
      <c r="AI26" s="11">
        <v>5483512001</v>
      </c>
      <c r="AJ26" s="12" t="s">
        <v>82</v>
      </c>
      <c r="AK26" s="8" t="s">
        <v>83</v>
      </c>
      <c r="AL26" s="11">
        <v>3894822001</v>
      </c>
      <c r="AM26" s="8" t="s">
        <v>58</v>
      </c>
      <c r="AN26" s="12" t="s">
        <v>82</v>
      </c>
      <c r="AO26" s="9">
        <v>10000</v>
      </c>
      <c r="AP26" s="8" t="s">
        <v>43</v>
      </c>
      <c r="AQ26" s="12" t="s">
        <v>81</v>
      </c>
      <c r="AR26" s="8" t="s">
        <v>83</v>
      </c>
      <c r="AS26" s="8" t="s">
        <v>84</v>
      </c>
    </row>
    <row r="27" spans="1:45" s="7" customFormat="1" ht="30" x14ac:dyDescent="0.25">
      <c r="A27" s="13">
        <v>3900577001</v>
      </c>
      <c r="B27" s="14" t="s">
        <v>571</v>
      </c>
      <c r="C27" s="4" t="s">
        <v>43</v>
      </c>
      <c r="D27" s="13">
        <v>11445654001</v>
      </c>
      <c r="E27" s="4" t="s">
        <v>44</v>
      </c>
      <c r="F27" s="4" t="s">
        <v>45</v>
      </c>
      <c r="G27" s="4" t="s">
        <v>46</v>
      </c>
      <c r="H27" s="4" t="s">
        <v>310</v>
      </c>
      <c r="I27" s="4" t="s">
        <v>48</v>
      </c>
      <c r="J27" s="4" t="s">
        <v>311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219</v>
      </c>
      <c r="Q27" s="4" t="s">
        <v>568</v>
      </c>
      <c r="R27" s="4" t="s">
        <v>569</v>
      </c>
      <c r="S27" s="4" t="s">
        <v>43</v>
      </c>
      <c r="T27" s="4" t="s">
        <v>270</v>
      </c>
      <c r="U27" s="4" t="s">
        <v>106</v>
      </c>
      <c r="V27" s="4" t="s">
        <v>43</v>
      </c>
      <c r="W27" s="4" t="s">
        <v>88</v>
      </c>
      <c r="X27" s="4" t="s">
        <v>99</v>
      </c>
      <c r="Y27" s="5">
        <v>10</v>
      </c>
      <c r="Z27" s="5">
        <v>10</v>
      </c>
      <c r="AA27" s="4" t="s">
        <v>55</v>
      </c>
      <c r="AB27" s="5">
        <v>99</v>
      </c>
      <c r="AC27" s="5">
        <v>4654</v>
      </c>
      <c r="AD27" s="5">
        <v>6548</v>
      </c>
      <c r="AE27" s="5">
        <v>33700</v>
      </c>
      <c r="AF27" s="4" t="s">
        <v>56</v>
      </c>
      <c r="AG27" s="6">
        <v>44012</v>
      </c>
      <c r="AH27" s="14" t="s">
        <v>570</v>
      </c>
      <c r="AI27" s="13">
        <v>5885514001</v>
      </c>
      <c r="AJ27" s="14" t="s">
        <v>575</v>
      </c>
      <c r="AK27" s="4" t="s">
        <v>576</v>
      </c>
      <c r="AL27" s="13">
        <v>11445545001</v>
      </c>
      <c r="AM27" s="4" t="s">
        <v>58</v>
      </c>
      <c r="AN27" s="14" t="s">
        <v>572</v>
      </c>
      <c r="AO27" s="5">
        <v>10000000</v>
      </c>
      <c r="AP27" s="4" t="s">
        <v>149</v>
      </c>
      <c r="AQ27" s="14" t="s">
        <v>570</v>
      </c>
      <c r="AR27" s="4" t="s">
        <v>573</v>
      </c>
      <c r="AS27" s="4" t="s">
        <v>574</v>
      </c>
    </row>
    <row r="28" spans="1:45" s="7" customFormat="1" x14ac:dyDescent="0.25">
      <c r="A28" s="11">
        <v>4110998001</v>
      </c>
      <c r="B28" s="12" t="s">
        <v>336</v>
      </c>
      <c r="C28" s="8" t="s">
        <v>43</v>
      </c>
      <c r="D28" s="11">
        <v>8558370001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63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219</v>
      </c>
      <c r="Q28" s="8" t="s">
        <v>332</v>
      </c>
      <c r="R28" s="8" t="s">
        <v>333</v>
      </c>
      <c r="S28" s="8" t="s">
        <v>43</v>
      </c>
      <c r="T28" s="8" t="s">
        <v>43</v>
      </c>
      <c r="U28" s="8" t="s">
        <v>334</v>
      </c>
      <c r="V28" s="8" t="s">
        <v>43</v>
      </c>
      <c r="W28" s="8" t="s">
        <v>53</v>
      </c>
      <c r="X28" s="8" t="s">
        <v>125</v>
      </c>
      <c r="Y28" s="9">
        <v>19</v>
      </c>
      <c r="Z28" s="9">
        <v>19</v>
      </c>
      <c r="AA28" s="8" t="s">
        <v>55</v>
      </c>
      <c r="AB28" s="9">
        <v>432</v>
      </c>
      <c r="AC28" s="9">
        <v>21189</v>
      </c>
      <c r="AD28" s="9">
        <v>28837</v>
      </c>
      <c r="AE28" s="9">
        <v>31000</v>
      </c>
      <c r="AF28" s="8" t="s">
        <v>122</v>
      </c>
      <c r="AG28" s="10">
        <v>44926</v>
      </c>
      <c r="AH28" s="12" t="s">
        <v>335</v>
      </c>
      <c r="AI28" s="11">
        <v>4107609001</v>
      </c>
      <c r="AJ28" s="12" t="s">
        <v>342</v>
      </c>
      <c r="AK28" s="8" t="s">
        <v>340</v>
      </c>
      <c r="AL28" s="11">
        <v>11444055001</v>
      </c>
      <c r="AM28" s="8" t="s">
        <v>58</v>
      </c>
      <c r="AN28" s="12" t="s">
        <v>337</v>
      </c>
      <c r="AO28" s="9">
        <v>100000000</v>
      </c>
      <c r="AP28" s="8" t="s">
        <v>338</v>
      </c>
      <c r="AQ28" s="12" t="s">
        <v>339</v>
      </c>
      <c r="AR28" s="8" t="s">
        <v>340</v>
      </c>
      <c r="AS28" s="8" t="s">
        <v>341</v>
      </c>
    </row>
    <row r="29" spans="1:45" s="7" customFormat="1" x14ac:dyDescent="0.25">
      <c r="A29" s="11">
        <v>4110998001</v>
      </c>
      <c r="B29" s="12" t="s">
        <v>336</v>
      </c>
      <c r="C29" s="8" t="s">
        <v>43</v>
      </c>
      <c r="D29" s="11">
        <v>11137308001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63</v>
      </c>
      <c r="K29" s="8" t="s">
        <v>43</v>
      </c>
      <c r="L29" s="8" t="s">
        <v>43</v>
      </c>
      <c r="M29" s="8" t="s">
        <v>552</v>
      </c>
      <c r="N29" s="8" t="s">
        <v>43</v>
      </c>
      <c r="O29" s="8" t="s">
        <v>43</v>
      </c>
      <c r="P29" s="8" t="s">
        <v>49</v>
      </c>
      <c r="Q29" s="8" t="s">
        <v>553</v>
      </c>
      <c r="R29" s="8" t="s">
        <v>554</v>
      </c>
      <c r="S29" s="8" t="s">
        <v>43</v>
      </c>
      <c r="T29" s="8" t="s">
        <v>43</v>
      </c>
      <c r="U29" s="8" t="s">
        <v>555</v>
      </c>
      <c r="V29" s="8" t="s">
        <v>43</v>
      </c>
      <c r="W29" s="8" t="s">
        <v>53</v>
      </c>
      <c r="X29" s="8" t="s">
        <v>99</v>
      </c>
      <c r="Y29" s="9">
        <v>27</v>
      </c>
      <c r="Z29" s="9">
        <v>27</v>
      </c>
      <c r="AA29" s="8" t="s">
        <v>55</v>
      </c>
      <c r="AB29" s="9">
        <v>249</v>
      </c>
      <c r="AC29" s="9">
        <v>12590</v>
      </c>
      <c r="AD29" s="9">
        <v>18452</v>
      </c>
      <c r="AE29" s="9">
        <v>31000</v>
      </c>
      <c r="AF29" s="8" t="s">
        <v>122</v>
      </c>
      <c r="AG29" s="10">
        <v>44926</v>
      </c>
      <c r="AH29" s="12" t="s">
        <v>335</v>
      </c>
      <c r="AI29" s="11">
        <v>4107609001</v>
      </c>
      <c r="AJ29" s="12" t="s">
        <v>342</v>
      </c>
      <c r="AK29" s="8" t="s">
        <v>340</v>
      </c>
      <c r="AL29" s="11">
        <v>4106984001</v>
      </c>
      <c r="AM29" s="8" t="s">
        <v>58</v>
      </c>
      <c r="AN29" s="12" t="s">
        <v>556</v>
      </c>
      <c r="AO29" s="9">
        <v>150000000</v>
      </c>
      <c r="AP29" s="8" t="s">
        <v>338</v>
      </c>
      <c r="AQ29" s="12" t="s">
        <v>339</v>
      </c>
      <c r="AR29" s="8" t="s">
        <v>340</v>
      </c>
      <c r="AS29" s="8" t="s">
        <v>341</v>
      </c>
    </row>
    <row r="30" spans="1:45" s="7" customFormat="1" x14ac:dyDescent="0.25">
      <c r="A30" s="11">
        <v>4110998001</v>
      </c>
      <c r="B30" s="12" t="s">
        <v>336</v>
      </c>
      <c r="C30" s="8" t="s">
        <v>43</v>
      </c>
      <c r="D30" s="11">
        <v>11137467001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63</v>
      </c>
      <c r="K30" s="8" t="s">
        <v>43</v>
      </c>
      <c r="L30" s="8" t="s">
        <v>43</v>
      </c>
      <c r="M30" s="8" t="s">
        <v>552</v>
      </c>
      <c r="N30" s="8" t="s">
        <v>43</v>
      </c>
      <c r="O30" s="8" t="s">
        <v>43</v>
      </c>
      <c r="P30" s="8" t="s">
        <v>49</v>
      </c>
      <c r="Q30" s="8" t="s">
        <v>553</v>
      </c>
      <c r="R30" s="8" t="s">
        <v>554</v>
      </c>
      <c r="S30" s="8" t="s">
        <v>43</v>
      </c>
      <c r="T30" s="8" t="s">
        <v>43</v>
      </c>
      <c r="U30" s="8" t="s">
        <v>221</v>
      </c>
      <c r="V30" s="8" t="s">
        <v>43</v>
      </c>
      <c r="W30" s="8" t="s">
        <v>53</v>
      </c>
      <c r="X30" s="8" t="s">
        <v>99</v>
      </c>
      <c r="Y30" s="9">
        <v>19</v>
      </c>
      <c r="Z30" s="9">
        <v>19</v>
      </c>
      <c r="AA30" s="8" t="s">
        <v>55</v>
      </c>
      <c r="AB30" s="9">
        <v>396</v>
      </c>
      <c r="AC30" s="9">
        <v>19260</v>
      </c>
      <c r="AD30" s="9">
        <v>24835</v>
      </c>
      <c r="AE30" s="9">
        <v>31000</v>
      </c>
      <c r="AF30" s="8" t="s">
        <v>122</v>
      </c>
      <c r="AG30" s="10">
        <v>44926</v>
      </c>
      <c r="AH30" s="12" t="s">
        <v>335</v>
      </c>
      <c r="AI30" s="11">
        <v>4107609001</v>
      </c>
      <c r="AJ30" s="12" t="s">
        <v>342</v>
      </c>
      <c r="AK30" s="8" t="s">
        <v>340</v>
      </c>
      <c r="AL30" s="11">
        <v>4106984001</v>
      </c>
      <c r="AM30" s="8" t="s">
        <v>58</v>
      </c>
      <c r="AN30" s="12" t="s">
        <v>556</v>
      </c>
      <c r="AO30" s="9">
        <v>150000000</v>
      </c>
      <c r="AP30" s="8" t="s">
        <v>338</v>
      </c>
      <c r="AQ30" s="12" t="s">
        <v>339</v>
      </c>
      <c r="AR30" s="8" t="s">
        <v>340</v>
      </c>
      <c r="AS30" s="8" t="s">
        <v>341</v>
      </c>
    </row>
    <row r="31" spans="1:45" s="7" customFormat="1" x14ac:dyDescent="0.25">
      <c r="A31" s="13">
        <v>4252790001</v>
      </c>
      <c r="B31" s="14" t="s">
        <v>108</v>
      </c>
      <c r="C31" s="4" t="s">
        <v>43</v>
      </c>
      <c r="D31" s="13">
        <v>4252847001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63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49</v>
      </c>
      <c r="Q31" s="4" t="s">
        <v>104</v>
      </c>
      <c r="R31" s="4" t="s">
        <v>105</v>
      </c>
      <c r="S31" s="4" t="s">
        <v>43</v>
      </c>
      <c r="T31" s="4" t="s">
        <v>106</v>
      </c>
      <c r="U31" s="4" t="s">
        <v>43</v>
      </c>
      <c r="V31" s="4" t="s">
        <v>43</v>
      </c>
      <c r="W31" s="4" t="s">
        <v>53</v>
      </c>
      <c r="X31" s="4" t="s">
        <v>99</v>
      </c>
      <c r="Y31" s="5">
        <v>17</v>
      </c>
      <c r="Z31" s="5">
        <v>17</v>
      </c>
      <c r="AA31" s="4" t="s">
        <v>55</v>
      </c>
      <c r="AB31" s="5">
        <v>165</v>
      </c>
      <c r="AC31" s="5">
        <v>6584</v>
      </c>
      <c r="AD31" s="5">
        <v>10228</v>
      </c>
      <c r="AE31" s="5">
        <v>35000</v>
      </c>
      <c r="AF31" s="4" t="s">
        <v>56</v>
      </c>
      <c r="AG31" s="6">
        <v>44196</v>
      </c>
      <c r="AH31" s="14" t="s">
        <v>107</v>
      </c>
      <c r="AI31" s="13">
        <v>5888770001</v>
      </c>
      <c r="AJ31" s="14" t="s">
        <v>109</v>
      </c>
      <c r="AK31" s="4" t="s">
        <v>110</v>
      </c>
      <c r="AL31" s="13">
        <v>4252369001</v>
      </c>
      <c r="AM31" s="4" t="s">
        <v>58</v>
      </c>
      <c r="AN31" s="14" t="s">
        <v>109</v>
      </c>
      <c r="AO31" s="5">
        <v>10000</v>
      </c>
      <c r="AP31" s="4" t="s">
        <v>43</v>
      </c>
      <c r="AQ31" s="14" t="s">
        <v>107</v>
      </c>
      <c r="AR31" s="4" t="s">
        <v>110</v>
      </c>
      <c r="AS31" s="4" t="s">
        <v>111</v>
      </c>
    </row>
    <row r="32" spans="1:45" s="7" customFormat="1" x14ac:dyDescent="0.25">
      <c r="A32" s="13">
        <v>4252790001</v>
      </c>
      <c r="B32" s="14" t="s">
        <v>108</v>
      </c>
      <c r="C32" s="4" t="s">
        <v>43</v>
      </c>
      <c r="D32" s="13">
        <v>4252871001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63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49</v>
      </c>
      <c r="Q32" s="4" t="s">
        <v>104</v>
      </c>
      <c r="R32" s="4" t="s">
        <v>105</v>
      </c>
      <c r="S32" s="4" t="s">
        <v>43</v>
      </c>
      <c r="T32" s="4" t="s">
        <v>112</v>
      </c>
      <c r="U32" s="4" t="s">
        <v>43</v>
      </c>
      <c r="V32" s="4" t="s">
        <v>43</v>
      </c>
      <c r="W32" s="4" t="s">
        <v>53</v>
      </c>
      <c r="X32" s="4" t="s">
        <v>99</v>
      </c>
      <c r="Y32" s="5">
        <v>17</v>
      </c>
      <c r="Z32" s="5">
        <v>17</v>
      </c>
      <c r="AA32" s="4" t="s">
        <v>55</v>
      </c>
      <c r="AB32" s="5">
        <v>195</v>
      </c>
      <c r="AC32" s="5">
        <v>6418</v>
      </c>
      <c r="AD32" s="5">
        <v>10228</v>
      </c>
      <c r="AE32" s="5">
        <v>32500</v>
      </c>
      <c r="AF32" s="4" t="s">
        <v>56</v>
      </c>
      <c r="AG32" s="6">
        <v>45473</v>
      </c>
      <c r="AH32" s="14" t="s">
        <v>107</v>
      </c>
      <c r="AI32" s="13">
        <v>5888770001</v>
      </c>
      <c r="AJ32" s="14" t="s">
        <v>109</v>
      </c>
      <c r="AK32" s="4" t="s">
        <v>110</v>
      </c>
      <c r="AL32" s="13">
        <v>4252369001</v>
      </c>
      <c r="AM32" s="4" t="s">
        <v>58</v>
      </c>
      <c r="AN32" s="14" t="s">
        <v>109</v>
      </c>
      <c r="AO32" s="5">
        <v>10000</v>
      </c>
      <c r="AP32" s="4" t="s">
        <v>43</v>
      </c>
      <c r="AQ32" s="14" t="s">
        <v>107</v>
      </c>
      <c r="AR32" s="4" t="s">
        <v>110</v>
      </c>
      <c r="AS32" s="4" t="s">
        <v>111</v>
      </c>
    </row>
    <row r="33" spans="1:45" s="7" customFormat="1" x14ac:dyDescent="0.25">
      <c r="A33" s="11">
        <v>4256417001</v>
      </c>
      <c r="B33" s="12" t="s">
        <v>412</v>
      </c>
      <c r="C33" s="8" t="s">
        <v>43</v>
      </c>
      <c r="D33" s="11">
        <v>9755711001</v>
      </c>
      <c r="E33" s="8" t="s">
        <v>44</v>
      </c>
      <c r="F33" s="8" t="s">
        <v>45</v>
      </c>
      <c r="G33" s="8" t="s">
        <v>46</v>
      </c>
      <c r="H33" s="8" t="s">
        <v>76</v>
      </c>
      <c r="I33" s="8" t="s">
        <v>78</v>
      </c>
      <c r="J33" s="8" t="s">
        <v>396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219</v>
      </c>
      <c r="Q33" s="8" t="s">
        <v>410</v>
      </c>
      <c r="R33" s="8" t="s">
        <v>101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53</v>
      </c>
      <c r="X33" s="8" t="s">
        <v>125</v>
      </c>
      <c r="Y33" s="9">
        <v>12</v>
      </c>
      <c r="Z33" s="9">
        <v>12</v>
      </c>
      <c r="AA33" s="8" t="s">
        <v>55</v>
      </c>
      <c r="AB33" s="9">
        <v>150</v>
      </c>
      <c r="AC33" s="9">
        <v>7786</v>
      </c>
      <c r="AD33" s="9">
        <v>10299</v>
      </c>
      <c r="AE33" s="9">
        <v>35500</v>
      </c>
      <c r="AF33" s="8" t="s">
        <v>56</v>
      </c>
      <c r="AG33" s="10">
        <v>44196</v>
      </c>
      <c r="AH33" s="12" t="s">
        <v>411</v>
      </c>
      <c r="AI33" s="11">
        <v>2992531001</v>
      </c>
      <c r="AJ33" s="12" t="s">
        <v>417</v>
      </c>
      <c r="AK33" s="8" t="s">
        <v>415</v>
      </c>
      <c r="AL33" s="11">
        <v>6716340001</v>
      </c>
      <c r="AM33" s="8" t="s">
        <v>58</v>
      </c>
      <c r="AN33" s="12" t="s">
        <v>413</v>
      </c>
      <c r="AO33" s="9">
        <v>80000000</v>
      </c>
      <c r="AP33" s="8" t="s">
        <v>338</v>
      </c>
      <c r="AQ33" s="12" t="s">
        <v>414</v>
      </c>
      <c r="AR33" s="8" t="s">
        <v>415</v>
      </c>
      <c r="AS33" s="8" t="s">
        <v>416</v>
      </c>
    </row>
    <row r="34" spans="1:45" s="7" customFormat="1" x14ac:dyDescent="0.25">
      <c r="A34" s="13">
        <v>4257376001</v>
      </c>
      <c r="B34" s="14" t="s">
        <v>259</v>
      </c>
      <c r="C34" s="4" t="s">
        <v>43</v>
      </c>
      <c r="D34" s="13">
        <v>6711546001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63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49</v>
      </c>
      <c r="Q34" s="4" t="s">
        <v>255</v>
      </c>
      <c r="R34" s="4" t="s">
        <v>256</v>
      </c>
      <c r="S34" s="4" t="s">
        <v>43</v>
      </c>
      <c r="T34" s="4" t="s">
        <v>43</v>
      </c>
      <c r="U34" s="4" t="s">
        <v>43</v>
      </c>
      <c r="V34" s="4" t="s">
        <v>257</v>
      </c>
      <c r="W34" s="4" t="s">
        <v>88</v>
      </c>
      <c r="X34" s="4" t="s">
        <v>99</v>
      </c>
      <c r="Y34" s="5">
        <v>26</v>
      </c>
      <c r="Z34" s="5">
        <v>26</v>
      </c>
      <c r="AA34" s="4" t="s">
        <v>55</v>
      </c>
      <c r="AB34" s="5">
        <v>787</v>
      </c>
      <c r="AC34" s="5">
        <v>34881</v>
      </c>
      <c r="AD34" s="5">
        <v>46803</v>
      </c>
      <c r="AE34" s="5">
        <v>35900</v>
      </c>
      <c r="AF34" s="4" t="s">
        <v>56</v>
      </c>
      <c r="AG34" s="6">
        <v>44012</v>
      </c>
      <c r="AH34" s="14" t="s">
        <v>258</v>
      </c>
      <c r="AI34" s="13">
        <v>5871875001</v>
      </c>
      <c r="AJ34" s="14" t="s">
        <v>264</v>
      </c>
      <c r="AK34" s="4" t="s">
        <v>262</v>
      </c>
      <c r="AL34" s="13">
        <v>6711412001</v>
      </c>
      <c r="AM34" s="4" t="s">
        <v>58</v>
      </c>
      <c r="AN34" s="14" t="s">
        <v>260</v>
      </c>
      <c r="AO34" s="5">
        <v>10000</v>
      </c>
      <c r="AP34" s="4" t="s">
        <v>43</v>
      </c>
      <c r="AQ34" s="14" t="s">
        <v>261</v>
      </c>
      <c r="AR34" s="4" t="s">
        <v>262</v>
      </c>
      <c r="AS34" s="4" t="s">
        <v>263</v>
      </c>
    </row>
    <row r="35" spans="1:45" s="7" customFormat="1" x14ac:dyDescent="0.25">
      <c r="A35" s="13">
        <v>4257376001</v>
      </c>
      <c r="B35" s="14" t="s">
        <v>259</v>
      </c>
      <c r="C35" s="4" t="s">
        <v>43</v>
      </c>
      <c r="D35" s="13">
        <v>6711751001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63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49</v>
      </c>
      <c r="Q35" s="4" t="s">
        <v>255</v>
      </c>
      <c r="R35" s="4" t="s">
        <v>256</v>
      </c>
      <c r="S35" s="4" t="s">
        <v>43</v>
      </c>
      <c r="T35" s="4" t="s">
        <v>43</v>
      </c>
      <c r="U35" s="4" t="s">
        <v>43</v>
      </c>
      <c r="V35" s="4" t="s">
        <v>265</v>
      </c>
      <c r="W35" s="4" t="s">
        <v>88</v>
      </c>
      <c r="X35" s="4" t="s">
        <v>99</v>
      </c>
      <c r="Y35" s="5">
        <v>26</v>
      </c>
      <c r="Z35" s="5">
        <v>26</v>
      </c>
      <c r="AA35" s="4" t="s">
        <v>55</v>
      </c>
      <c r="AB35" s="5">
        <v>595</v>
      </c>
      <c r="AC35" s="5">
        <v>26559</v>
      </c>
      <c r="AD35" s="5">
        <v>36644</v>
      </c>
      <c r="AE35" s="5">
        <v>33000</v>
      </c>
      <c r="AF35" s="4" t="s">
        <v>56</v>
      </c>
      <c r="AG35" s="6">
        <v>44742</v>
      </c>
      <c r="AH35" s="14" t="s">
        <v>258</v>
      </c>
      <c r="AI35" s="13">
        <v>5871875001</v>
      </c>
      <c r="AJ35" s="14" t="s">
        <v>264</v>
      </c>
      <c r="AK35" s="4" t="s">
        <v>262</v>
      </c>
      <c r="AL35" s="13">
        <v>6711297001</v>
      </c>
      <c r="AM35" s="4" t="s">
        <v>58</v>
      </c>
      <c r="AN35" s="14" t="s">
        <v>266</v>
      </c>
      <c r="AO35" s="5">
        <v>10000</v>
      </c>
      <c r="AP35" s="4" t="s">
        <v>43</v>
      </c>
      <c r="AQ35" s="14" t="s">
        <v>261</v>
      </c>
      <c r="AR35" s="4" t="s">
        <v>262</v>
      </c>
      <c r="AS35" s="4" t="s">
        <v>267</v>
      </c>
    </row>
    <row r="36" spans="1:45" s="7" customFormat="1" x14ac:dyDescent="0.25">
      <c r="A36" s="11">
        <v>4258508001</v>
      </c>
      <c r="B36" s="12" t="s">
        <v>478</v>
      </c>
      <c r="C36" s="8" t="s">
        <v>43</v>
      </c>
      <c r="D36" s="11">
        <v>10737305001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63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49</v>
      </c>
      <c r="Q36" s="8" t="s">
        <v>474</v>
      </c>
      <c r="R36" s="8" t="s">
        <v>475</v>
      </c>
      <c r="S36" s="8" t="s">
        <v>43</v>
      </c>
      <c r="T36" s="8" t="s">
        <v>43</v>
      </c>
      <c r="U36" s="8" t="s">
        <v>43</v>
      </c>
      <c r="V36" s="8" t="s">
        <v>476</v>
      </c>
      <c r="W36" s="8" t="s">
        <v>88</v>
      </c>
      <c r="X36" s="8" t="s">
        <v>99</v>
      </c>
      <c r="Y36" s="9">
        <v>8</v>
      </c>
      <c r="Z36" s="9">
        <v>8</v>
      </c>
      <c r="AA36" s="8" t="s">
        <v>55</v>
      </c>
      <c r="AB36" s="9">
        <v>40</v>
      </c>
      <c r="AC36" s="9">
        <v>2443</v>
      </c>
      <c r="AD36" s="9">
        <v>5818</v>
      </c>
      <c r="AE36" s="9">
        <v>40000</v>
      </c>
      <c r="AF36" s="8" t="s">
        <v>56</v>
      </c>
      <c r="AG36" s="10">
        <v>44286</v>
      </c>
      <c r="AH36" s="12" t="s">
        <v>477</v>
      </c>
      <c r="AI36" s="11">
        <v>6058233001</v>
      </c>
      <c r="AJ36" s="12" t="s">
        <v>482</v>
      </c>
      <c r="AK36" s="8" t="s">
        <v>405</v>
      </c>
      <c r="AL36" s="11">
        <v>4257911001</v>
      </c>
      <c r="AM36" s="8" t="s">
        <v>58</v>
      </c>
      <c r="AN36" s="12" t="s">
        <v>479</v>
      </c>
      <c r="AO36" s="9">
        <v>40050874</v>
      </c>
      <c r="AP36" s="8" t="s">
        <v>43</v>
      </c>
      <c r="AQ36" s="12" t="s">
        <v>480</v>
      </c>
      <c r="AR36" s="8" t="s">
        <v>405</v>
      </c>
      <c r="AS36" s="8" t="s">
        <v>481</v>
      </c>
    </row>
    <row r="37" spans="1:45" s="7" customFormat="1" x14ac:dyDescent="0.25">
      <c r="A37" s="13">
        <v>4265036001</v>
      </c>
      <c r="B37" s="14" t="s">
        <v>117</v>
      </c>
      <c r="C37" s="4" t="s">
        <v>43</v>
      </c>
      <c r="D37" s="13">
        <v>4264779001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49</v>
      </c>
      <c r="Q37" s="4" t="s">
        <v>113</v>
      </c>
      <c r="R37" s="4" t="s">
        <v>114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115</v>
      </c>
      <c r="X37" s="4" t="s">
        <v>89</v>
      </c>
      <c r="Y37" s="5">
        <v>6</v>
      </c>
      <c r="Z37" s="5">
        <v>7</v>
      </c>
      <c r="AA37" s="4" t="s">
        <v>55</v>
      </c>
      <c r="AB37" s="5">
        <v>76</v>
      </c>
      <c r="AC37" s="5">
        <v>8623</v>
      </c>
      <c r="AD37" s="5">
        <v>17304</v>
      </c>
      <c r="AE37" s="5">
        <v>50000</v>
      </c>
      <c r="AF37" s="4" t="s">
        <v>56</v>
      </c>
      <c r="AG37" s="6">
        <v>43921</v>
      </c>
      <c r="AH37" s="14" t="s">
        <v>116</v>
      </c>
      <c r="AI37" s="13">
        <v>5951693001</v>
      </c>
      <c r="AJ37" s="14" t="s">
        <v>118</v>
      </c>
      <c r="AK37" s="4" t="s">
        <v>120</v>
      </c>
      <c r="AL37" s="13">
        <v>7215849001</v>
      </c>
      <c r="AM37" s="4" t="s">
        <v>58</v>
      </c>
      <c r="AN37" s="14" t="s">
        <v>118</v>
      </c>
      <c r="AO37" s="5">
        <v>10000</v>
      </c>
      <c r="AP37" s="4" t="s">
        <v>71</v>
      </c>
      <c r="AQ37" s="14" t="s">
        <v>119</v>
      </c>
      <c r="AR37" s="4" t="s">
        <v>120</v>
      </c>
      <c r="AS37" s="4" t="s">
        <v>121</v>
      </c>
    </row>
    <row r="38" spans="1:45" s="7" customFormat="1" x14ac:dyDescent="0.25">
      <c r="A38" s="13">
        <v>4265036001</v>
      </c>
      <c r="B38" s="14" t="s">
        <v>117</v>
      </c>
      <c r="C38" s="4" t="s">
        <v>43</v>
      </c>
      <c r="D38" s="13">
        <v>4264904001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49</v>
      </c>
      <c r="Q38" s="4" t="s">
        <v>113</v>
      </c>
      <c r="R38" s="4" t="s">
        <v>106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115</v>
      </c>
      <c r="X38" s="4" t="s">
        <v>89</v>
      </c>
      <c r="Y38" s="5">
        <v>9</v>
      </c>
      <c r="Z38" s="5">
        <v>9</v>
      </c>
      <c r="AA38" s="4" t="s">
        <v>55</v>
      </c>
      <c r="AB38" s="5">
        <v>48</v>
      </c>
      <c r="AC38" s="5">
        <v>5315</v>
      </c>
      <c r="AD38" s="5">
        <v>8301</v>
      </c>
      <c r="AE38" s="5">
        <v>49000</v>
      </c>
      <c r="AF38" s="4" t="s">
        <v>122</v>
      </c>
      <c r="AG38" s="6">
        <v>43921</v>
      </c>
      <c r="AH38" s="14" t="s">
        <v>116</v>
      </c>
      <c r="AI38" s="13">
        <v>5951693001</v>
      </c>
      <c r="AJ38" s="14" t="s">
        <v>118</v>
      </c>
      <c r="AK38" s="4" t="s">
        <v>120</v>
      </c>
      <c r="AL38" s="13">
        <v>7215849001</v>
      </c>
      <c r="AM38" s="4" t="s">
        <v>58</v>
      </c>
      <c r="AN38" s="14" t="s">
        <v>118</v>
      </c>
      <c r="AO38" s="5">
        <v>10000</v>
      </c>
      <c r="AP38" s="4" t="s">
        <v>71</v>
      </c>
      <c r="AQ38" s="14" t="s">
        <v>119</v>
      </c>
      <c r="AR38" s="4" t="s">
        <v>120</v>
      </c>
      <c r="AS38" s="4" t="s">
        <v>121</v>
      </c>
    </row>
    <row r="39" spans="1:45" s="7" customFormat="1" x14ac:dyDescent="0.25">
      <c r="A39" s="11">
        <v>4267044001</v>
      </c>
      <c r="B39" s="12" t="s">
        <v>485</v>
      </c>
      <c r="C39" s="8" t="s">
        <v>43</v>
      </c>
      <c r="D39" s="11">
        <v>10738189001</v>
      </c>
      <c r="E39" s="8" t="s">
        <v>44</v>
      </c>
      <c r="F39" s="8" t="s">
        <v>45</v>
      </c>
      <c r="G39" s="8" t="s">
        <v>46</v>
      </c>
      <c r="H39" s="8" t="s">
        <v>76</v>
      </c>
      <c r="I39" s="8" t="s">
        <v>78</v>
      </c>
      <c r="J39" s="8" t="s">
        <v>396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49</v>
      </c>
      <c r="Q39" s="8" t="s">
        <v>398</v>
      </c>
      <c r="R39" s="8" t="s">
        <v>483</v>
      </c>
      <c r="S39" s="8" t="s">
        <v>43</v>
      </c>
      <c r="T39" s="8" t="s">
        <v>400</v>
      </c>
      <c r="U39" s="8" t="s">
        <v>112</v>
      </c>
      <c r="V39" s="8" t="s">
        <v>43</v>
      </c>
      <c r="W39" s="8" t="s">
        <v>53</v>
      </c>
      <c r="X39" s="8" t="s">
        <v>89</v>
      </c>
      <c r="Y39" s="9">
        <v>6</v>
      </c>
      <c r="Z39" s="9">
        <v>6</v>
      </c>
      <c r="AA39" s="8" t="s">
        <v>55</v>
      </c>
      <c r="AB39" s="9">
        <v>40</v>
      </c>
      <c r="AC39" s="9">
        <v>2180</v>
      </c>
      <c r="AD39" s="9">
        <v>3539</v>
      </c>
      <c r="AE39" s="9">
        <v>34000</v>
      </c>
      <c r="AF39" s="8" t="s">
        <v>56</v>
      </c>
      <c r="AG39" s="10">
        <v>43921</v>
      </c>
      <c r="AH39" s="12" t="s">
        <v>484</v>
      </c>
      <c r="AI39" s="11">
        <v>6059175001</v>
      </c>
      <c r="AJ39" s="12" t="s">
        <v>486</v>
      </c>
      <c r="AK39" s="8" t="s">
        <v>487</v>
      </c>
      <c r="AL39" s="11">
        <v>4266853001</v>
      </c>
      <c r="AM39" s="8" t="s">
        <v>58</v>
      </c>
      <c r="AN39" s="12" t="s">
        <v>486</v>
      </c>
      <c r="AO39" s="9">
        <v>10236000</v>
      </c>
      <c r="AP39" s="8" t="s">
        <v>274</v>
      </c>
      <c r="AQ39" s="12" t="s">
        <v>484</v>
      </c>
      <c r="AR39" s="8" t="s">
        <v>487</v>
      </c>
      <c r="AS39" s="8" t="s">
        <v>488</v>
      </c>
    </row>
    <row r="40" spans="1:45" s="7" customFormat="1" x14ac:dyDescent="0.25">
      <c r="A40" s="13">
        <v>4283943001</v>
      </c>
      <c r="B40" s="14" t="s">
        <v>500</v>
      </c>
      <c r="C40" s="4" t="s">
        <v>43</v>
      </c>
      <c r="D40" s="13">
        <v>10756532001</v>
      </c>
      <c r="E40" s="4" t="s">
        <v>44</v>
      </c>
      <c r="F40" s="4" t="s">
        <v>45</v>
      </c>
      <c r="G40" s="4" t="s">
        <v>46</v>
      </c>
      <c r="H40" s="4" t="s">
        <v>76</v>
      </c>
      <c r="I40" s="4" t="s">
        <v>78</v>
      </c>
      <c r="J40" s="4" t="s">
        <v>396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49</v>
      </c>
      <c r="Q40" s="4" t="s">
        <v>498</v>
      </c>
      <c r="R40" s="4" t="s">
        <v>80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89</v>
      </c>
      <c r="Y40" s="5">
        <v>6</v>
      </c>
      <c r="Z40" s="5">
        <v>6</v>
      </c>
      <c r="AA40" s="4" t="s">
        <v>55</v>
      </c>
      <c r="AB40" s="5">
        <v>75</v>
      </c>
      <c r="AC40" s="5">
        <v>4042</v>
      </c>
      <c r="AD40" s="5">
        <v>6894</v>
      </c>
      <c r="AE40" s="5">
        <v>33676</v>
      </c>
      <c r="AF40" s="4" t="s">
        <v>56</v>
      </c>
      <c r="AG40" s="6">
        <v>44012</v>
      </c>
      <c r="AH40" s="14" t="s">
        <v>499</v>
      </c>
      <c r="AI40" s="13">
        <v>6055163001</v>
      </c>
      <c r="AJ40" s="14" t="s">
        <v>505</v>
      </c>
      <c r="AK40" s="4" t="s">
        <v>506</v>
      </c>
      <c r="AL40" s="13">
        <v>458284001</v>
      </c>
      <c r="AM40" s="4" t="s">
        <v>58</v>
      </c>
      <c r="AN40" s="14" t="s">
        <v>501</v>
      </c>
      <c r="AO40" s="5">
        <v>10010000</v>
      </c>
      <c r="AP40" s="4" t="s">
        <v>43</v>
      </c>
      <c r="AQ40" s="14" t="s">
        <v>502</v>
      </c>
      <c r="AR40" s="4" t="s">
        <v>503</v>
      </c>
      <c r="AS40" s="4" t="s">
        <v>504</v>
      </c>
    </row>
    <row r="41" spans="1:45" s="7" customFormat="1" x14ac:dyDescent="0.25">
      <c r="A41" s="13">
        <v>4283943001</v>
      </c>
      <c r="B41" s="14" t="s">
        <v>500</v>
      </c>
      <c r="C41" s="4" t="s">
        <v>43</v>
      </c>
      <c r="D41" s="13">
        <v>12304350001</v>
      </c>
      <c r="E41" s="4" t="s">
        <v>44</v>
      </c>
      <c r="F41" s="4" t="s">
        <v>45</v>
      </c>
      <c r="G41" s="4" t="s">
        <v>46</v>
      </c>
      <c r="H41" s="4" t="s">
        <v>76</v>
      </c>
      <c r="I41" s="4" t="s">
        <v>78</v>
      </c>
      <c r="J41" s="4" t="s">
        <v>396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49</v>
      </c>
      <c r="Q41" s="4" t="s">
        <v>498</v>
      </c>
      <c r="R41" s="4" t="s">
        <v>87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89</v>
      </c>
      <c r="Y41" s="5">
        <v>6</v>
      </c>
      <c r="Z41" s="5">
        <v>8</v>
      </c>
      <c r="AA41" s="4" t="s">
        <v>55</v>
      </c>
      <c r="AB41" s="5">
        <v>62</v>
      </c>
      <c r="AC41" s="5">
        <v>3115</v>
      </c>
      <c r="AD41" s="5">
        <v>4431</v>
      </c>
      <c r="AE41" s="5">
        <v>34000</v>
      </c>
      <c r="AF41" s="4" t="s">
        <v>56</v>
      </c>
      <c r="AG41" s="6">
        <v>44012</v>
      </c>
      <c r="AH41" s="14" t="s">
        <v>644</v>
      </c>
      <c r="AI41" s="13">
        <v>6055163001</v>
      </c>
      <c r="AJ41" s="14" t="s">
        <v>505</v>
      </c>
      <c r="AK41" s="4" t="s">
        <v>506</v>
      </c>
      <c r="AL41" s="13">
        <v>458284001</v>
      </c>
      <c r="AM41" s="4" t="s">
        <v>58</v>
      </c>
      <c r="AN41" s="14" t="s">
        <v>501</v>
      </c>
      <c r="AO41" s="5">
        <v>10010000</v>
      </c>
      <c r="AP41" s="4" t="s">
        <v>43</v>
      </c>
      <c r="AQ41" s="14" t="s">
        <v>502</v>
      </c>
      <c r="AR41" s="4" t="s">
        <v>503</v>
      </c>
      <c r="AS41" s="4" t="s">
        <v>504</v>
      </c>
    </row>
    <row r="42" spans="1:45" s="7" customFormat="1" x14ac:dyDescent="0.25">
      <c r="A42" s="11">
        <v>4301990001</v>
      </c>
      <c r="B42" s="12" t="s">
        <v>304</v>
      </c>
      <c r="C42" s="8" t="s">
        <v>43</v>
      </c>
      <c r="D42" s="11">
        <v>7218877001</v>
      </c>
      <c r="E42" s="8" t="s">
        <v>44</v>
      </c>
      <c r="F42" s="8" t="s">
        <v>45</v>
      </c>
      <c r="G42" s="8" t="s">
        <v>46</v>
      </c>
      <c r="H42" s="8" t="s">
        <v>301</v>
      </c>
      <c r="I42" s="8" t="s">
        <v>302</v>
      </c>
      <c r="J42" s="8" t="s">
        <v>301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49</v>
      </c>
      <c r="Q42" s="8" t="s">
        <v>303</v>
      </c>
      <c r="R42" s="8" t="s">
        <v>65</v>
      </c>
      <c r="S42" s="8" t="s">
        <v>43</v>
      </c>
      <c r="T42" s="8" t="s">
        <v>43</v>
      </c>
      <c r="U42" s="8" t="s">
        <v>43</v>
      </c>
      <c r="V42" s="8" t="s">
        <v>112</v>
      </c>
      <c r="W42" s="8" t="s">
        <v>53</v>
      </c>
      <c r="X42" s="8" t="s">
        <v>54</v>
      </c>
      <c r="Y42" s="9">
        <v>8</v>
      </c>
      <c r="Z42" s="9">
        <v>8</v>
      </c>
      <c r="AA42" s="8" t="s">
        <v>55</v>
      </c>
      <c r="AB42" s="9">
        <v>73</v>
      </c>
      <c r="AC42" s="9">
        <v>3460</v>
      </c>
      <c r="AD42" s="9">
        <v>4903</v>
      </c>
      <c r="AE42" s="9">
        <v>41000</v>
      </c>
      <c r="AF42" s="8" t="s">
        <v>122</v>
      </c>
      <c r="AG42" s="10">
        <v>44926</v>
      </c>
      <c r="AH42" s="12" t="s">
        <v>43</v>
      </c>
      <c r="AI42" s="11">
        <v>601447001</v>
      </c>
      <c r="AJ42" s="12" t="s">
        <v>308</v>
      </c>
      <c r="AK42" s="8" t="s">
        <v>306</v>
      </c>
      <c r="AL42" s="11">
        <v>168845001</v>
      </c>
      <c r="AM42" s="8" t="s">
        <v>58</v>
      </c>
      <c r="AN42" s="12" t="s">
        <v>305</v>
      </c>
      <c r="AO42" s="9">
        <v>50000</v>
      </c>
      <c r="AP42" s="8" t="s">
        <v>274</v>
      </c>
      <c r="AQ42" s="8" t="s">
        <v>42</v>
      </c>
      <c r="AR42" s="8" t="s">
        <v>306</v>
      </c>
      <c r="AS42" s="8" t="s">
        <v>307</v>
      </c>
    </row>
    <row r="43" spans="1:45" s="7" customFormat="1" x14ac:dyDescent="0.25">
      <c r="A43" s="11">
        <v>4301990001</v>
      </c>
      <c r="B43" s="12" t="s">
        <v>304</v>
      </c>
      <c r="C43" s="8" t="s">
        <v>43</v>
      </c>
      <c r="D43" s="11">
        <v>7218928001</v>
      </c>
      <c r="E43" s="8" t="s">
        <v>44</v>
      </c>
      <c r="F43" s="8" t="s">
        <v>45</v>
      </c>
      <c r="G43" s="8" t="s">
        <v>46</v>
      </c>
      <c r="H43" s="8" t="s">
        <v>301</v>
      </c>
      <c r="I43" s="8" t="s">
        <v>302</v>
      </c>
      <c r="J43" s="8" t="s">
        <v>301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49</v>
      </c>
      <c r="Q43" s="8" t="s">
        <v>303</v>
      </c>
      <c r="R43" s="8" t="s">
        <v>65</v>
      </c>
      <c r="S43" s="8" t="s">
        <v>43</v>
      </c>
      <c r="T43" s="8" t="s">
        <v>43</v>
      </c>
      <c r="U43" s="8" t="s">
        <v>43</v>
      </c>
      <c r="V43" s="8" t="s">
        <v>309</v>
      </c>
      <c r="W43" s="8" t="s">
        <v>53</v>
      </c>
      <c r="X43" s="8" t="s">
        <v>54</v>
      </c>
      <c r="Y43" s="9">
        <v>8</v>
      </c>
      <c r="Z43" s="9">
        <v>8</v>
      </c>
      <c r="AA43" s="8" t="s">
        <v>55</v>
      </c>
      <c r="AB43" s="9">
        <v>63</v>
      </c>
      <c r="AC43" s="9">
        <v>3940</v>
      </c>
      <c r="AD43" s="9">
        <v>5747</v>
      </c>
      <c r="AE43" s="9">
        <v>41000</v>
      </c>
      <c r="AF43" s="8" t="s">
        <v>122</v>
      </c>
      <c r="AG43" s="10">
        <v>44926</v>
      </c>
      <c r="AH43" s="12" t="s">
        <v>43</v>
      </c>
      <c r="AI43" s="11">
        <v>601447001</v>
      </c>
      <c r="AJ43" s="12" t="s">
        <v>308</v>
      </c>
      <c r="AK43" s="8" t="s">
        <v>306</v>
      </c>
      <c r="AL43" s="11">
        <v>168845001</v>
      </c>
      <c r="AM43" s="8" t="s">
        <v>58</v>
      </c>
      <c r="AN43" s="12" t="s">
        <v>305</v>
      </c>
      <c r="AO43" s="9">
        <v>50000</v>
      </c>
      <c r="AP43" s="8" t="s">
        <v>274</v>
      </c>
      <c r="AQ43" s="8" t="s">
        <v>42</v>
      </c>
      <c r="AR43" s="8" t="s">
        <v>306</v>
      </c>
      <c r="AS43" s="8" t="s">
        <v>307</v>
      </c>
    </row>
    <row r="44" spans="1:45" s="7" customFormat="1" x14ac:dyDescent="0.25">
      <c r="A44" s="13">
        <v>4424434001</v>
      </c>
      <c r="B44" s="14" t="s">
        <v>690</v>
      </c>
      <c r="C44" s="4" t="s">
        <v>43</v>
      </c>
      <c r="D44" s="13">
        <v>14429228001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63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219</v>
      </c>
      <c r="Q44" s="4" t="s">
        <v>687</v>
      </c>
      <c r="R44" s="4" t="s">
        <v>688</v>
      </c>
      <c r="S44" s="4" t="s">
        <v>43</v>
      </c>
      <c r="T44" s="4" t="s">
        <v>43</v>
      </c>
      <c r="U44" s="4" t="s">
        <v>43</v>
      </c>
      <c r="V44" s="4" t="s">
        <v>112</v>
      </c>
      <c r="W44" s="4" t="s">
        <v>53</v>
      </c>
      <c r="X44" s="4" t="s">
        <v>689</v>
      </c>
      <c r="Y44" s="5">
        <v>16</v>
      </c>
      <c r="Z44" s="5">
        <v>16</v>
      </c>
      <c r="AA44" s="4" t="s">
        <v>55</v>
      </c>
      <c r="AB44" s="5">
        <v>93</v>
      </c>
      <c r="AC44" s="5">
        <v>5600</v>
      </c>
      <c r="AD44" s="5">
        <v>13800</v>
      </c>
      <c r="AE44" s="5">
        <v>60000</v>
      </c>
      <c r="AF44" s="4" t="s">
        <v>56</v>
      </c>
      <c r="AG44" s="6">
        <v>44196</v>
      </c>
      <c r="AH44" s="14" t="s">
        <v>43</v>
      </c>
      <c r="AI44" s="13">
        <v>4252132001</v>
      </c>
      <c r="AJ44" s="14" t="s">
        <v>615</v>
      </c>
      <c r="AK44" s="4" t="s">
        <v>613</v>
      </c>
      <c r="AL44" s="13">
        <v>14429103001</v>
      </c>
      <c r="AM44" s="4" t="s">
        <v>58</v>
      </c>
      <c r="AN44" s="14" t="s">
        <v>691</v>
      </c>
      <c r="AO44" s="5">
        <v>10000</v>
      </c>
      <c r="AP44" s="4" t="s">
        <v>43</v>
      </c>
      <c r="AQ44" s="14" t="s">
        <v>612</v>
      </c>
      <c r="AR44" s="4" t="s">
        <v>613</v>
      </c>
      <c r="AS44" s="4" t="s">
        <v>672</v>
      </c>
    </row>
    <row r="45" spans="1:45" s="7" customFormat="1" x14ac:dyDescent="0.25">
      <c r="A45" s="11">
        <v>4425622001</v>
      </c>
      <c r="B45" s="12" t="s">
        <v>253</v>
      </c>
      <c r="C45" s="8" t="s">
        <v>43</v>
      </c>
      <c r="D45" s="11">
        <v>6708100001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63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49</v>
      </c>
      <c r="Q45" s="8" t="s">
        <v>251</v>
      </c>
      <c r="R45" s="8" t="s">
        <v>98</v>
      </c>
      <c r="S45" s="8" t="s">
        <v>43</v>
      </c>
      <c r="T45" s="8" t="s">
        <v>43</v>
      </c>
      <c r="U45" s="8" t="s">
        <v>114</v>
      </c>
      <c r="V45" s="8" t="s">
        <v>43</v>
      </c>
      <c r="W45" s="8" t="s">
        <v>53</v>
      </c>
      <c r="X45" s="8" t="s">
        <v>125</v>
      </c>
      <c r="Y45" s="9">
        <v>19</v>
      </c>
      <c r="Z45" s="9">
        <v>19</v>
      </c>
      <c r="AA45" s="8" t="s">
        <v>55</v>
      </c>
      <c r="AB45" s="9">
        <v>152</v>
      </c>
      <c r="AC45" s="9">
        <v>7976</v>
      </c>
      <c r="AD45" s="9">
        <v>10614</v>
      </c>
      <c r="AE45" s="9">
        <v>57000</v>
      </c>
      <c r="AF45" s="8" t="s">
        <v>56</v>
      </c>
      <c r="AG45" s="10">
        <v>44104</v>
      </c>
      <c r="AH45" s="12" t="s">
        <v>252</v>
      </c>
      <c r="AI45" s="11">
        <v>561250001</v>
      </c>
      <c r="AJ45" s="12" t="s">
        <v>171</v>
      </c>
      <c r="AK45" s="8" t="s">
        <v>172</v>
      </c>
      <c r="AL45" s="11">
        <v>2642199001</v>
      </c>
      <c r="AM45" s="8" t="s">
        <v>58</v>
      </c>
      <c r="AN45" s="12" t="s">
        <v>254</v>
      </c>
      <c r="AO45" s="9">
        <v>12500</v>
      </c>
      <c r="AP45" s="8" t="s">
        <v>43</v>
      </c>
      <c r="AQ45" s="12" t="s">
        <v>183</v>
      </c>
      <c r="AR45" s="8" t="s">
        <v>195</v>
      </c>
      <c r="AS45" s="8" t="s">
        <v>170</v>
      </c>
    </row>
    <row r="46" spans="1:45" s="7" customFormat="1" x14ac:dyDescent="0.25">
      <c r="A46" s="13">
        <v>4426199001</v>
      </c>
      <c r="B46" s="14" t="s">
        <v>127</v>
      </c>
      <c r="C46" s="4" t="s">
        <v>43</v>
      </c>
      <c r="D46" s="13">
        <v>4427858001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63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49</v>
      </c>
      <c r="Q46" s="4" t="s">
        <v>123</v>
      </c>
      <c r="R46" s="4" t="s">
        <v>124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53</v>
      </c>
      <c r="X46" s="4" t="s">
        <v>125</v>
      </c>
      <c r="Y46" s="5">
        <v>19</v>
      </c>
      <c r="Z46" s="5">
        <v>19</v>
      </c>
      <c r="AA46" s="4" t="s">
        <v>55</v>
      </c>
      <c r="AB46" s="5">
        <v>119</v>
      </c>
      <c r="AC46" s="5">
        <v>7749</v>
      </c>
      <c r="AD46" s="5">
        <v>10504</v>
      </c>
      <c r="AE46" s="5">
        <v>44700</v>
      </c>
      <c r="AF46" s="4" t="s">
        <v>56</v>
      </c>
      <c r="AG46" s="6">
        <v>44012</v>
      </c>
      <c r="AH46" s="14" t="s">
        <v>126</v>
      </c>
      <c r="AI46" s="13">
        <v>454936001</v>
      </c>
      <c r="AJ46" s="14" t="s">
        <v>96</v>
      </c>
      <c r="AK46" s="4" t="s">
        <v>97</v>
      </c>
      <c r="AL46" s="13">
        <v>4425824001</v>
      </c>
      <c r="AM46" s="4" t="s">
        <v>58</v>
      </c>
      <c r="AN46" s="14" t="s">
        <v>128</v>
      </c>
      <c r="AO46" s="5">
        <v>121898101</v>
      </c>
      <c r="AP46" s="4" t="s">
        <v>71</v>
      </c>
      <c r="AQ46" s="14" t="s">
        <v>93</v>
      </c>
      <c r="AR46" s="4" t="s">
        <v>129</v>
      </c>
      <c r="AS46" s="4" t="s">
        <v>130</v>
      </c>
    </row>
    <row r="47" spans="1:45" s="7" customFormat="1" x14ac:dyDescent="0.25">
      <c r="A47" s="13">
        <v>4426199001</v>
      </c>
      <c r="B47" s="14" t="s">
        <v>127</v>
      </c>
      <c r="C47" s="4" t="s">
        <v>43</v>
      </c>
      <c r="D47" s="13">
        <v>8381877001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63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49</v>
      </c>
      <c r="Q47" s="4" t="s">
        <v>123</v>
      </c>
      <c r="R47" s="4" t="s">
        <v>330</v>
      </c>
      <c r="S47" s="4" t="s">
        <v>43</v>
      </c>
      <c r="T47" s="4" t="s">
        <v>43</v>
      </c>
      <c r="U47" s="4" t="s">
        <v>43</v>
      </c>
      <c r="V47" s="4" t="s">
        <v>331</v>
      </c>
      <c r="W47" s="4" t="s">
        <v>53</v>
      </c>
      <c r="X47" s="4" t="s">
        <v>89</v>
      </c>
      <c r="Y47" s="5">
        <v>11</v>
      </c>
      <c r="Z47" s="5">
        <v>18</v>
      </c>
      <c r="AA47" s="4" t="s">
        <v>55</v>
      </c>
      <c r="AB47" s="5">
        <v>112</v>
      </c>
      <c r="AC47" s="5">
        <v>5533</v>
      </c>
      <c r="AD47" s="5">
        <v>8596</v>
      </c>
      <c r="AE47" s="5">
        <v>49000</v>
      </c>
      <c r="AF47" s="4" t="s">
        <v>56</v>
      </c>
      <c r="AG47" s="6">
        <v>44104</v>
      </c>
      <c r="AH47" s="14" t="s">
        <v>126</v>
      </c>
      <c r="AI47" s="13">
        <v>454936001</v>
      </c>
      <c r="AJ47" s="14" t="s">
        <v>96</v>
      </c>
      <c r="AK47" s="4" t="s">
        <v>97</v>
      </c>
      <c r="AL47" s="13">
        <v>4425824001</v>
      </c>
      <c r="AM47" s="4" t="s">
        <v>58</v>
      </c>
      <c r="AN47" s="14" t="s">
        <v>128</v>
      </c>
      <c r="AO47" s="5">
        <v>121898101</v>
      </c>
      <c r="AP47" s="4" t="s">
        <v>71</v>
      </c>
      <c r="AQ47" s="14" t="s">
        <v>93</v>
      </c>
      <c r="AR47" s="4" t="s">
        <v>129</v>
      </c>
      <c r="AS47" s="4" t="s">
        <v>130</v>
      </c>
    </row>
    <row r="48" spans="1:45" s="7" customFormat="1" x14ac:dyDescent="0.25">
      <c r="A48" s="13">
        <v>4426199001</v>
      </c>
      <c r="B48" s="14" t="s">
        <v>127</v>
      </c>
      <c r="C48" s="4" t="s">
        <v>43</v>
      </c>
      <c r="D48" s="13">
        <v>10735488001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63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49</v>
      </c>
      <c r="Q48" s="4" t="s">
        <v>123</v>
      </c>
      <c r="R48" s="4" t="s">
        <v>467</v>
      </c>
      <c r="S48" s="4" t="s">
        <v>43</v>
      </c>
      <c r="T48" s="4" t="s">
        <v>43</v>
      </c>
      <c r="U48" s="4" t="s">
        <v>43</v>
      </c>
      <c r="V48" s="4" t="s">
        <v>468</v>
      </c>
      <c r="W48" s="4" t="s">
        <v>53</v>
      </c>
      <c r="X48" s="4" t="s">
        <v>89</v>
      </c>
      <c r="Y48" s="5">
        <v>9</v>
      </c>
      <c r="Z48" s="5">
        <v>10</v>
      </c>
      <c r="AA48" s="4" t="s">
        <v>55</v>
      </c>
      <c r="AB48" s="5">
        <v>90</v>
      </c>
      <c r="AC48" s="5">
        <v>4962</v>
      </c>
      <c r="AD48" s="5">
        <v>7778</v>
      </c>
      <c r="AE48" s="5">
        <v>53200</v>
      </c>
      <c r="AF48" s="4" t="s">
        <v>56</v>
      </c>
      <c r="AG48" s="6">
        <v>44286</v>
      </c>
      <c r="AH48" s="14" t="s">
        <v>469</v>
      </c>
      <c r="AI48" s="13">
        <v>454936001</v>
      </c>
      <c r="AJ48" s="14" t="s">
        <v>96</v>
      </c>
      <c r="AK48" s="4" t="s">
        <v>97</v>
      </c>
      <c r="AL48" s="13">
        <v>4425824001</v>
      </c>
      <c r="AM48" s="4" t="s">
        <v>58</v>
      </c>
      <c r="AN48" s="14" t="s">
        <v>128</v>
      </c>
      <c r="AO48" s="5">
        <v>121898101</v>
      </c>
      <c r="AP48" s="4" t="s">
        <v>71</v>
      </c>
      <c r="AQ48" s="14" t="s">
        <v>93</v>
      </c>
      <c r="AR48" s="4" t="s">
        <v>129</v>
      </c>
      <c r="AS48" s="4" t="s">
        <v>130</v>
      </c>
    </row>
    <row r="49" spans="1:45" s="7" customFormat="1" x14ac:dyDescent="0.25">
      <c r="A49" s="13">
        <v>4426199001</v>
      </c>
      <c r="B49" s="14" t="s">
        <v>127</v>
      </c>
      <c r="C49" s="4" t="s">
        <v>43</v>
      </c>
      <c r="D49" s="13">
        <v>10735698001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63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49</v>
      </c>
      <c r="Q49" s="4" t="s">
        <v>123</v>
      </c>
      <c r="R49" s="4" t="s">
        <v>470</v>
      </c>
      <c r="S49" s="4" t="s">
        <v>43</v>
      </c>
      <c r="T49" s="4" t="s">
        <v>43</v>
      </c>
      <c r="U49" s="4" t="s">
        <v>43</v>
      </c>
      <c r="V49" s="4" t="s">
        <v>471</v>
      </c>
      <c r="W49" s="4" t="s">
        <v>53</v>
      </c>
      <c r="X49" s="4" t="s">
        <v>89</v>
      </c>
      <c r="Y49" s="5">
        <v>10</v>
      </c>
      <c r="Z49" s="5">
        <v>19</v>
      </c>
      <c r="AA49" s="4" t="s">
        <v>55</v>
      </c>
      <c r="AB49" s="5">
        <v>144</v>
      </c>
      <c r="AC49" s="5">
        <v>8239</v>
      </c>
      <c r="AD49" s="5">
        <v>12872</v>
      </c>
      <c r="AE49" s="5">
        <v>40000</v>
      </c>
      <c r="AF49" s="4" t="s">
        <v>122</v>
      </c>
      <c r="AG49" s="6">
        <v>44742</v>
      </c>
      <c r="AH49" s="14" t="s">
        <v>469</v>
      </c>
      <c r="AI49" s="13">
        <v>454936001</v>
      </c>
      <c r="AJ49" s="14" t="s">
        <v>96</v>
      </c>
      <c r="AK49" s="4" t="s">
        <v>97</v>
      </c>
      <c r="AL49" s="13">
        <v>4425824001</v>
      </c>
      <c r="AM49" s="4" t="s">
        <v>58</v>
      </c>
      <c r="AN49" s="14" t="s">
        <v>128</v>
      </c>
      <c r="AO49" s="5">
        <v>121898101</v>
      </c>
      <c r="AP49" s="4" t="s">
        <v>71</v>
      </c>
      <c r="AQ49" s="14" t="s">
        <v>93</v>
      </c>
      <c r="AR49" s="4" t="s">
        <v>129</v>
      </c>
      <c r="AS49" s="4" t="s">
        <v>130</v>
      </c>
    </row>
    <row r="50" spans="1:45" s="7" customFormat="1" x14ac:dyDescent="0.25">
      <c r="A50" s="13">
        <v>4426199001</v>
      </c>
      <c r="B50" s="14" t="s">
        <v>127</v>
      </c>
      <c r="C50" s="4" t="s">
        <v>43</v>
      </c>
      <c r="D50" s="13">
        <v>10735766001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63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49</v>
      </c>
      <c r="Q50" s="4" t="s">
        <v>123</v>
      </c>
      <c r="R50" s="4" t="s">
        <v>472</v>
      </c>
      <c r="S50" s="4" t="s">
        <v>43</v>
      </c>
      <c r="T50" s="4" t="s">
        <v>43</v>
      </c>
      <c r="U50" s="4" t="s">
        <v>43</v>
      </c>
      <c r="V50" s="4" t="s">
        <v>473</v>
      </c>
      <c r="W50" s="4" t="s">
        <v>53</v>
      </c>
      <c r="X50" s="4" t="s">
        <v>89</v>
      </c>
      <c r="Y50" s="5">
        <v>10</v>
      </c>
      <c r="Z50" s="5">
        <v>18</v>
      </c>
      <c r="AA50" s="4" t="s">
        <v>55</v>
      </c>
      <c r="AB50" s="5">
        <v>117</v>
      </c>
      <c r="AC50" s="5">
        <v>7049</v>
      </c>
      <c r="AD50" s="5">
        <v>10227</v>
      </c>
      <c r="AE50" s="5">
        <v>40000</v>
      </c>
      <c r="AF50" s="4" t="s">
        <v>122</v>
      </c>
      <c r="AG50" s="6">
        <v>44742</v>
      </c>
      <c r="AH50" s="14" t="s">
        <v>469</v>
      </c>
      <c r="AI50" s="13">
        <v>454936001</v>
      </c>
      <c r="AJ50" s="14" t="s">
        <v>96</v>
      </c>
      <c r="AK50" s="4" t="s">
        <v>97</v>
      </c>
      <c r="AL50" s="13">
        <v>4425824001</v>
      </c>
      <c r="AM50" s="4" t="s">
        <v>58</v>
      </c>
      <c r="AN50" s="14" t="s">
        <v>128</v>
      </c>
      <c r="AO50" s="5">
        <v>121898101</v>
      </c>
      <c r="AP50" s="4" t="s">
        <v>71</v>
      </c>
      <c r="AQ50" s="14" t="s">
        <v>93</v>
      </c>
      <c r="AR50" s="4" t="s">
        <v>129</v>
      </c>
      <c r="AS50" s="4" t="s">
        <v>130</v>
      </c>
    </row>
    <row r="51" spans="1:45" s="7" customFormat="1" x14ac:dyDescent="0.25">
      <c r="A51" s="11">
        <v>4429213001</v>
      </c>
      <c r="B51" s="12" t="s">
        <v>654</v>
      </c>
      <c r="C51" s="8" t="s">
        <v>43</v>
      </c>
      <c r="D51" s="11">
        <v>12637126001</v>
      </c>
      <c r="E51" s="8" t="s">
        <v>44</v>
      </c>
      <c r="F51" s="8" t="s">
        <v>45</v>
      </c>
      <c r="G51" s="8" t="s">
        <v>46</v>
      </c>
      <c r="H51" s="8" t="s">
        <v>447</v>
      </c>
      <c r="I51" s="8" t="s">
        <v>449</v>
      </c>
      <c r="J51" s="8" t="s">
        <v>448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49</v>
      </c>
      <c r="Q51" s="8" t="s">
        <v>652</v>
      </c>
      <c r="R51" s="8" t="s">
        <v>608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88</v>
      </c>
      <c r="X51" s="8" t="s">
        <v>89</v>
      </c>
      <c r="Y51" s="9">
        <v>6</v>
      </c>
      <c r="Z51" s="9">
        <v>6</v>
      </c>
      <c r="AA51" s="8" t="s">
        <v>55</v>
      </c>
      <c r="AB51" s="9">
        <v>70</v>
      </c>
      <c r="AC51" s="9">
        <v>2999</v>
      </c>
      <c r="AD51" s="9">
        <v>5202</v>
      </c>
      <c r="AE51" s="9">
        <v>40000</v>
      </c>
      <c r="AF51" s="8" t="s">
        <v>56</v>
      </c>
      <c r="AG51" s="10">
        <v>44196</v>
      </c>
      <c r="AH51" s="12" t="s">
        <v>653</v>
      </c>
      <c r="AI51" s="11">
        <v>5891126001</v>
      </c>
      <c r="AJ51" s="12" t="s">
        <v>659</v>
      </c>
      <c r="AK51" s="8" t="s">
        <v>657</v>
      </c>
      <c r="AL51" s="11">
        <v>4428094001</v>
      </c>
      <c r="AM51" s="8" t="s">
        <v>58</v>
      </c>
      <c r="AN51" s="12" t="s">
        <v>655</v>
      </c>
      <c r="AO51" s="9">
        <v>40012345</v>
      </c>
      <c r="AP51" s="8" t="s">
        <v>43</v>
      </c>
      <c r="AQ51" s="12" t="s">
        <v>656</v>
      </c>
      <c r="AR51" s="8" t="s">
        <v>657</v>
      </c>
      <c r="AS51" s="8" t="s">
        <v>658</v>
      </c>
    </row>
    <row r="52" spans="1:45" s="7" customFormat="1" x14ac:dyDescent="0.25">
      <c r="A52" s="13">
        <v>4521206001</v>
      </c>
      <c r="B52" s="14" t="s">
        <v>421</v>
      </c>
      <c r="C52" s="4" t="s">
        <v>43</v>
      </c>
      <c r="D52" s="13">
        <v>9757706001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63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49</v>
      </c>
      <c r="Q52" s="4" t="s">
        <v>418</v>
      </c>
      <c r="R52" s="4" t="s">
        <v>419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53</v>
      </c>
      <c r="X52" s="4" t="s">
        <v>99</v>
      </c>
      <c r="Y52" s="5">
        <v>26</v>
      </c>
      <c r="Z52" s="5">
        <v>26</v>
      </c>
      <c r="AA52" s="4" t="s">
        <v>55</v>
      </c>
      <c r="AB52" s="5">
        <v>360</v>
      </c>
      <c r="AC52" s="5">
        <v>18843</v>
      </c>
      <c r="AD52" s="5">
        <v>27228</v>
      </c>
      <c r="AE52" s="5">
        <v>44200</v>
      </c>
      <c r="AF52" s="4" t="s">
        <v>56</v>
      </c>
      <c r="AG52" s="6">
        <v>44196</v>
      </c>
      <c r="AH52" s="14" t="s">
        <v>420</v>
      </c>
      <c r="AI52" s="13">
        <v>561430001</v>
      </c>
      <c r="AJ52" s="14" t="s">
        <v>369</v>
      </c>
      <c r="AK52" s="4" t="s">
        <v>370</v>
      </c>
      <c r="AL52" s="13">
        <v>4492005001</v>
      </c>
      <c r="AM52" s="4" t="s">
        <v>58</v>
      </c>
      <c r="AN52" s="14" t="s">
        <v>422</v>
      </c>
      <c r="AO52" s="5">
        <v>159195690</v>
      </c>
      <c r="AP52" s="4" t="s">
        <v>274</v>
      </c>
      <c r="AQ52" s="14" t="s">
        <v>423</v>
      </c>
      <c r="AR52" s="4" t="s">
        <v>424</v>
      </c>
      <c r="AS52" s="4" t="s">
        <v>425</v>
      </c>
    </row>
    <row r="53" spans="1:45" s="7" customFormat="1" x14ac:dyDescent="0.25">
      <c r="A53" s="11">
        <v>4809392001</v>
      </c>
      <c r="B53" s="12" t="s">
        <v>272</v>
      </c>
      <c r="C53" s="8" t="s">
        <v>43</v>
      </c>
      <c r="D53" s="11">
        <v>7187690001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268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49</v>
      </c>
      <c r="Q53" s="8" t="s">
        <v>269</v>
      </c>
      <c r="R53" s="8" t="s">
        <v>80</v>
      </c>
      <c r="S53" s="8" t="s">
        <v>43</v>
      </c>
      <c r="T53" s="8" t="s">
        <v>270</v>
      </c>
      <c r="U53" s="8" t="s">
        <v>43</v>
      </c>
      <c r="V53" s="8" t="s">
        <v>43</v>
      </c>
      <c r="W53" s="8" t="s">
        <v>88</v>
      </c>
      <c r="X53" s="8" t="s">
        <v>54</v>
      </c>
      <c r="Y53" s="9">
        <v>7</v>
      </c>
      <c r="Z53" s="9">
        <v>7</v>
      </c>
      <c r="AA53" s="8" t="s">
        <v>55</v>
      </c>
      <c r="AB53" s="9">
        <v>109</v>
      </c>
      <c r="AC53" s="9">
        <v>5658</v>
      </c>
      <c r="AD53" s="9">
        <v>9822</v>
      </c>
      <c r="AE53" s="9">
        <v>34000</v>
      </c>
      <c r="AF53" s="8" t="s">
        <v>56</v>
      </c>
      <c r="AG53" s="10">
        <v>44196</v>
      </c>
      <c r="AH53" s="12" t="s">
        <v>271</v>
      </c>
      <c r="AI53" s="11">
        <v>6069972001</v>
      </c>
      <c r="AJ53" s="12" t="s">
        <v>273</v>
      </c>
      <c r="AK53" s="8" t="s">
        <v>276</v>
      </c>
      <c r="AL53" s="11">
        <v>4426826001</v>
      </c>
      <c r="AM53" s="8" t="s">
        <v>58</v>
      </c>
      <c r="AN53" s="12" t="s">
        <v>273</v>
      </c>
      <c r="AO53" s="9">
        <v>666743</v>
      </c>
      <c r="AP53" s="8" t="s">
        <v>274</v>
      </c>
      <c r="AQ53" s="12" t="s">
        <v>275</v>
      </c>
      <c r="AR53" s="8" t="s">
        <v>276</v>
      </c>
      <c r="AS53" s="8" t="s">
        <v>277</v>
      </c>
    </row>
    <row r="54" spans="1:45" s="7" customFormat="1" x14ac:dyDescent="0.25">
      <c r="A54" s="13">
        <v>4809503001</v>
      </c>
      <c r="B54" s="14" t="s">
        <v>69</v>
      </c>
      <c r="C54" s="4" t="s">
        <v>43</v>
      </c>
      <c r="D54" s="13">
        <v>3895686001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63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49</v>
      </c>
      <c r="Q54" s="4" t="s">
        <v>64</v>
      </c>
      <c r="R54" s="4" t="s">
        <v>65</v>
      </c>
      <c r="S54" s="4" t="s">
        <v>43</v>
      </c>
      <c r="T54" s="4" t="s">
        <v>66</v>
      </c>
      <c r="U54" s="4" t="s">
        <v>43</v>
      </c>
      <c r="V54" s="4" t="s">
        <v>67</v>
      </c>
      <c r="W54" s="4" t="s">
        <v>53</v>
      </c>
      <c r="X54" s="4" t="s">
        <v>54</v>
      </c>
      <c r="Y54" s="5">
        <v>10</v>
      </c>
      <c r="Z54" s="5">
        <v>20</v>
      </c>
      <c r="AA54" s="4" t="s">
        <v>55</v>
      </c>
      <c r="AB54" s="5">
        <v>494</v>
      </c>
      <c r="AC54" s="5">
        <v>21986</v>
      </c>
      <c r="AD54" s="5">
        <v>34555</v>
      </c>
      <c r="AE54" s="5">
        <v>35000</v>
      </c>
      <c r="AF54" s="4" t="s">
        <v>56</v>
      </c>
      <c r="AG54" s="6">
        <v>44012</v>
      </c>
      <c r="AH54" s="14" t="s">
        <v>68</v>
      </c>
      <c r="AI54" s="13">
        <v>2646012001</v>
      </c>
      <c r="AJ54" s="14" t="s">
        <v>75</v>
      </c>
      <c r="AK54" s="4" t="s">
        <v>73</v>
      </c>
      <c r="AL54" s="13">
        <v>2647565001</v>
      </c>
      <c r="AM54" s="4" t="s">
        <v>58</v>
      </c>
      <c r="AN54" s="14" t="s">
        <v>70</v>
      </c>
      <c r="AO54" s="5">
        <v>10000</v>
      </c>
      <c r="AP54" s="4" t="s">
        <v>71</v>
      </c>
      <c r="AQ54" s="14" t="s">
        <v>72</v>
      </c>
      <c r="AR54" s="4" t="s">
        <v>73</v>
      </c>
      <c r="AS54" s="4" t="s">
        <v>74</v>
      </c>
    </row>
    <row r="55" spans="1:45" s="7" customFormat="1" x14ac:dyDescent="0.25">
      <c r="A55" s="13">
        <v>4809503001</v>
      </c>
      <c r="B55" s="14" t="s">
        <v>69</v>
      </c>
      <c r="C55" s="4" t="s">
        <v>43</v>
      </c>
      <c r="D55" s="13">
        <v>9143722001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63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49</v>
      </c>
      <c r="Q55" s="4" t="s">
        <v>64</v>
      </c>
      <c r="R55" s="4" t="s">
        <v>65</v>
      </c>
      <c r="S55" s="4" t="s">
        <v>43</v>
      </c>
      <c r="T55" s="4" t="s">
        <v>66</v>
      </c>
      <c r="U55" s="4" t="s">
        <v>43</v>
      </c>
      <c r="V55" s="4" t="s">
        <v>371</v>
      </c>
      <c r="W55" s="4" t="s">
        <v>53</v>
      </c>
      <c r="X55" s="4" t="s">
        <v>54</v>
      </c>
      <c r="Y55" s="5">
        <v>10</v>
      </c>
      <c r="Z55" s="5">
        <v>20</v>
      </c>
      <c r="AA55" s="4" t="s">
        <v>55</v>
      </c>
      <c r="AB55" s="5">
        <v>276</v>
      </c>
      <c r="AC55" s="5">
        <v>9561</v>
      </c>
      <c r="AD55" s="5">
        <v>14748</v>
      </c>
      <c r="AE55" s="5">
        <v>34500</v>
      </c>
      <c r="AF55" s="4" t="s">
        <v>56</v>
      </c>
      <c r="AG55" s="6">
        <v>44926</v>
      </c>
      <c r="AH55" s="14" t="s">
        <v>68</v>
      </c>
      <c r="AI55" s="13">
        <v>2646012001</v>
      </c>
      <c r="AJ55" s="14" t="s">
        <v>75</v>
      </c>
      <c r="AK55" s="4" t="s">
        <v>73</v>
      </c>
      <c r="AL55" s="13">
        <v>2647565001</v>
      </c>
      <c r="AM55" s="4" t="s">
        <v>58</v>
      </c>
      <c r="AN55" s="14" t="s">
        <v>70</v>
      </c>
      <c r="AO55" s="5">
        <v>10000</v>
      </c>
      <c r="AP55" s="4" t="s">
        <v>71</v>
      </c>
      <c r="AQ55" s="14" t="s">
        <v>72</v>
      </c>
      <c r="AR55" s="4" t="s">
        <v>73</v>
      </c>
      <c r="AS55" s="4" t="s">
        <v>74</v>
      </c>
    </row>
    <row r="56" spans="1:45" s="7" customFormat="1" x14ac:dyDescent="0.25">
      <c r="A56" s="13">
        <v>4809503001</v>
      </c>
      <c r="B56" s="14" t="s">
        <v>69</v>
      </c>
      <c r="C56" s="4" t="s">
        <v>43</v>
      </c>
      <c r="D56" s="13">
        <v>9144241001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63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49</v>
      </c>
      <c r="Q56" s="4" t="s">
        <v>64</v>
      </c>
      <c r="R56" s="4" t="s">
        <v>65</v>
      </c>
      <c r="S56" s="4" t="s">
        <v>43</v>
      </c>
      <c r="T56" s="4" t="s">
        <v>66</v>
      </c>
      <c r="U56" s="4" t="s">
        <v>43</v>
      </c>
      <c r="V56" s="4" t="s">
        <v>372</v>
      </c>
      <c r="W56" s="4" t="s">
        <v>53</v>
      </c>
      <c r="X56" s="4" t="s">
        <v>54</v>
      </c>
      <c r="Y56" s="5">
        <v>10</v>
      </c>
      <c r="Z56" s="5">
        <v>20</v>
      </c>
      <c r="AA56" s="4" t="s">
        <v>55</v>
      </c>
      <c r="AB56" s="5">
        <v>343</v>
      </c>
      <c r="AC56" s="5">
        <v>15472</v>
      </c>
      <c r="AD56" s="5">
        <v>23630</v>
      </c>
      <c r="AE56" s="5">
        <v>27300</v>
      </c>
      <c r="AF56" s="4" t="s">
        <v>122</v>
      </c>
      <c r="AG56" s="6">
        <v>45657</v>
      </c>
      <c r="AH56" s="14" t="s">
        <v>68</v>
      </c>
      <c r="AI56" s="13">
        <v>2646012001</v>
      </c>
      <c r="AJ56" s="14" t="s">
        <v>75</v>
      </c>
      <c r="AK56" s="4" t="s">
        <v>73</v>
      </c>
      <c r="AL56" s="13">
        <v>2647565001</v>
      </c>
      <c r="AM56" s="4" t="s">
        <v>58</v>
      </c>
      <c r="AN56" s="14" t="s">
        <v>70</v>
      </c>
      <c r="AO56" s="5">
        <v>10000</v>
      </c>
      <c r="AP56" s="4" t="s">
        <v>71</v>
      </c>
      <c r="AQ56" s="14" t="s">
        <v>72</v>
      </c>
      <c r="AR56" s="4" t="s">
        <v>73</v>
      </c>
      <c r="AS56" s="4" t="s">
        <v>74</v>
      </c>
    </row>
    <row r="57" spans="1:45" s="7" customFormat="1" ht="30" x14ac:dyDescent="0.25">
      <c r="A57" s="11">
        <v>4809722001</v>
      </c>
      <c r="B57" s="12" t="s">
        <v>146</v>
      </c>
      <c r="C57" s="8" t="s">
        <v>43</v>
      </c>
      <c r="D57" s="11">
        <v>5433829001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63</v>
      </c>
      <c r="K57" s="8" t="s">
        <v>43</v>
      </c>
      <c r="L57" s="8" t="s">
        <v>142</v>
      </c>
      <c r="M57" s="8" t="s">
        <v>43</v>
      </c>
      <c r="N57" s="8" t="s">
        <v>43</v>
      </c>
      <c r="O57" s="8" t="s">
        <v>43</v>
      </c>
      <c r="P57" s="8" t="s">
        <v>143</v>
      </c>
      <c r="Q57" s="8" t="s">
        <v>144</v>
      </c>
      <c r="R57" s="8" t="s">
        <v>43</v>
      </c>
      <c r="S57" s="8" t="s">
        <v>43</v>
      </c>
      <c r="T57" s="8" t="s">
        <v>43</v>
      </c>
      <c r="U57" s="8" t="s">
        <v>98</v>
      </c>
      <c r="V57" s="8" t="s">
        <v>43</v>
      </c>
      <c r="W57" s="8" t="s">
        <v>53</v>
      </c>
      <c r="X57" s="8" t="s">
        <v>89</v>
      </c>
      <c r="Y57" s="9">
        <v>18</v>
      </c>
      <c r="Z57" s="9">
        <v>18</v>
      </c>
      <c r="AA57" s="8" t="s">
        <v>55</v>
      </c>
      <c r="AB57" s="9">
        <v>127</v>
      </c>
      <c r="AC57" s="9">
        <v>7606</v>
      </c>
      <c r="AD57" s="9">
        <v>12171</v>
      </c>
      <c r="AE57" s="9">
        <v>45000</v>
      </c>
      <c r="AF57" s="8" t="s">
        <v>56</v>
      </c>
      <c r="AG57" s="10">
        <v>44561</v>
      </c>
      <c r="AH57" s="12" t="s">
        <v>145</v>
      </c>
      <c r="AI57" s="11">
        <v>5396680001</v>
      </c>
      <c r="AJ57" s="12" t="s">
        <v>148</v>
      </c>
      <c r="AK57" s="8" t="s">
        <v>151</v>
      </c>
      <c r="AL57" s="11">
        <v>168818001</v>
      </c>
      <c r="AM57" s="8" t="s">
        <v>147</v>
      </c>
      <c r="AN57" s="12" t="s">
        <v>148</v>
      </c>
      <c r="AO57" s="9">
        <v>49200</v>
      </c>
      <c r="AP57" s="8" t="s">
        <v>149</v>
      </c>
      <c r="AQ57" s="12" t="s">
        <v>150</v>
      </c>
      <c r="AR57" s="8" t="s">
        <v>151</v>
      </c>
      <c r="AS57" s="8" t="s">
        <v>152</v>
      </c>
    </row>
    <row r="58" spans="1:45" s="7" customFormat="1" ht="30" x14ac:dyDescent="0.25">
      <c r="A58" s="11">
        <v>4809722001</v>
      </c>
      <c r="B58" s="12" t="s">
        <v>146</v>
      </c>
      <c r="C58" s="8" t="s">
        <v>43</v>
      </c>
      <c r="D58" s="11">
        <v>5433966001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63</v>
      </c>
      <c r="K58" s="8" t="s">
        <v>43</v>
      </c>
      <c r="L58" s="8" t="s">
        <v>142</v>
      </c>
      <c r="M58" s="8" t="s">
        <v>43</v>
      </c>
      <c r="N58" s="8" t="s">
        <v>43</v>
      </c>
      <c r="O58" s="8" t="s">
        <v>43</v>
      </c>
      <c r="P58" s="8" t="s">
        <v>143</v>
      </c>
      <c r="Q58" s="8" t="s">
        <v>144</v>
      </c>
      <c r="R58" s="8" t="s">
        <v>43</v>
      </c>
      <c r="S58" s="8" t="s">
        <v>43</v>
      </c>
      <c r="T58" s="8" t="s">
        <v>43</v>
      </c>
      <c r="U58" s="8" t="s">
        <v>100</v>
      </c>
      <c r="V58" s="8" t="s">
        <v>43</v>
      </c>
      <c r="W58" s="8" t="s">
        <v>53</v>
      </c>
      <c r="X58" s="8" t="s">
        <v>89</v>
      </c>
      <c r="Y58" s="9">
        <v>16</v>
      </c>
      <c r="Z58" s="9">
        <v>18</v>
      </c>
      <c r="AA58" s="8" t="s">
        <v>55</v>
      </c>
      <c r="AB58" s="9">
        <v>526</v>
      </c>
      <c r="AC58" s="9">
        <v>33453</v>
      </c>
      <c r="AD58" s="9">
        <v>52526</v>
      </c>
      <c r="AE58" s="9">
        <v>40000</v>
      </c>
      <c r="AF58" s="8" t="s">
        <v>122</v>
      </c>
      <c r="AG58" s="10">
        <v>46022</v>
      </c>
      <c r="AH58" s="12" t="s">
        <v>153</v>
      </c>
      <c r="AI58" s="11">
        <v>5396680001</v>
      </c>
      <c r="AJ58" s="12" t="s">
        <v>148</v>
      </c>
      <c r="AK58" s="8" t="s">
        <v>151</v>
      </c>
      <c r="AL58" s="11">
        <v>168818001</v>
      </c>
      <c r="AM58" s="8" t="s">
        <v>147</v>
      </c>
      <c r="AN58" s="12" t="s">
        <v>148</v>
      </c>
      <c r="AO58" s="9">
        <v>49200</v>
      </c>
      <c r="AP58" s="8" t="s">
        <v>149</v>
      </c>
      <c r="AQ58" s="12" t="s">
        <v>150</v>
      </c>
      <c r="AR58" s="8" t="s">
        <v>151</v>
      </c>
      <c r="AS58" s="8" t="s">
        <v>152</v>
      </c>
    </row>
    <row r="59" spans="1:45" s="7" customFormat="1" x14ac:dyDescent="0.25">
      <c r="A59" s="13">
        <v>4810220001</v>
      </c>
      <c r="B59" s="14" t="s">
        <v>461</v>
      </c>
      <c r="C59" s="4" t="s">
        <v>43</v>
      </c>
      <c r="D59" s="13">
        <v>10173949001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63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219</v>
      </c>
      <c r="Q59" s="4" t="s">
        <v>458</v>
      </c>
      <c r="R59" s="4" t="s">
        <v>459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53</v>
      </c>
      <c r="X59" s="4" t="s">
        <v>54</v>
      </c>
      <c r="Y59" s="5">
        <v>13</v>
      </c>
      <c r="Z59" s="5">
        <v>19</v>
      </c>
      <c r="AA59" s="4" t="s">
        <v>55</v>
      </c>
      <c r="AB59" s="5">
        <v>393</v>
      </c>
      <c r="AC59" s="5">
        <v>20499</v>
      </c>
      <c r="AD59" s="5">
        <v>29277</v>
      </c>
      <c r="AE59" s="5">
        <v>48000</v>
      </c>
      <c r="AF59" s="4" t="s">
        <v>56</v>
      </c>
      <c r="AG59" s="6">
        <v>44926</v>
      </c>
      <c r="AH59" s="14" t="s">
        <v>460</v>
      </c>
      <c r="AI59" s="13">
        <v>7231525001</v>
      </c>
      <c r="AJ59" s="14" t="s">
        <v>465</v>
      </c>
      <c r="AK59" s="4" t="s">
        <v>466</v>
      </c>
      <c r="AL59" s="13">
        <v>10173490001</v>
      </c>
      <c r="AM59" s="4" t="s">
        <v>58</v>
      </c>
      <c r="AN59" s="14" t="s">
        <v>462</v>
      </c>
      <c r="AO59" s="5">
        <v>10000</v>
      </c>
      <c r="AP59" s="4" t="s">
        <v>43</v>
      </c>
      <c r="AQ59" s="14" t="s">
        <v>460</v>
      </c>
      <c r="AR59" s="4" t="s">
        <v>463</v>
      </c>
      <c r="AS59" s="4" t="s">
        <v>464</v>
      </c>
    </row>
    <row r="60" spans="1:45" s="7" customFormat="1" ht="30" x14ac:dyDescent="0.25">
      <c r="A60" s="11">
        <v>4810891001</v>
      </c>
      <c r="B60" s="12" t="s">
        <v>452</v>
      </c>
      <c r="C60" s="8" t="s">
        <v>43</v>
      </c>
      <c r="D60" s="11">
        <v>10016294001</v>
      </c>
      <c r="E60" s="8" t="s">
        <v>44</v>
      </c>
      <c r="F60" s="8" t="s">
        <v>45</v>
      </c>
      <c r="G60" s="8" t="s">
        <v>46</v>
      </c>
      <c r="H60" s="8" t="s">
        <v>447</v>
      </c>
      <c r="I60" s="8" t="s">
        <v>449</v>
      </c>
      <c r="J60" s="8" t="s">
        <v>448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49</v>
      </c>
      <c r="Q60" s="8" t="s">
        <v>450</v>
      </c>
      <c r="R60" s="8" t="s">
        <v>106</v>
      </c>
      <c r="S60" s="8" t="s">
        <v>43</v>
      </c>
      <c r="T60" s="8" t="s">
        <v>43</v>
      </c>
      <c r="U60" s="8" t="s">
        <v>114</v>
      </c>
      <c r="V60" s="8" t="s">
        <v>43</v>
      </c>
      <c r="W60" s="8" t="s">
        <v>53</v>
      </c>
      <c r="X60" s="8" t="s">
        <v>89</v>
      </c>
      <c r="Y60" s="9">
        <v>4</v>
      </c>
      <c r="Z60" s="9">
        <v>4</v>
      </c>
      <c r="AA60" s="8" t="s">
        <v>55</v>
      </c>
      <c r="AB60" s="9">
        <v>30</v>
      </c>
      <c r="AC60" s="9">
        <v>1953</v>
      </c>
      <c r="AD60" s="9">
        <v>2462</v>
      </c>
      <c r="AE60" s="9">
        <v>33000</v>
      </c>
      <c r="AF60" s="8" t="s">
        <v>122</v>
      </c>
      <c r="AG60" s="10">
        <v>44104</v>
      </c>
      <c r="AH60" s="12" t="s">
        <v>451</v>
      </c>
      <c r="AI60" s="11">
        <v>6032781001</v>
      </c>
      <c r="AJ60" s="12" t="s">
        <v>453</v>
      </c>
      <c r="AK60" s="8" t="s">
        <v>457</v>
      </c>
      <c r="AL60" s="11">
        <v>168556001</v>
      </c>
      <c r="AM60" s="8" t="s">
        <v>58</v>
      </c>
      <c r="AN60" s="12" t="s">
        <v>453</v>
      </c>
      <c r="AO60" s="9">
        <v>10000000</v>
      </c>
      <c r="AP60" s="8" t="s">
        <v>149</v>
      </c>
      <c r="AQ60" s="12" t="s">
        <v>454</v>
      </c>
      <c r="AR60" s="8" t="s">
        <v>455</v>
      </c>
      <c r="AS60" s="8" t="s">
        <v>456</v>
      </c>
    </row>
    <row r="61" spans="1:45" s="7" customFormat="1" ht="30" x14ac:dyDescent="0.25">
      <c r="A61" s="11">
        <v>4810891001</v>
      </c>
      <c r="B61" s="12" t="s">
        <v>452</v>
      </c>
      <c r="C61" s="8" t="s">
        <v>43</v>
      </c>
      <c r="D61" s="11">
        <v>12497687001</v>
      </c>
      <c r="E61" s="8" t="s">
        <v>44</v>
      </c>
      <c r="F61" s="8" t="s">
        <v>45</v>
      </c>
      <c r="G61" s="8" t="s">
        <v>46</v>
      </c>
      <c r="H61" s="8" t="s">
        <v>447</v>
      </c>
      <c r="I61" s="8" t="s">
        <v>449</v>
      </c>
      <c r="J61" s="8" t="s">
        <v>448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49</v>
      </c>
      <c r="Q61" s="8" t="s">
        <v>651</v>
      </c>
      <c r="R61" s="8" t="s">
        <v>80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89</v>
      </c>
      <c r="Y61" s="9">
        <v>4</v>
      </c>
      <c r="Z61" s="9">
        <v>4</v>
      </c>
      <c r="AA61" s="8" t="s">
        <v>55</v>
      </c>
      <c r="AB61" s="9">
        <v>66</v>
      </c>
      <c r="AC61" s="9">
        <v>3761</v>
      </c>
      <c r="AD61" s="9">
        <v>4842</v>
      </c>
      <c r="AE61" s="9">
        <v>33000</v>
      </c>
      <c r="AF61" s="8" t="s">
        <v>56</v>
      </c>
      <c r="AG61" s="10">
        <v>44196</v>
      </c>
      <c r="AH61" s="12" t="s">
        <v>454</v>
      </c>
      <c r="AI61" s="11">
        <v>6032781001</v>
      </c>
      <c r="AJ61" s="12" t="s">
        <v>453</v>
      </c>
      <c r="AK61" s="8" t="s">
        <v>457</v>
      </c>
      <c r="AL61" s="11">
        <v>168556001</v>
      </c>
      <c r="AM61" s="8" t="s">
        <v>58</v>
      </c>
      <c r="AN61" s="12" t="s">
        <v>453</v>
      </c>
      <c r="AO61" s="9">
        <v>10000000</v>
      </c>
      <c r="AP61" s="8" t="s">
        <v>149</v>
      </c>
      <c r="AQ61" s="12" t="s">
        <v>454</v>
      </c>
      <c r="AR61" s="8" t="s">
        <v>455</v>
      </c>
      <c r="AS61" s="8" t="s">
        <v>456</v>
      </c>
    </row>
    <row r="62" spans="1:45" s="7" customFormat="1" x14ac:dyDescent="0.25">
      <c r="A62" s="13">
        <v>4850131001</v>
      </c>
      <c r="B62" s="14" t="s">
        <v>228</v>
      </c>
      <c r="C62" s="4" t="s">
        <v>43</v>
      </c>
      <c r="D62" s="13">
        <v>6412801001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63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49</v>
      </c>
      <c r="Q62" s="4" t="s">
        <v>225</v>
      </c>
      <c r="R62" s="4" t="s">
        <v>114</v>
      </c>
      <c r="S62" s="4" t="s">
        <v>43</v>
      </c>
      <c r="T62" s="4" t="s">
        <v>226</v>
      </c>
      <c r="U62" s="4" t="s">
        <v>43</v>
      </c>
      <c r="V62" s="4" t="s">
        <v>43</v>
      </c>
      <c r="W62" s="4" t="s">
        <v>88</v>
      </c>
      <c r="X62" s="4" t="s">
        <v>99</v>
      </c>
      <c r="Y62" s="5">
        <v>6</v>
      </c>
      <c r="Z62" s="5">
        <v>7</v>
      </c>
      <c r="AA62" s="4" t="s">
        <v>55</v>
      </c>
      <c r="AB62" s="5">
        <v>45</v>
      </c>
      <c r="AC62" s="5">
        <v>1737</v>
      </c>
      <c r="AD62" s="5">
        <v>3246</v>
      </c>
      <c r="AE62" s="5">
        <v>65400</v>
      </c>
      <c r="AF62" s="4" t="s">
        <v>56</v>
      </c>
      <c r="AG62" s="6">
        <v>44104</v>
      </c>
      <c r="AH62" s="14" t="s">
        <v>227</v>
      </c>
      <c r="AI62" s="13">
        <v>561202001</v>
      </c>
      <c r="AJ62" s="14" t="s">
        <v>234</v>
      </c>
      <c r="AK62" s="4" t="s">
        <v>235</v>
      </c>
      <c r="AL62" s="13">
        <v>168681001</v>
      </c>
      <c r="AM62" s="4" t="s">
        <v>58</v>
      </c>
      <c r="AN62" s="14" t="s">
        <v>229</v>
      </c>
      <c r="AO62" s="5">
        <v>200000</v>
      </c>
      <c r="AP62" s="4" t="s">
        <v>230</v>
      </c>
      <c r="AQ62" s="14" t="s">
        <v>231</v>
      </c>
      <c r="AR62" s="4" t="s">
        <v>232</v>
      </c>
      <c r="AS62" s="4" t="s">
        <v>233</v>
      </c>
    </row>
    <row r="63" spans="1:45" s="7" customFormat="1" x14ac:dyDescent="0.25">
      <c r="A63" s="13">
        <v>4850131001</v>
      </c>
      <c r="B63" s="14" t="s">
        <v>228</v>
      </c>
      <c r="C63" s="4" t="s">
        <v>43</v>
      </c>
      <c r="D63" s="13">
        <v>6413032001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63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49</v>
      </c>
      <c r="Q63" s="4" t="s">
        <v>225</v>
      </c>
      <c r="R63" s="4" t="s">
        <v>114</v>
      </c>
      <c r="S63" s="4" t="s">
        <v>43</v>
      </c>
      <c r="T63" s="4" t="s">
        <v>236</v>
      </c>
      <c r="U63" s="4" t="s">
        <v>43</v>
      </c>
      <c r="V63" s="4" t="s">
        <v>43</v>
      </c>
      <c r="W63" s="4" t="s">
        <v>88</v>
      </c>
      <c r="X63" s="4" t="s">
        <v>99</v>
      </c>
      <c r="Y63" s="5">
        <v>26</v>
      </c>
      <c r="Z63" s="5">
        <v>26</v>
      </c>
      <c r="AA63" s="4" t="s">
        <v>55</v>
      </c>
      <c r="AB63" s="5">
        <v>305</v>
      </c>
      <c r="AC63" s="5">
        <v>13061</v>
      </c>
      <c r="AD63" s="5">
        <v>19480</v>
      </c>
      <c r="AE63" s="5">
        <v>66500</v>
      </c>
      <c r="AF63" s="4" t="s">
        <v>56</v>
      </c>
      <c r="AG63" s="6">
        <v>44104</v>
      </c>
      <c r="AH63" s="14" t="s">
        <v>227</v>
      </c>
      <c r="AI63" s="13">
        <v>561202001</v>
      </c>
      <c r="AJ63" s="14" t="s">
        <v>234</v>
      </c>
      <c r="AK63" s="4" t="s">
        <v>235</v>
      </c>
      <c r="AL63" s="13">
        <v>168681001</v>
      </c>
      <c r="AM63" s="4" t="s">
        <v>58</v>
      </c>
      <c r="AN63" s="14" t="s">
        <v>229</v>
      </c>
      <c r="AO63" s="5">
        <v>200000</v>
      </c>
      <c r="AP63" s="4" t="s">
        <v>230</v>
      </c>
      <c r="AQ63" s="14" t="s">
        <v>231</v>
      </c>
      <c r="AR63" s="4" t="s">
        <v>232</v>
      </c>
      <c r="AS63" s="4" t="s">
        <v>233</v>
      </c>
    </row>
    <row r="64" spans="1:45" s="7" customFormat="1" x14ac:dyDescent="0.25">
      <c r="A64" s="13">
        <v>4850131001</v>
      </c>
      <c r="B64" s="14" t="s">
        <v>228</v>
      </c>
      <c r="C64" s="4" t="s">
        <v>43</v>
      </c>
      <c r="D64" s="13">
        <v>6413099001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63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49</v>
      </c>
      <c r="Q64" s="4" t="s">
        <v>225</v>
      </c>
      <c r="R64" s="4" t="s">
        <v>114</v>
      </c>
      <c r="S64" s="4" t="s">
        <v>43</v>
      </c>
      <c r="T64" s="4" t="s">
        <v>237</v>
      </c>
      <c r="U64" s="4" t="s">
        <v>43</v>
      </c>
      <c r="V64" s="4" t="s">
        <v>43</v>
      </c>
      <c r="W64" s="4" t="s">
        <v>88</v>
      </c>
      <c r="X64" s="4" t="s">
        <v>99</v>
      </c>
      <c r="Y64" s="5">
        <v>6</v>
      </c>
      <c r="Z64" s="5">
        <v>7</v>
      </c>
      <c r="AA64" s="4" t="s">
        <v>55</v>
      </c>
      <c r="AB64" s="5">
        <v>40</v>
      </c>
      <c r="AC64" s="5">
        <v>1377</v>
      </c>
      <c r="AD64" s="5">
        <v>2633</v>
      </c>
      <c r="AE64" s="5">
        <v>64500</v>
      </c>
      <c r="AF64" s="4" t="s">
        <v>56</v>
      </c>
      <c r="AG64" s="6">
        <v>44561</v>
      </c>
      <c r="AH64" s="14" t="s">
        <v>227</v>
      </c>
      <c r="AI64" s="13">
        <v>561202001</v>
      </c>
      <c r="AJ64" s="14" t="s">
        <v>234</v>
      </c>
      <c r="AK64" s="4" t="s">
        <v>235</v>
      </c>
      <c r="AL64" s="13">
        <v>168681001</v>
      </c>
      <c r="AM64" s="4" t="s">
        <v>58</v>
      </c>
      <c r="AN64" s="14" t="s">
        <v>229</v>
      </c>
      <c r="AO64" s="5">
        <v>200000</v>
      </c>
      <c r="AP64" s="4" t="s">
        <v>230</v>
      </c>
      <c r="AQ64" s="14" t="s">
        <v>231</v>
      </c>
      <c r="AR64" s="4" t="s">
        <v>232</v>
      </c>
      <c r="AS64" s="4" t="s">
        <v>233</v>
      </c>
    </row>
    <row r="65" spans="1:45" s="7" customFormat="1" x14ac:dyDescent="0.25">
      <c r="A65" s="13">
        <v>4850131001</v>
      </c>
      <c r="B65" s="14" t="s">
        <v>228</v>
      </c>
      <c r="C65" s="4" t="s">
        <v>43</v>
      </c>
      <c r="D65" s="13">
        <v>6413205001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63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49</v>
      </c>
      <c r="Q65" s="4" t="s">
        <v>225</v>
      </c>
      <c r="R65" s="4" t="s">
        <v>114</v>
      </c>
      <c r="S65" s="4" t="s">
        <v>43</v>
      </c>
      <c r="T65" s="4" t="s">
        <v>238</v>
      </c>
      <c r="U65" s="4" t="s">
        <v>43</v>
      </c>
      <c r="V65" s="4" t="s">
        <v>43</v>
      </c>
      <c r="W65" s="4" t="s">
        <v>88</v>
      </c>
      <c r="X65" s="4" t="s">
        <v>99</v>
      </c>
      <c r="Y65" s="5">
        <v>6</v>
      </c>
      <c r="Z65" s="5">
        <v>7</v>
      </c>
      <c r="AA65" s="4" t="s">
        <v>55</v>
      </c>
      <c r="AB65" s="5">
        <v>40</v>
      </c>
      <c r="AC65" s="5">
        <v>1656</v>
      </c>
      <c r="AD65" s="5">
        <v>3107</v>
      </c>
      <c r="AE65" s="5">
        <v>64500</v>
      </c>
      <c r="AF65" s="4" t="s">
        <v>56</v>
      </c>
      <c r="AG65" s="6">
        <v>44561</v>
      </c>
      <c r="AH65" s="14" t="s">
        <v>227</v>
      </c>
      <c r="AI65" s="13">
        <v>561202001</v>
      </c>
      <c r="AJ65" s="14" t="s">
        <v>234</v>
      </c>
      <c r="AK65" s="4" t="s">
        <v>235</v>
      </c>
      <c r="AL65" s="13">
        <v>168681001</v>
      </c>
      <c r="AM65" s="4" t="s">
        <v>58</v>
      </c>
      <c r="AN65" s="14" t="s">
        <v>229</v>
      </c>
      <c r="AO65" s="5">
        <v>200000</v>
      </c>
      <c r="AP65" s="4" t="s">
        <v>230</v>
      </c>
      <c r="AQ65" s="14" t="s">
        <v>231</v>
      </c>
      <c r="AR65" s="4" t="s">
        <v>232</v>
      </c>
      <c r="AS65" s="4" t="s">
        <v>233</v>
      </c>
    </row>
    <row r="66" spans="1:45" s="7" customFormat="1" x14ac:dyDescent="0.25">
      <c r="A66" s="13">
        <v>4850131001</v>
      </c>
      <c r="B66" s="14" t="s">
        <v>228</v>
      </c>
      <c r="C66" s="4" t="s">
        <v>43</v>
      </c>
      <c r="D66" s="13">
        <v>6413219001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63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49</v>
      </c>
      <c r="Q66" s="4" t="s">
        <v>225</v>
      </c>
      <c r="R66" s="4" t="s">
        <v>114</v>
      </c>
      <c r="S66" s="4" t="s">
        <v>43</v>
      </c>
      <c r="T66" s="4" t="s">
        <v>239</v>
      </c>
      <c r="U66" s="4" t="s">
        <v>43</v>
      </c>
      <c r="V66" s="4" t="s">
        <v>43</v>
      </c>
      <c r="W66" s="4" t="s">
        <v>88</v>
      </c>
      <c r="X66" s="4" t="s">
        <v>99</v>
      </c>
      <c r="Y66" s="5">
        <v>26</v>
      </c>
      <c r="Z66" s="5">
        <v>26</v>
      </c>
      <c r="AA66" s="4" t="s">
        <v>55</v>
      </c>
      <c r="AB66" s="5">
        <v>232</v>
      </c>
      <c r="AC66" s="5">
        <v>13282</v>
      </c>
      <c r="AD66" s="5">
        <v>19213</v>
      </c>
      <c r="AE66" s="5">
        <v>64500</v>
      </c>
      <c r="AF66" s="4" t="s">
        <v>56</v>
      </c>
      <c r="AG66" s="6">
        <v>44561</v>
      </c>
      <c r="AH66" s="14" t="s">
        <v>227</v>
      </c>
      <c r="AI66" s="13">
        <v>561202001</v>
      </c>
      <c r="AJ66" s="14" t="s">
        <v>234</v>
      </c>
      <c r="AK66" s="4" t="s">
        <v>235</v>
      </c>
      <c r="AL66" s="13">
        <v>168681001</v>
      </c>
      <c r="AM66" s="4" t="s">
        <v>58</v>
      </c>
      <c r="AN66" s="14" t="s">
        <v>229</v>
      </c>
      <c r="AO66" s="5">
        <v>200000</v>
      </c>
      <c r="AP66" s="4" t="s">
        <v>230</v>
      </c>
      <c r="AQ66" s="14" t="s">
        <v>231</v>
      </c>
      <c r="AR66" s="4" t="s">
        <v>232</v>
      </c>
      <c r="AS66" s="4" t="s">
        <v>233</v>
      </c>
    </row>
    <row r="67" spans="1:45" s="7" customFormat="1" x14ac:dyDescent="0.25">
      <c r="A67" s="11">
        <v>4850569001</v>
      </c>
      <c r="B67" s="12" t="s">
        <v>245</v>
      </c>
      <c r="C67" s="8" t="s">
        <v>43</v>
      </c>
      <c r="D67" s="11">
        <v>6700348001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63</v>
      </c>
      <c r="K67" s="8" t="s">
        <v>43</v>
      </c>
      <c r="L67" s="8" t="s">
        <v>43</v>
      </c>
      <c r="M67" s="8" t="s">
        <v>240</v>
      </c>
      <c r="N67" s="8" t="s">
        <v>43</v>
      </c>
      <c r="O67" s="8" t="s">
        <v>43</v>
      </c>
      <c r="P67" s="8" t="s">
        <v>49</v>
      </c>
      <c r="Q67" s="8" t="s">
        <v>162</v>
      </c>
      <c r="R67" s="8" t="s">
        <v>241</v>
      </c>
      <c r="S67" s="8" t="s">
        <v>43</v>
      </c>
      <c r="T67" s="8" t="s">
        <v>43</v>
      </c>
      <c r="U67" s="8" t="s">
        <v>242</v>
      </c>
      <c r="V67" s="8" t="s">
        <v>243</v>
      </c>
      <c r="W67" s="8" t="s">
        <v>88</v>
      </c>
      <c r="X67" s="8" t="s">
        <v>99</v>
      </c>
      <c r="Y67" s="9">
        <v>23</v>
      </c>
      <c r="Z67" s="9">
        <v>24</v>
      </c>
      <c r="AA67" s="8" t="s">
        <v>55</v>
      </c>
      <c r="AB67" s="9">
        <v>383</v>
      </c>
      <c r="AC67" s="9">
        <v>24501</v>
      </c>
      <c r="AD67" s="9">
        <v>44146</v>
      </c>
      <c r="AE67" s="9">
        <v>68200</v>
      </c>
      <c r="AF67" s="8" t="s">
        <v>56</v>
      </c>
      <c r="AG67" s="10">
        <v>44012</v>
      </c>
      <c r="AH67" s="12" t="s">
        <v>244</v>
      </c>
      <c r="AI67" s="11">
        <v>561202001</v>
      </c>
      <c r="AJ67" s="12" t="s">
        <v>234</v>
      </c>
      <c r="AK67" s="8" t="s">
        <v>235</v>
      </c>
      <c r="AL67" s="11">
        <v>168681001</v>
      </c>
      <c r="AM67" s="8" t="s">
        <v>58</v>
      </c>
      <c r="AN67" s="12" t="s">
        <v>229</v>
      </c>
      <c r="AO67" s="9">
        <v>200000</v>
      </c>
      <c r="AP67" s="8" t="s">
        <v>230</v>
      </c>
      <c r="AQ67" s="12" t="s">
        <v>231</v>
      </c>
      <c r="AR67" s="8" t="s">
        <v>232</v>
      </c>
      <c r="AS67" s="8" t="s">
        <v>233</v>
      </c>
    </row>
    <row r="68" spans="1:45" s="7" customFormat="1" ht="30" x14ac:dyDescent="0.25">
      <c r="A68" s="13">
        <v>4850855001</v>
      </c>
      <c r="B68" s="14" t="s">
        <v>610</v>
      </c>
      <c r="C68" s="4" t="s">
        <v>43</v>
      </c>
      <c r="D68" s="13">
        <v>11658743001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63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196</v>
      </c>
      <c r="Q68" s="4" t="s">
        <v>344</v>
      </c>
      <c r="R68" s="4" t="s">
        <v>607</v>
      </c>
      <c r="S68" s="4" t="s">
        <v>43</v>
      </c>
      <c r="T68" s="4" t="s">
        <v>608</v>
      </c>
      <c r="U68" s="4" t="s">
        <v>43</v>
      </c>
      <c r="V68" s="4" t="s">
        <v>43</v>
      </c>
      <c r="W68" s="4" t="s">
        <v>53</v>
      </c>
      <c r="X68" s="4" t="s">
        <v>99</v>
      </c>
      <c r="Y68" s="5">
        <v>27</v>
      </c>
      <c r="Z68" s="5">
        <v>27</v>
      </c>
      <c r="AA68" s="4" t="s">
        <v>55</v>
      </c>
      <c r="AB68" s="5">
        <v>207</v>
      </c>
      <c r="AC68" s="5">
        <v>10192</v>
      </c>
      <c r="AD68" s="5">
        <v>16865</v>
      </c>
      <c r="AE68" s="5">
        <v>40500</v>
      </c>
      <c r="AF68" s="4" t="s">
        <v>56</v>
      </c>
      <c r="AG68" s="6">
        <v>44196</v>
      </c>
      <c r="AH68" s="14" t="s">
        <v>609</v>
      </c>
      <c r="AI68" s="13">
        <v>4252132001</v>
      </c>
      <c r="AJ68" s="14" t="s">
        <v>615</v>
      </c>
      <c r="AK68" s="4" t="s">
        <v>613</v>
      </c>
      <c r="AL68" s="13">
        <v>168487001</v>
      </c>
      <c r="AM68" s="4" t="s">
        <v>58</v>
      </c>
      <c r="AN68" s="14" t="s">
        <v>611</v>
      </c>
      <c r="AO68" s="5">
        <v>500000000</v>
      </c>
      <c r="AP68" s="4" t="s">
        <v>149</v>
      </c>
      <c r="AQ68" s="14" t="s">
        <v>612</v>
      </c>
      <c r="AR68" s="4" t="s">
        <v>613</v>
      </c>
      <c r="AS68" s="4" t="s">
        <v>614</v>
      </c>
    </row>
    <row r="69" spans="1:45" s="7" customFormat="1" ht="30" x14ac:dyDescent="0.25">
      <c r="A69" s="13">
        <v>4850855001</v>
      </c>
      <c r="B69" s="14" t="s">
        <v>610</v>
      </c>
      <c r="C69" s="4" t="s">
        <v>43</v>
      </c>
      <c r="D69" s="13">
        <v>11658825001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63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196</v>
      </c>
      <c r="Q69" s="4" t="s">
        <v>344</v>
      </c>
      <c r="R69" s="4" t="s">
        <v>616</v>
      </c>
      <c r="S69" s="4" t="s">
        <v>43</v>
      </c>
      <c r="T69" s="4" t="s">
        <v>103</v>
      </c>
      <c r="U69" s="4" t="s">
        <v>43</v>
      </c>
      <c r="V69" s="4" t="s">
        <v>43</v>
      </c>
      <c r="W69" s="4" t="s">
        <v>53</v>
      </c>
      <c r="X69" s="4" t="s">
        <v>99</v>
      </c>
      <c r="Y69" s="5">
        <v>27</v>
      </c>
      <c r="Z69" s="5">
        <v>27</v>
      </c>
      <c r="AA69" s="4" t="s">
        <v>55</v>
      </c>
      <c r="AB69" s="5">
        <v>184</v>
      </c>
      <c r="AC69" s="5">
        <v>9837</v>
      </c>
      <c r="AD69" s="5">
        <v>16455</v>
      </c>
      <c r="AE69" s="5">
        <v>44000</v>
      </c>
      <c r="AF69" s="4" t="s">
        <v>56</v>
      </c>
      <c r="AG69" s="6">
        <v>44196</v>
      </c>
      <c r="AH69" s="14" t="s">
        <v>609</v>
      </c>
      <c r="AI69" s="13">
        <v>4252132001</v>
      </c>
      <c r="AJ69" s="14" t="s">
        <v>615</v>
      </c>
      <c r="AK69" s="4" t="s">
        <v>613</v>
      </c>
      <c r="AL69" s="13">
        <v>168487001</v>
      </c>
      <c r="AM69" s="4" t="s">
        <v>58</v>
      </c>
      <c r="AN69" s="14" t="s">
        <v>611</v>
      </c>
      <c r="AO69" s="5">
        <v>500000000</v>
      </c>
      <c r="AP69" s="4" t="s">
        <v>149</v>
      </c>
      <c r="AQ69" s="14" t="s">
        <v>612</v>
      </c>
      <c r="AR69" s="4" t="s">
        <v>613</v>
      </c>
      <c r="AS69" s="4" t="s">
        <v>614</v>
      </c>
    </row>
    <row r="70" spans="1:45" s="7" customFormat="1" x14ac:dyDescent="0.25">
      <c r="A70" s="11">
        <v>5428161001</v>
      </c>
      <c r="B70" s="12" t="s">
        <v>135</v>
      </c>
      <c r="C70" s="8" t="s">
        <v>43</v>
      </c>
      <c r="D70" s="11">
        <v>5427987001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63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49</v>
      </c>
      <c r="Q70" s="8" t="s">
        <v>131</v>
      </c>
      <c r="R70" s="8" t="s">
        <v>132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133</v>
      </c>
      <c r="X70" s="8" t="s">
        <v>54</v>
      </c>
      <c r="Y70" s="9">
        <v>14</v>
      </c>
      <c r="Z70" s="9">
        <v>19</v>
      </c>
      <c r="AA70" s="8" t="s">
        <v>55</v>
      </c>
      <c r="AB70" s="9">
        <v>231</v>
      </c>
      <c r="AC70" s="9">
        <v>16701</v>
      </c>
      <c r="AD70" s="9">
        <v>28661</v>
      </c>
      <c r="AE70" s="9">
        <v>53500</v>
      </c>
      <c r="AF70" s="8" t="s">
        <v>56</v>
      </c>
      <c r="AG70" s="10">
        <v>44469</v>
      </c>
      <c r="AH70" s="12" t="s">
        <v>134</v>
      </c>
      <c r="AI70" s="11">
        <v>4857629001</v>
      </c>
      <c r="AJ70" s="12" t="s">
        <v>140</v>
      </c>
      <c r="AK70" s="8" t="s">
        <v>141</v>
      </c>
      <c r="AL70" s="11">
        <v>5427785001</v>
      </c>
      <c r="AM70" s="8" t="s">
        <v>58</v>
      </c>
      <c r="AN70" s="12" t="s">
        <v>136</v>
      </c>
      <c r="AO70" s="9">
        <v>56912500</v>
      </c>
      <c r="AP70" s="8" t="s">
        <v>43</v>
      </c>
      <c r="AQ70" s="12" t="s">
        <v>137</v>
      </c>
      <c r="AR70" s="8" t="s">
        <v>138</v>
      </c>
      <c r="AS70" s="8" t="s">
        <v>139</v>
      </c>
    </row>
    <row r="71" spans="1:45" s="7" customFormat="1" ht="30" x14ac:dyDescent="0.25">
      <c r="A71" s="13">
        <v>5462152001</v>
      </c>
      <c r="B71" s="14" t="s">
        <v>157</v>
      </c>
      <c r="C71" s="4" t="s">
        <v>43</v>
      </c>
      <c r="D71" s="13">
        <v>5462256001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63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49</v>
      </c>
      <c r="Q71" s="4" t="s">
        <v>154</v>
      </c>
      <c r="R71" s="4" t="s">
        <v>155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133</v>
      </c>
      <c r="X71" s="4" t="s">
        <v>99</v>
      </c>
      <c r="Y71" s="5">
        <v>3</v>
      </c>
      <c r="Z71" s="5">
        <v>21</v>
      </c>
      <c r="AA71" s="4" t="s">
        <v>55</v>
      </c>
      <c r="AB71" s="5">
        <v>152</v>
      </c>
      <c r="AC71" s="5">
        <v>12020</v>
      </c>
      <c r="AD71" s="5">
        <v>25676</v>
      </c>
      <c r="AE71" s="5">
        <v>67894</v>
      </c>
      <c r="AF71" s="4" t="s">
        <v>56</v>
      </c>
      <c r="AG71" s="6">
        <v>44012</v>
      </c>
      <c r="AH71" s="14" t="s">
        <v>156</v>
      </c>
      <c r="AI71" s="13">
        <v>5871617001</v>
      </c>
      <c r="AJ71" s="14" t="s">
        <v>158</v>
      </c>
      <c r="AK71" s="4" t="s">
        <v>160</v>
      </c>
      <c r="AL71" s="13">
        <v>4251554001</v>
      </c>
      <c r="AM71" s="4" t="s">
        <v>58</v>
      </c>
      <c r="AN71" s="14" t="s">
        <v>158</v>
      </c>
      <c r="AO71" s="5">
        <v>40000000</v>
      </c>
      <c r="AP71" s="4" t="s">
        <v>149</v>
      </c>
      <c r="AQ71" s="14" t="s">
        <v>159</v>
      </c>
      <c r="AR71" s="4" t="s">
        <v>160</v>
      </c>
      <c r="AS71" s="4" t="s">
        <v>161</v>
      </c>
    </row>
    <row r="72" spans="1:45" s="7" customFormat="1" x14ac:dyDescent="0.25">
      <c r="A72" s="11">
        <v>5478279001</v>
      </c>
      <c r="B72" s="12" t="s">
        <v>193</v>
      </c>
      <c r="C72" s="8" t="s">
        <v>43</v>
      </c>
      <c r="D72" s="11">
        <v>5478094001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63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49</v>
      </c>
      <c r="Q72" s="8" t="s">
        <v>190</v>
      </c>
      <c r="R72" s="8" t="s">
        <v>191</v>
      </c>
      <c r="S72" s="8" t="s">
        <v>43</v>
      </c>
      <c r="T72" s="8" t="s">
        <v>43</v>
      </c>
      <c r="U72" s="8" t="s">
        <v>114</v>
      </c>
      <c r="V72" s="8" t="s">
        <v>114</v>
      </c>
      <c r="W72" s="8" t="s">
        <v>88</v>
      </c>
      <c r="X72" s="8" t="s">
        <v>99</v>
      </c>
      <c r="Y72" s="9">
        <v>15</v>
      </c>
      <c r="Z72" s="9">
        <v>15</v>
      </c>
      <c r="AA72" s="8" t="s">
        <v>55</v>
      </c>
      <c r="AB72" s="9">
        <v>78</v>
      </c>
      <c r="AC72" s="9">
        <v>4275</v>
      </c>
      <c r="AD72" s="9">
        <v>5854</v>
      </c>
      <c r="AE72" s="9">
        <v>72000</v>
      </c>
      <c r="AF72" s="8" t="s">
        <v>56</v>
      </c>
      <c r="AG72" s="10">
        <v>44012</v>
      </c>
      <c r="AH72" s="12" t="s">
        <v>192</v>
      </c>
      <c r="AI72" s="11">
        <v>561250001</v>
      </c>
      <c r="AJ72" s="12" t="s">
        <v>171</v>
      </c>
      <c r="AK72" s="8" t="s">
        <v>172</v>
      </c>
      <c r="AL72" s="11">
        <v>5473998001</v>
      </c>
      <c r="AM72" s="8" t="s">
        <v>58</v>
      </c>
      <c r="AN72" s="12" t="s">
        <v>194</v>
      </c>
      <c r="AO72" s="9">
        <v>400000000</v>
      </c>
      <c r="AP72" s="8" t="s">
        <v>43</v>
      </c>
      <c r="AQ72" s="12" t="s">
        <v>183</v>
      </c>
      <c r="AR72" s="8" t="s">
        <v>195</v>
      </c>
      <c r="AS72" s="8" t="s">
        <v>170</v>
      </c>
    </row>
    <row r="73" spans="1:45" s="7" customFormat="1" x14ac:dyDescent="0.25">
      <c r="A73" s="11">
        <v>5478279001</v>
      </c>
      <c r="B73" s="12" t="s">
        <v>193</v>
      </c>
      <c r="C73" s="8" t="s">
        <v>43</v>
      </c>
      <c r="D73" s="11">
        <v>5478548001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63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49</v>
      </c>
      <c r="Q73" s="8" t="s">
        <v>190</v>
      </c>
      <c r="R73" s="8" t="s">
        <v>191</v>
      </c>
      <c r="S73" s="8" t="s">
        <v>43</v>
      </c>
      <c r="T73" s="8" t="s">
        <v>43</v>
      </c>
      <c r="U73" s="8" t="s">
        <v>114</v>
      </c>
      <c r="V73" s="8" t="s">
        <v>106</v>
      </c>
      <c r="W73" s="8" t="s">
        <v>88</v>
      </c>
      <c r="X73" s="8" t="s">
        <v>99</v>
      </c>
      <c r="Y73" s="9">
        <v>18</v>
      </c>
      <c r="Z73" s="9">
        <v>18</v>
      </c>
      <c r="AA73" s="8" t="s">
        <v>55</v>
      </c>
      <c r="AB73" s="9">
        <v>96</v>
      </c>
      <c r="AC73" s="9">
        <v>6086</v>
      </c>
      <c r="AD73" s="9">
        <v>8533</v>
      </c>
      <c r="AE73" s="9">
        <v>45000</v>
      </c>
      <c r="AF73" s="8" t="s">
        <v>122</v>
      </c>
      <c r="AG73" s="10">
        <v>44012</v>
      </c>
      <c r="AH73" s="12" t="s">
        <v>192</v>
      </c>
      <c r="AI73" s="11">
        <v>561250001</v>
      </c>
      <c r="AJ73" s="12" t="s">
        <v>171</v>
      </c>
      <c r="AK73" s="8" t="s">
        <v>172</v>
      </c>
      <c r="AL73" s="11">
        <v>5473998001</v>
      </c>
      <c r="AM73" s="8" t="s">
        <v>58</v>
      </c>
      <c r="AN73" s="12" t="s">
        <v>194</v>
      </c>
      <c r="AO73" s="9">
        <v>400000000</v>
      </c>
      <c r="AP73" s="8" t="s">
        <v>43</v>
      </c>
      <c r="AQ73" s="12" t="s">
        <v>183</v>
      </c>
      <c r="AR73" s="8" t="s">
        <v>195</v>
      </c>
      <c r="AS73" s="8" t="s">
        <v>170</v>
      </c>
    </row>
    <row r="74" spans="1:45" s="7" customFormat="1" x14ac:dyDescent="0.25">
      <c r="A74" s="11">
        <v>5478279001</v>
      </c>
      <c r="B74" s="12" t="s">
        <v>193</v>
      </c>
      <c r="C74" s="8" t="s">
        <v>43</v>
      </c>
      <c r="D74" s="11">
        <v>5478560001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63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49</v>
      </c>
      <c r="Q74" s="8" t="s">
        <v>190</v>
      </c>
      <c r="R74" s="8" t="s">
        <v>191</v>
      </c>
      <c r="S74" s="8" t="s">
        <v>43</v>
      </c>
      <c r="T74" s="8" t="s">
        <v>43</v>
      </c>
      <c r="U74" s="8" t="s">
        <v>114</v>
      </c>
      <c r="V74" s="8" t="s">
        <v>112</v>
      </c>
      <c r="W74" s="8" t="s">
        <v>88</v>
      </c>
      <c r="X74" s="8" t="s">
        <v>99</v>
      </c>
      <c r="Y74" s="9">
        <v>21</v>
      </c>
      <c r="Z74" s="9">
        <v>21</v>
      </c>
      <c r="AA74" s="8" t="s">
        <v>55</v>
      </c>
      <c r="AB74" s="9">
        <v>113</v>
      </c>
      <c r="AC74" s="9">
        <v>6690</v>
      </c>
      <c r="AD74" s="9">
        <v>9360</v>
      </c>
      <c r="AE74" s="9">
        <v>45000</v>
      </c>
      <c r="AF74" s="8" t="s">
        <v>122</v>
      </c>
      <c r="AG74" s="10">
        <v>44012</v>
      </c>
      <c r="AH74" s="12" t="s">
        <v>192</v>
      </c>
      <c r="AI74" s="11">
        <v>561250001</v>
      </c>
      <c r="AJ74" s="12" t="s">
        <v>171</v>
      </c>
      <c r="AK74" s="8" t="s">
        <v>172</v>
      </c>
      <c r="AL74" s="11">
        <v>5473998001</v>
      </c>
      <c r="AM74" s="8" t="s">
        <v>58</v>
      </c>
      <c r="AN74" s="12" t="s">
        <v>194</v>
      </c>
      <c r="AO74" s="9">
        <v>400000000</v>
      </c>
      <c r="AP74" s="8" t="s">
        <v>43</v>
      </c>
      <c r="AQ74" s="12" t="s">
        <v>183</v>
      </c>
      <c r="AR74" s="8" t="s">
        <v>195</v>
      </c>
      <c r="AS74" s="8" t="s">
        <v>170</v>
      </c>
    </row>
    <row r="75" spans="1:45" s="7" customFormat="1" x14ac:dyDescent="0.25">
      <c r="A75" s="13">
        <v>5480209001</v>
      </c>
      <c r="B75" s="14" t="s">
        <v>509</v>
      </c>
      <c r="C75" s="4" t="s">
        <v>43</v>
      </c>
      <c r="D75" s="13">
        <v>10760859001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63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49</v>
      </c>
      <c r="Q75" s="4" t="s">
        <v>426</v>
      </c>
      <c r="R75" s="4" t="s">
        <v>282</v>
      </c>
      <c r="S75" s="4" t="s">
        <v>43</v>
      </c>
      <c r="T75" s="4" t="s">
        <v>43</v>
      </c>
      <c r="U75" s="4" t="s">
        <v>507</v>
      </c>
      <c r="V75" s="4" t="s">
        <v>43</v>
      </c>
      <c r="W75" s="4" t="s">
        <v>88</v>
      </c>
      <c r="X75" s="4" t="s">
        <v>125</v>
      </c>
      <c r="Y75" s="5">
        <v>17</v>
      </c>
      <c r="Z75" s="5">
        <v>27</v>
      </c>
      <c r="AA75" s="4" t="s">
        <v>55</v>
      </c>
      <c r="AB75" s="5">
        <v>494</v>
      </c>
      <c r="AC75" s="5">
        <v>26176</v>
      </c>
      <c r="AD75" s="5">
        <v>37461</v>
      </c>
      <c r="AE75" s="5">
        <v>52000</v>
      </c>
      <c r="AF75" s="4" t="s">
        <v>122</v>
      </c>
      <c r="AG75" s="6">
        <v>44377</v>
      </c>
      <c r="AH75" s="14" t="s">
        <v>508</v>
      </c>
      <c r="AI75" s="13">
        <v>561250001</v>
      </c>
      <c r="AJ75" s="14" t="s">
        <v>171</v>
      </c>
      <c r="AK75" s="4" t="s">
        <v>172</v>
      </c>
      <c r="AL75" s="13">
        <v>5474275001</v>
      </c>
      <c r="AM75" s="4" t="s">
        <v>58</v>
      </c>
      <c r="AN75" s="14" t="s">
        <v>510</v>
      </c>
      <c r="AO75" s="5">
        <v>400000000</v>
      </c>
      <c r="AP75" s="4" t="s">
        <v>43</v>
      </c>
      <c r="AQ75" s="14" t="s">
        <v>183</v>
      </c>
      <c r="AR75" s="4" t="s">
        <v>172</v>
      </c>
      <c r="AS75" s="4" t="s">
        <v>170</v>
      </c>
    </row>
    <row r="76" spans="1:45" s="7" customFormat="1" x14ac:dyDescent="0.25">
      <c r="A76" s="13">
        <v>5480209001</v>
      </c>
      <c r="B76" s="14" t="s">
        <v>509</v>
      </c>
      <c r="C76" s="4" t="s">
        <v>43</v>
      </c>
      <c r="D76" s="13">
        <v>10761189001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63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49</v>
      </c>
      <c r="Q76" s="4" t="s">
        <v>426</v>
      </c>
      <c r="R76" s="4" t="s">
        <v>282</v>
      </c>
      <c r="S76" s="4" t="s">
        <v>43</v>
      </c>
      <c r="T76" s="4" t="s">
        <v>43</v>
      </c>
      <c r="U76" s="4" t="s">
        <v>511</v>
      </c>
      <c r="V76" s="4" t="s">
        <v>43</v>
      </c>
      <c r="W76" s="4" t="s">
        <v>88</v>
      </c>
      <c r="X76" s="4" t="s">
        <v>125</v>
      </c>
      <c r="Y76" s="5">
        <v>16</v>
      </c>
      <c r="Z76" s="5">
        <v>27</v>
      </c>
      <c r="AA76" s="4" t="s">
        <v>55</v>
      </c>
      <c r="AB76" s="5">
        <v>469</v>
      </c>
      <c r="AC76" s="5">
        <v>24774</v>
      </c>
      <c r="AD76" s="5">
        <v>37094</v>
      </c>
      <c r="AE76" s="5">
        <v>52000</v>
      </c>
      <c r="AF76" s="4" t="s">
        <v>122</v>
      </c>
      <c r="AG76" s="6">
        <v>44012</v>
      </c>
      <c r="AH76" s="14" t="s">
        <v>508</v>
      </c>
      <c r="AI76" s="13">
        <v>561250001</v>
      </c>
      <c r="AJ76" s="14" t="s">
        <v>171</v>
      </c>
      <c r="AK76" s="4" t="s">
        <v>172</v>
      </c>
      <c r="AL76" s="13">
        <v>5474275001</v>
      </c>
      <c r="AM76" s="4" t="s">
        <v>58</v>
      </c>
      <c r="AN76" s="14" t="s">
        <v>510</v>
      </c>
      <c r="AO76" s="5">
        <v>400000000</v>
      </c>
      <c r="AP76" s="4" t="s">
        <v>43</v>
      </c>
      <c r="AQ76" s="14" t="s">
        <v>183</v>
      </c>
      <c r="AR76" s="4" t="s">
        <v>172</v>
      </c>
      <c r="AS76" s="4" t="s">
        <v>170</v>
      </c>
    </row>
    <row r="77" spans="1:45" s="7" customFormat="1" x14ac:dyDescent="0.25">
      <c r="A77" s="13">
        <v>5480209001</v>
      </c>
      <c r="B77" s="14" t="s">
        <v>509</v>
      </c>
      <c r="C77" s="4" t="s">
        <v>43</v>
      </c>
      <c r="D77" s="13">
        <v>11464003001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63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49</v>
      </c>
      <c r="Q77" s="4" t="s">
        <v>426</v>
      </c>
      <c r="R77" s="4" t="s">
        <v>594</v>
      </c>
      <c r="S77" s="4" t="s">
        <v>43</v>
      </c>
      <c r="T77" s="4" t="s">
        <v>43</v>
      </c>
      <c r="U77" s="4" t="s">
        <v>98</v>
      </c>
      <c r="V77" s="4" t="s">
        <v>43</v>
      </c>
      <c r="W77" s="4" t="s">
        <v>88</v>
      </c>
      <c r="X77" s="4" t="s">
        <v>99</v>
      </c>
      <c r="Y77" s="5">
        <v>18</v>
      </c>
      <c r="Z77" s="5">
        <v>18</v>
      </c>
      <c r="AA77" s="4" t="s">
        <v>55</v>
      </c>
      <c r="AB77" s="5">
        <v>155</v>
      </c>
      <c r="AC77" s="5">
        <v>7753</v>
      </c>
      <c r="AD77" s="5">
        <v>12425</v>
      </c>
      <c r="AE77" s="5">
        <v>52000</v>
      </c>
      <c r="AF77" s="4" t="s">
        <v>122</v>
      </c>
      <c r="AG77" s="6">
        <v>44104</v>
      </c>
      <c r="AH77" s="14" t="s">
        <v>508</v>
      </c>
      <c r="AI77" s="13">
        <v>561250001</v>
      </c>
      <c r="AJ77" s="14" t="s">
        <v>171</v>
      </c>
      <c r="AK77" s="4" t="s">
        <v>172</v>
      </c>
      <c r="AL77" s="13">
        <v>5474275001</v>
      </c>
      <c r="AM77" s="4" t="s">
        <v>58</v>
      </c>
      <c r="AN77" s="14" t="s">
        <v>510</v>
      </c>
      <c r="AO77" s="5">
        <v>400000000</v>
      </c>
      <c r="AP77" s="4" t="s">
        <v>43</v>
      </c>
      <c r="AQ77" s="14" t="s">
        <v>183</v>
      </c>
      <c r="AR77" s="4" t="s">
        <v>172</v>
      </c>
      <c r="AS77" s="4" t="s">
        <v>170</v>
      </c>
    </row>
    <row r="78" spans="1:45" s="7" customFormat="1" x14ac:dyDescent="0.25">
      <c r="A78" s="13">
        <v>5480209001</v>
      </c>
      <c r="B78" s="14" t="s">
        <v>509</v>
      </c>
      <c r="C78" s="4" t="s">
        <v>43</v>
      </c>
      <c r="D78" s="13">
        <v>11464053001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63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49</v>
      </c>
      <c r="Q78" s="4" t="s">
        <v>426</v>
      </c>
      <c r="R78" s="4" t="s">
        <v>594</v>
      </c>
      <c r="S78" s="4" t="s">
        <v>43</v>
      </c>
      <c r="T78" s="4" t="s">
        <v>43</v>
      </c>
      <c r="U78" s="4" t="s">
        <v>100</v>
      </c>
      <c r="V78" s="4" t="s">
        <v>43</v>
      </c>
      <c r="W78" s="4" t="s">
        <v>88</v>
      </c>
      <c r="X78" s="4" t="s">
        <v>99</v>
      </c>
      <c r="Y78" s="5">
        <v>18</v>
      </c>
      <c r="Z78" s="5">
        <v>18</v>
      </c>
      <c r="AA78" s="4" t="s">
        <v>55</v>
      </c>
      <c r="AB78" s="5">
        <v>165</v>
      </c>
      <c r="AC78" s="5">
        <v>7709</v>
      </c>
      <c r="AD78" s="5">
        <v>14387</v>
      </c>
      <c r="AE78" s="5">
        <v>52000</v>
      </c>
      <c r="AF78" s="4" t="s">
        <v>122</v>
      </c>
      <c r="AG78" s="6">
        <v>44104</v>
      </c>
      <c r="AH78" s="14" t="s">
        <v>508</v>
      </c>
      <c r="AI78" s="13">
        <v>561250001</v>
      </c>
      <c r="AJ78" s="14" t="s">
        <v>171</v>
      </c>
      <c r="AK78" s="4" t="s">
        <v>172</v>
      </c>
      <c r="AL78" s="13">
        <v>5474275001</v>
      </c>
      <c r="AM78" s="4" t="s">
        <v>58</v>
      </c>
      <c r="AN78" s="14" t="s">
        <v>510</v>
      </c>
      <c r="AO78" s="5">
        <v>400000000</v>
      </c>
      <c r="AP78" s="4" t="s">
        <v>43</v>
      </c>
      <c r="AQ78" s="14" t="s">
        <v>183</v>
      </c>
      <c r="AR78" s="4" t="s">
        <v>172</v>
      </c>
      <c r="AS78" s="4" t="s">
        <v>170</v>
      </c>
    </row>
    <row r="79" spans="1:45" s="7" customFormat="1" x14ac:dyDescent="0.25">
      <c r="A79" s="13">
        <v>5480209001</v>
      </c>
      <c r="B79" s="14" t="s">
        <v>509</v>
      </c>
      <c r="C79" s="4" t="s">
        <v>43</v>
      </c>
      <c r="D79" s="13">
        <v>11464103001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63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49</v>
      </c>
      <c r="Q79" s="4" t="s">
        <v>426</v>
      </c>
      <c r="R79" s="4" t="s">
        <v>594</v>
      </c>
      <c r="S79" s="4" t="s">
        <v>43</v>
      </c>
      <c r="T79" s="4" t="s">
        <v>43</v>
      </c>
      <c r="U79" s="4" t="s">
        <v>102</v>
      </c>
      <c r="V79" s="4" t="s">
        <v>43</v>
      </c>
      <c r="W79" s="4" t="s">
        <v>88</v>
      </c>
      <c r="X79" s="4" t="s">
        <v>99</v>
      </c>
      <c r="Y79" s="5">
        <v>18</v>
      </c>
      <c r="Z79" s="5">
        <v>18</v>
      </c>
      <c r="AA79" s="4" t="s">
        <v>55</v>
      </c>
      <c r="AB79" s="5">
        <v>135</v>
      </c>
      <c r="AC79" s="5">
        <v>7750</v>
      </c>
      <c r="AD79" s="5">
        <v>12496</v>
      </c>
      <c r="AE79" s="5">
        <v>52000</v>
      </c>
      <c r="AF79" s="4" t="s">
        <v>122</v>
      </c>
      <c r="AG79" s="6">
        <v>44561</v>
      </c>
      <c r="AH79" s="14" t="s">
        <v>508</v>
      </c>
      <c r="AI79" s="13">
        <v>561250001</v>
      </c>
      <c r="AJ79" s="14" t="s">
        <v>171</v>
      </c>
      <c r="AK79" s="4" t="s">
        <v>172</v>
      </c>
      <c r="AL79" s="13">
        <v>5474275001</v>
      </c>
      <c r="AM79" s="4" t="s">
        <v>58</v>
      </c>
      <c r="AN79" s="14" t="s">
        <v>510</v>
      </c>
      <c r="AO79" s="5">
        <v>400000000</v>
      </c>
      <c r="AP79" s="4" t="s">
        <v>43</v>
      </c>
      <c r="AQ79" s="14" t="s">
        <v>183</v>
      </c>
      <c r="AR79" s="4" t="s">
        <v>172</v>
      </c>
      <c r="AS79" s="4" t="s">
        <v>170</v>
      </c>
    </row>
    <row r="80" spans="1:45" s="7" customFormat="1" x14ac:dyDescent="0.25">
      <c r="A80" s="13">
        <v>5480209001</v>
      </c>
      <c r="B80" s="14" t="s">
        <v>509</v>
      </c>
      <c r="C80" s="4" t="s">
        <v>43</v>
      </c>
      <c r="D80" s="13">
        <v>11751501001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63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49</v>
      </c>
      <c r="Q80" s="4" t="s">
        <v>426</v>
      </c>
      <c r="R80" s="4" t="s">
        <v>594</v>
      </c>
      <c r="S80" s="4" t="s">
        <v>43</v>
      </c>
      <c r="T80" s="4" t="s">
        <v>43</v>
      </c>
      <c r="U80" s="4" t="s">
        <v>101</v>
      </c>
      <c r="V80" s="4" t="s">
        <v>43</v>
      </c>
      <c r="W80" s="4" t="s">
        <v>88</v>
      </c>
      <c r="X80" s="4" t="s">
        <v>99</v>
      </c>
      <c r="Y80" s="5">
        <v>18</v>
      </c>
      <c r="Z80" s="5">
        <v>18</v>
      </c>
      <c r="AA80" s="4" t="s">
        <v>625</v>
      </c>
      <c r="AB80" s="5">
        <v>135</v>
      </c>
      <c r="AC80" s="5">
        <v>7750</v>
      </c>
      <c r="AD80" s="5">
        <v>13068</v>
      </c>
      <c r="AE80" s="5">
        <v>52000</v>
      </c>
      <c r="AF80" s="4" t="s">
        <v>122</v>
      </c>
      <c r="AG80" s="6">
        <v>44561</v>
      </c>
      <c r="AH80" s="14" t="s">
        <v>508</v>
      </c>
      <c r="AI80" s="13">
        <v>561250001</v>
      </c>
      <c r="AJ80" s="14" t="s">
        <v>171</v>
      </c>
      <c r="AK80" s="4" t="s">
        <v>172</v>
      </c>
      <c r="AL80" s="13">
        <v>5474275001</v>
      </c>
      <c r="AM80" s="4" t="s">
        <v>58</v>
      </c>
      <c r="AN80" s="14" t="s">
        <v>510</v>
      </c>
      <c r="AO80" s="5">
        <v>400000000</v>
      </c>
      <c r="AP80" s="4" t="s">
        <v>43</v>
      </c>
      <c r="AQ80" s="14" t="s">
        <v>183</v>
      </c>
      <c r="AR80" s="4" t="s">
        <v>172</v>
      </c>
      <c r="AS80" s="4" t="s">
        <v>170</v>
      </c>
    </row>
    <row r="81" spans="1:45" s="7" customFormat="1" ht="30" x14ac:dyDescent="0.25">
      <c r="A81" s="11">
        <v>5483703001</v>
      </c>
      <c r="B81" s="12" t="s">
        <v>200</v>
      </c>
      <c r="C81" s="8" t="s">
        <v>43</v>
      </c>
      <c r="D81" s="11">
        <v>5483481001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63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196</v>
      </c>
      <c r="Q81" s="8" t="s">
        <v>197</v>
      </c>
      <c r="R81" s="8" t="s">
        <v>198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88</v>
      </c>
      <c r="X81" s="8" t="s">
        <v>54</v>
      </c>
      <c r="Y81" s="9">
        <v>14</v>
      </c>
      <c r="Z81" s="9">
        <v>14</v>
      </c>
      <c r="AA81" s="8" t="s">
        <v>55</v>
      </c>
      <c r="AB81" s="9">
        <v>119</v>
      </c>
      <c r="AC81" s="9">
        <v>6488</v>
      </c>
      <c r="AD81" s="9">
        <v>9844</v>
      </c>
      <c r="AE81" s="9">
        <v>38000</v>
      </c>
      <c r="AF81" s="8" t="s">
        <v>122</v>
      </c>
      <c r="AG81" s="10">
        <v>44469</v>
      </c>
      <c r="AH81" s="12" t="s">
        <v>199</v>
      </c>
      <c r="AI81" s="11">
        <v>6042231001</v>
      </c>
      <c r="AJ81" s="12" t="s">
        <v>201</v>
      </c>
      <c r="AK81" s="8" t="s">
        <v>203</v>
      </c>
      <c r="AL81" s="11">
        <v>168728001</v>
      </c>
      <c r="AM81" s="8" t="s">
        <v>58</v>
      </c>
      <c r="AN81" s="12" t="s">
        <v>201</v>
      </c>
      <c r="AO81" s="9">
        <v>4370</v>
      </c>
      <c r="AP81" s="8" t="s">
        <v>149</v>
      </c>
      <c r="AQ81" s="12" t="s">
        <v>202</v>
      </c>
      <c r="AR81" s="8" t="s">
        <v>203</v>
      </c>
      <c r="AS81" s="8" t="s">
        <v>204</v>
      </c>
    </row>
    <row r="82" spans="1:45" s="7" customFormat="1" x14ac:dyDescent="0.25">
      <c r="A82" s="13">
        <v>5489230001</v>
      </c>
      <c r="B82" s="14" t="s">
        <v>209</v>
      </c>
      <c r="C82" s="4" t="s">
        <v>43</v>
      </c>
      <c r="D82" s="13">
        <v>5489184001</v>
      </c>
      <c r="E82" s="4" t="s">
        <v>44</v>
      </c>
      <c r="F82" s="4" t="s">
        <v>45</v>
      </c>
      <c r="G82" s="4" t="s">
        <v>46</v>
      </c>
      <c r="H82" s="4" t="s">
        <v>76</v>
      </c>
      <c r="I82" s="4" t="s">
        <v>177</v>
      </c>
      <c r="J82" s="4" t="s">
        <v>205</v>
      </c>
      <c r="K82" s="4" t="s">
        <v>43</v>
      </c>
      <c r="L82" s="4" t="s">
        <v>43</v>
      </c>
      <c r="M82" s="4" t="s">
        <v>206</v>
      </c>
      <c r="N82" s="4" t="s">
        <v>43</v>
      </c>
      <c r="O82" s="4" t="s">
        <v>43</v>
      </c>
      <c r="P82" s="4" t="s">
        <v>49</v>
      </c>
      <c r="Q82" s="4" t="s">
        <v>207</v>
      </c>
      <c r="R82" s="4" t="s">
        <v>114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88</v>
      </c>
      <c r="X82" s="4" t="s">
        <v>89</v>
      </c>
      <c r="Y82" s="5">
        <v>3</v>
      </c>
      <c r="Z82" s="5">
        <v>3</v>
      </c>
      <c r="AA82" s="4" t="s">
        <v>55</v>
      </c>
      <c r="AB82" s="5">
        <v>18</v>
      </c>
      <c r="AC82" s="5">
        <v>1007</v>
      </c>
      <c r="AD82" s="5">
        <v>1615</v>
      </c>
      <c r="AE82" s="5">
        <v>35000</v>
      </c>
      <c r="AF82" s="4" t="s">
        <v>122</v>
      </c>
      <c r="AG82" s="6">
        <v>43921</v>
      </c>
      <c r="AH82" s="14" t="s">
        <v>208</v>
      </c>
      <c r="AI82" s="13">
        <v>6033491001</v>
      </c>
      <c r="AJ82" s="14" t="s">
        <v>210</v>
      </c>
      <c r="AK82" s="4" t="s">
        <v>211</v>
      </c>
      <c r="AL82" s="13">
        <v>5489054001</v>
      </c>
      <c r="AM82" s="4" t="s">
        <v>58</v>
      </c>
      <c r="AN82" s="14" t="s">
        <v>210</v>
      </c>
      <c r="AO82" s="5">
        <v>10000</v>
      </c>
      <c r="AP82" s="4" t="s">
        <v>43</v>
      </c>
      <c r="AQ82" s="14" t="s">
        <v>208</v>
      </c>
      <c r="AR82" s="4" t="s">
        <v>211</v>
      </c>
      <c r="AS82" s="4" t="s">
        <v>212</v>
      </c>
    </row>
    <row r="83" spans="1:45" s="7" customFormat="1" x14ac:dyDescent="0.25">
      <c r="A83" s="13">
        <v>5489230001</v>
      </c>
      <c r="B83" s="14" t="s">
        <v>209</v>
      </c>
      <c r="C83" s="4" t="s">
        <v>43</v>
      </c>
      <c r="D83" s="13">
        <v>5489769001</v>
      </c>
      <c r="E83" s="4" t="s">
        <v>44</v>
      </c>
      <c r="F83" s="4" t="s">
        <v>45</v>
      </c>
      <c r="G83" s="4" t="s">
        <v>46</v>
      </c>
      <c r="H83" s="4" t="s">
        <v>76</v>
      </c>
      <c r="I83" s="4" t="s">
        <v>177</v>
      </c>
      <c r="J83" s="4" t="s">
        <v>205</v>
      </c>
      <c r="K83" s="4" t="s">
        <v>43</v>
      </c>
      <c r="L83" s="4" t="s">
        <v>43</v>
      </c>
      <c r="M83" s="4" t="s">
        <v>206</v>
      </c>
      <c r="N83" s="4" t="s">
        <v>43</v>
      </c>
      <c r="O83" s="4" t="s">
        <v>43</v>
      </c>
      <c r="P83" s="4" t="s">
        <v>49</v>
      </c>
      <c r="Q83" s="4" t="s">
        <v>207</v>
      </c>
      <c r="R83" s="4" t="s">
        <v>80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88</v>
      </c>
      <c r="X83" s="4" t="s">
        <v>89</v>
      </c>
      <c r="Y83" s="5">
        <v>3</v>
      </c>
      <c r="Z83" s="5">
        <v>3</v>
      </c>
      <c r="AA83" s="4" t="s">
        <v>55</v>
      </c>
      <c r="AB83" s="5">
        <v>15</v>
      </c>
      <c r="AC83" s="5">
        <v>997</v>
      </c>
      <c r="AD83" s="5">
        <v>1635</v>
      </c>
      <c r="AE83" s="5">
        <v>35000</v>
      </c>
      <c r="AF83" s="4" t="s">
        <v>122</v>
      </c>
      <c r="AG83" s="6">
        <v>43921</v>
      </c>
      <c r="AH83" s="14" t="s">
        <v>208</v>
      </c>
      <c r="AI83" s="13">
        <v>6033491001</v>
      </c>
      <c r="AJ83" s="14" t="s">
        <v>210</v>
      </c>
      <c r="AK83" s="4" t="s">
        <v>211</v>
      </c>
      <c r="AL83" s="13">
        <v>5489054001</v>
      </c>
      <c r="AM83" s="4" t="s">
        <v>58</v>
      </c>
      <c r="AN83" s="14" t="s">
        <v>210</v>
      </c>
      <c r="AO83" s="5">
        <v>10000</v>
      </c>
      <c r="AP83" s="4" t="s">
        <v>43</v>
      </c>
      <c r="AQ83" s="14" t="s">
        <v>208</v>
      </c>
      <c r="AR83" s="4" t="s">
        <v>211</v>
      </c>
      <c r="AS83" s="4" t="s">
        <v>212</v>
      </c>
    </row>
    <row r="84" spans="1:45" s="7" customFormat="1" x14ac:dyDescent="0.25">
      <c r="A84" s="11">
        <v>5490078001</v>
      </c>
      <c r="B84" s="12" t="s">
        <v>214</v>
      </c>
      <c r="C84" s="8" t="s">
        <v>43</v>
      </c>
      <c r="D84" s="11">
        <v>5490614001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63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49</v>
      </c>
      <c r="Q84" s="8" t="s">
        <v>123</v>
      </c>
      <c r="R84" s="8" t="s">
        <v>174</v>
      </c>
      <c r="S84" s="8" t="s">
        <v>43</v>
      </c>
      <c r="T84" s="8" t="s">
        <v>43</v>
      </c>
      <c r="U84" s="8" t="s">
        <v>112</v>
      </c>
      <c r="V84" s="8" t="s">
        <v>43</v>
      </c>
      <c r="W84" s="8" t="s">
        <v>88</v>
      </c>
      <c r="X84" s="8" t="s">
        <v>99</v>
      </c>
      <c r="Y84" s="9">
        <v>18</v>
      </c>
      <c r="Z84" s="9">
        <v>19</v>
      </c>
      <c r="AA84" s="8" t="s">
        <v>55</v>
      </c>
      <c r="AB84" s="9">
        <v>544</v>
      </c>
      <c r="AC84" s="9">
        <v>29438</v>
      </c>
      <c r="AD84" s="9">
        <v>42597</v>
      </c>
      <c r="AE84" s="9">
        <v>44000</v>
      </c>
      <c r="AF84" s="8" t="s">
        <v>56</v>
      </c>
      <c r="AG84" s="10">
        <v>44012</v>
      </c>
      <c r="AH84" s="12" t="s">
        <v>213</v>
      </c>
      <c r="AI84" s="11">
        <v>5453223001</v>
      </c>
      <c r="AJ84" s="12" t="s">
        <v>218</v>
      </c>
      <c r="AK84" s="8" t="s">
        <v>216</v>
      </c>
      <c r="AL84" s="11">
        <v>10737782001</v>
      </c>
      <c r="AM84" s="8" t="s">
        <v>58</v>
      </c>
      <c r="AN84" s="12" t="s">
        <v>215</v>
      </c>
      <c r="AO84" s="9">
        <v>127558000</v>
      </c>
      <c r="AP84" s="8" t="s">
        <v>43</v>
      </c>
      <c r="AQ84" s="12" t="s">
        <v>213</v>
      </c>
      <c r="AR84" s="8" t="s">
        <v>216</v>
      </c>
      <c r="AS84" s="8" t="s">
        <v>217</v>
      </c>
    </row>
    <row r="85" spans="1:45" s="7" customFormat="1" x14ac:dyDescent="0.25">
      <c r="A85" s="13">
        <v>6007535001</v>
      </c>
      <c r="B85" s="14" t="s">
        <v>223</v>
      </c>
      <c r="C85" s="4" t="s">
        <v>43</v>
      </c>
      <c r="D85" s="13">
        <v>6007530001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63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219</v>
      </c>
      <c r="Q85" s="4" t="s">
        <v>220</v>
      </c>
      <c r="R85" s="4" t="s">
        <v>221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53</v>
      </c>
      <c r="X85" s="4" t="s">
        <v>125</v>
      </c>
      <c r="Y85" s="5">
        <v>19</v>
      </c>
      <c r="Z85" s="5">
        <v>19</v>
      </c>
      <c r="AA85" s="4" t="s">
        <v>55</v>
      </c>
      <c r="AB85" s="5">
        <v>288</v>
      </c>
      <c r="AC85" s="5">
        <v>15893</v>
      </c>
      <c r="AD85" s="5">
        <v>24194</v>
      </c>
      <c r="AE85" s="5">
        <v>35000</v>
      </c>
      <c r="AF85" s="4" t="s">
        <v>122</v>
      </c>
      <c r="AG85" s="6">
        <v>44104</v>
      </c>
      <c r="AH85" s="14" t="s">
        <v>222</v>
      </c>
      <c r="AI85" s="13">
        <v>561250001</v>
      </c>
      <c r="AJ85" s="14" t="s">
        <v>171</v>
      </c>
      <c r="AK85" s="4" t="s">
        <v>172</v>
      </c>
      <c r="AL85" s="13">
        <v>296544001</v>
      </c>
      <c r="AM85" s="4" t="s">
        <v>58</v>
      </c>
      <c r="AN85" s="14" t="s">
        <v>224</v>
      </c>
      <c r="AO85" s="5">
        <v>25000</v>
      </c>
      <c r="AP85" s="4" t="s">
        <v>43</v>
      </c>
      <c r="AQ85" s="14" t="s">
        <v>183</v>
      </c>
      <c r="AR85" s="4" t="s">
        <v>172</v>
      </c>
      <c r="AS85" s="4" t="s">
        <v>170</v>
      </c>
    </row>
    <row r="86" spans="1:45" s="7" customFormat="1" ht="30" x14ac:dyDescent="0.25">
      <c r="A86" s="11">
        <v>6714216001</v>
      </c>
      <c r="B86" s="12" t="s">
        <v>492</v>
      </c>
      <c r="C86" s="8" t="s">
        <v>43</v>
      </c>
      <c r="D86" s="11">
        <v>10747618001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63</v>
      </c>
      <c r="K86" s="8" t="s">
        <v>43</v>
      </c>
      <c r="L86" s="8" t="s">
        <v>142</v>
      </c>
      <c r="M86" s="8" t="s">
        <v>43</v>
      </c>
      <c r="N86" s="8" t="s">
        <v>43</v>
      </c>
      <c r="O86" s="8" t="s">
        <v>43</v>
      </c>
      <c r="P86" s="8" t="s">
        <v>219</v>
      </c>
      <c r="Q86" s="8" t="s">
        <v>489</v>
      </c>
      <c r="R86" s="8" t="s">
        <v>490</v>
      </c>
      <c r="S86" s="8" t="s">
        <v>43</v>
      </c>
      <c r="T86" s="8" t="s">
        <v>43</v>
      </c>
      <c r="U86" s="8" t="s">
        <v>106</v>
      </c>
      <c r="V86" s="8" t="s">
        <v>43</v>
      </c>
      <c r="W86" s="8" t="s">
        <v>53</v>
      </c>
      <c r="X86" s="8" t="s">
        <v>89</v>
      </c>
      <c r="Y86" s="9">
        <v>11</v>
      </c>
      <c r="Z86" s="9">
        <v>13</v>
      </c>
      <c r="AA86" s="8" t="s">
        <v>55</v>
      </c>
      <c r="AB86" s="9">
        <v>95</v>
      </c>
      <c r="AC86" s="9">
        <v>5533</v>
      </c>
      <c r="AD86" s="9">
        <v>8166</v>
      </c>
      <c r="AE86" s="9">
        <v>57000</v>
      </c>
      <c r="AF86" s="8" t="s">
        <v>56</v>
      </c>
      <c r="AG86" s="10">
        <v>44104</v>
      </c>
      <c r="AH86" s="12" t="s">
        <v>491</v>
      </c>
      <c r="AI86" s="11">
        <v>5872513001</v>
      </c>
      <c r="AJ86" s="12" t="s">
        <v>497</v>
      </c>
      <c r="AK86" s="8" t="s">
        <v>495</v>
      </c>
      <c r="AL86" s="11">
        <v>168748001</v>
      </c>
      <c r="AM86" s="8" t="s">
        <v>58</v>
      </c>
      <c r="AN86" s="12" t="s">
        <v>493</v>
      </c>
      <c r="AO86" s="9">
        <v>81021910</v>
      </c>
      <c r="AP86" s="8" t="s">
        <v>149</v>
      </c>
      <c r="AQ86" s="12" t="s">
        <v>494</v>
      </c>
      <c r="AR86" s="8" t="s">
        <v>495</v>
      </c>
      <c r="AS86" s="8" t="s">
        <v>496</v>
      </c>
    </row>
    <row r="87" spans="1:45" s="7" customFormat="1" x14ac:dyDescent="0.25">
      <c r="A87" s="13">
        <v>7196868001</v>
      </c>
      <c r="B87" s="14" t="s">
        <v>280</v>
      </c>
      <c r="C87" s="4" t="s">
        <v>43</v>
      </c>
      <c r="D87" s="13">
        <v>7196465001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63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219</v>
      </c>
      <c r="Q87" s="4" t="s">
        <v>246</v>
      </c>
      <c r="R87" s="4" t="s">
        <v>221</v>
      </c>
      <c r="S87" s="4" t="s">
        <v>43</v>
      </c>
      <c r="T87" s="4" t="s">
        <v>278</v>
      </c>
      <c r="U87" s="4" t="s">
        <v>43</v>
      </c>
      <c r="V87" s="4" t="s">
        <v>43</v>
      </c>
      <c r="W87" s="4" t="s">
        <v>53</v>
      </c>
      <c r="X87" s="4" t="s">
        <v>54</v>
      </c>
      <c r="Y87" s="5">
        <v>10</v>
      </c>
      <c r="Z87" s="5">
        <v>22</v>
      </c>
      <c r="AA87" s="4" t="s">
        <v>55</v>
      </c>
      <c r="AB87" s="5">
        <v>852</v>
      </c>
      <c r="AC87" s="5">
        <v>36369</v>
      </c>
      <c r="AD87" s="5">
        <v>68653</v>
      </c>
      <c r="AE87" s="5">
        <v>27000</v>
      </c>
      <c r="AF87" s="4" t="s">
        <v>122</v>
      </c>
      <c r="AG87" s="6">
        <v>46022</v>
      </c>
      <c r="AH87" s="14" t="s">
        <v>279</v>
      </c>
      <c r="AI87" s="13">
        <v>2646012001</v>
      </c>
      <c r="AJ87" s="14" t="s">
        <v>75</v>
      </c>
      <c r="AK87" s="4" t="s">
        <v>73</v>
      </c>
      <c r="AL87" s="13">
        <v>2647565001</v>
      </c>
      <c r="AM87" s="4" t="s">
        <v>58</v>
      </c>
      <c r="AN87" s="14" t="s">
        <v>70</v>
      </c>
      <c r="AO87" s="5">
        <v>10000</v>
      </c>
      <c r="AP87" s="4" t="s">
        <v>71</v>
      </c>
      <c r="AQ87" s="14" t="s">
        <v>72</v>
      </c>
      <c r="AR87" s="4" t="s">
        <v>73</v>
      </c>
      <c r="AS87" s="4" t="s">
        <v>74</v>
      </c>
    </row>
    <row r="88" spans="1:45" s="7" customFormat="1" x14ac:dyDescent="0.25">
      <c r="A88" s="11">
        <v>7197683001</v>
      </c>
      <c r="B88" s="12" t="s">
        <v>283</v>
      </c>
      <c r="C88" s="8" t="s">
        <v>43</v>
      </c>
      <c r="D88" s="11">
        <v>7197376001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63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219</v>
      </c>
      <c r="Q88" s="8" t="s">
        <v>281</v>
      </c>
      <c r="R88" s="8" t="s">
        <v>282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88</v>
      </c>
      <c r="X88" s="8" t="s">
        <v>99</v>
      </c>
      <c r="Y88" s="9">
        <v>5</v>
      </c>
      <c r="Z88" s="9">
        <v>5</v>
      </c>
      <c r="AA88" s="8" t="s">
        <v>55</v>
      </c>
      <c r="AB88" s="9">
        <v>4</v>
      </c>
      <c r="AC88" s="9">
        <v>760</v>
      </c>
      <c r="AD88" s="9">
        <v>1432</v>
      </c>
      <c r="AE88" s="9">
        <v>35000</v>
      </c>
      <c r="AF88" s="8" t="s">
        <v>122</v>
      </c>
      <c r="AG88" s="10">
        <v>46022</v>
      </c>
      <c r="AH88" s="12" t="s">
        <v>279</v>
      </c>
      <c r="AI88" s="11">
        <v>2646012001</v>
      </c>
      <c r="AJ88" s="12" t="s">
        <v>75</v>
      </c>
      <c r="AK88" s="8" t="s">
        <v>73</v>
      </c>
      <c r="AL88" s="11">
        <v>7197062001</v>
      </c>
      <c r="AM88" s="8" t="s">
        <v>58</v>
      </c>
      <c r="AN88" s="12" t="s">
        <v>284</v>
      </c>
      <c r="AO88" s="9">
        <v>10000</v>
      </c>
      <c r="AP88" s="8" t="s">
        <v>43</v>
      </c>
      <c r="AQ88" s="12" t="s">
        <v>72</v>
      </c>
      <c r="AR88" s="8" t="s">
        <v>285</v>
      </c>
      <c r="AS88" s="8" t="s">
        <v>286</v>
      </c>
    </row>
    <row r="89" spans="1:45" s="7" customFormat="1" x14ac:dyDescent="0.25">
      <c r="A89" s="13">
        <v>7204391001</v>
      </c>
      <c r="B89" s="14" t="s">
        <v>291</v>
      </c>
      <c r="C89" s="4" t="s">
        <v>289</v>
      </c>
      <c r="D89" s="13">
        <v>7204446001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63</v>
      </c>
      <c r="K89" s="4" t="s">
        <v>43</v>
      </c>
      <c r="L89" s="4" t="s">
        <v>142</v>
      </c>
      <c r="M89" s="4" t="s">
        <v>43</v>
      </c>
      <c r="N89" s="4" t="s">
        <v>43</v>
      </c>
      <c r="O89" s="4" t="s">
        <v>43</v>
      </c>
      <c r="P89" s="4" t="s">
        <v>219</v>
      </c>
      <c r="Q89" s="4" t="s">
        <v>287</v>
      </c>
      <c r="R89" s="4" t="s">
        <v>288</v>
      </c>
      <c r="S89" s="4" t="s">
        <v>43</v>
      </c>
      <c r="T89" s="4" t="s">
        <v>43</v>
      </c>
      <c r="U89" s="4" t="s">
        <v>43</v>
      </c>
      <c r="V89" s="4" t="s">
        <v>106</v>
      </c>
      <c r="W89" s="4" t="s">
        <v>88</v>
      </c>
      <c r="X89" s="4" t="s">
        <v>99</v>
      </c>
      <c r="Y89" s="5">
        <v>19</v>
      </c>
      <c r="Z89" s="5">
        <v>19</v>
      </c>
      <c r="AA89" s="4" t="s">
        <v>55</v>
      </c>
      <c r="AB89" s="5">
        <v>282</v>
      </c>
      <c r="AC89" s="5">
        <v>9151</v>
      </c>
      <c r="AD89" s="5">
        <v>14388</v>
      </c>
      <c r="AE89" s="5">
        <v>36500</v>
      </c>
      <c r="AF89" s="4" t="s">
        <v>56</v>
      </c>
      <c r="AG89" s="6">
        <v>44104</v>
      </c>
      <c r="AH89" s="14" t="s">
        <v>290</v>
      </c>
      <c r="AI89" s="13">
        <v>461175001</v>
      </c>
      <c r="AJ89" s="14" t="s">
        <v>296</v>
      </c>
      <c r="AK89" s="4" t="s">
        <v>297</v>
      </c>
      <c r="AL89" s="13">
        <v>295471001</v>
      </c>
      <c r="AM89" s="4" t="s">
        <v>58</v>
      </c>
      <c r="AN89" s="14" t="s">
        <v>292</v>
      </c>
      <c r="AO89" s="5">
        <v>150100000</v>
      </c>
      <c r="AP89" s="4" t="s">
        <v>43</v>
      </c>
      <c r="AQ89" s="14" t="s">
        <v>293</v>
      </c>
      <c r="AR89" s="4" t="s">
        <v>294</v>
      </c>
      <c r="AS89" s="4" t="s">
        <v>295</v>
      </c>
    </row>
    <row r="90" spans="1:45" s="7" customFormat="1" x14ac:dyDescent="0.25">
      <c r="A90" s="13">
        <v>7204391001</v>
      </c>
      <c r="B90" s="14" t="s">
        <v>291</v>
      </c>
      <c r="C90" s="4" t="s">
        <v>298</v>
      </c>
      <c r="D90" s="13">
        <v>7204475001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63</v>
      </c>
      <c r="K90" s="4" t="s">
        <v>43</v>
      </c>
      <c r="L90" s="4" t="s">
        <v>142</v>
      </c>
      <c r="M90" s="4" t="s">
        <v>43</v>
      </c>
      <c r="N90" s="4" t="s">
        <v>43</v>
      </c>
      <c r="O90" s="4" t="s">
        <v>43</v>
      </c>
      <c r="P90" s="4" t="s">
        <v>219</v>
      </c>
      <c r="Q90" s="4" t="s">
        <v>287</v>
      </c>
      <c r="R90" s="4" t="s">
        <v>288</v>
      </c>
      <c r="S90" s="4" t="s">
        <v>43</v>
      </c>
      <c r="T90" s="4" t="s">
        <v>43</v>
      </c>
      <c r="U90" s="4" t="s">
        <v>43</v>
      </c>
      <c r="V90" s="4" t="s">
        <v>112</v>
      </c>
      <c r="W90" s="4" t="s">
        <v>88</v>
      </c>
      <c r="X90" s="4" t="s">
        <v>99</v>
      </c>
      <c r="Y90" s="5">
        <v>19</v>
      </c>
      <c r="Z90" s="5">
        <v>19</v>
      </c>
      <c r="AA90" s="4" t="s">
        <v>55</v>
      </c>
      <c r="AB90" s="5">
        <v>282</v>
      </c>
      <c r="AC90" s="5">
        <v>9151</v>
      </c>
      <c r="AD90" s="5">
        <v>14659</v>
      </c>
      <c r="AE90" s="5">
        <v>36900</v>
      </c>
      <c r="AF90" s="4" t="s">
        <v>56</v>
      </c>
      <c r="AG90" s="6">
        <v>44286</v>
      </c>
      <c r="AH90" s="14" t="s">
        <v>290</v>
      </c>
      <c r="AI90" s="13">
        <v>461175001</v>
      </c>
      <c r="AJ90" s="14" t="s">
        <v>296</v>
      </c>
      <c r="AK90" s="4" t="s">
        <v>297</v>
      </c>
      <c r="AL90" s="13">
        <v>295471001</v>
      </c>
      <c r="AM90" s="4" t="s">
        <v>58</v>
      </c>
      <c r="AN90" s="14" t="s">
        <v>292</v>
      </c>
      <c r="AO90" s="5">
        <v>150100000</v>
      </c>
      <c r="AP90" s="4" t="s">
        <v>43</v>
      </c>
      <c r="AQ90" s="14" t="s">
        <v>293</v>
      </c>
      <c r="AR90" s="4" t="s">
        <v>294</v>
      </c>
      <c r="AS90" s="4" t="s">
        <v>295</v>
      </c>
    </row>
    <row r="91" spans="1:45" s="7" customFormat="1" x14ac:dyDescent="0.25">
      <c r="A91" s="13">
        <v>7204391001</v>
      </c>
      <c r="B91" s="14" t="s">
        <v>291</v>
      </c>
      <c r="C91" s="4" t="s">
        <v>299</v>
      </c>
      <c r="D91" s="13">
        <v>7204490001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63</v>
      </c>
      <c r="K91" s="4" t="s">
        <v>43</v>
      </c>
      <c r="L91" s="4" t="s">
        <v>142</v>
      </c>
      <c r="M91" s="4" t="s">
        <v>43</v>
      </c>
      <c r="N91" s="4" t="s">
        <v>43</v>
      </c>
      <c r="O91" s="4" t="s">
        <v>43</v>
      </c>
      <c r="P91" s="4" t="s">
        <v>219</v>
      </c>
      <c r="Q91" s="4" t="s">
        <v>287</v>
      </c>
      <c r="R91" s="4" t="s">
        <v>288</v>
      </c>
      <c r="S91" s="4" t="s">
        <v>43</v>
      </c>
      <c r="T91" s="4" t="s">
        <v>43</v>
      </c>
      <c r="U91" s="4" t="s">
        <v>43</v>
      </c>
      <c r="V91" s="4" t="s">
        <v>179</v>
      </c>
      <c r="W91" s="4" t="s">
        <v>88</v>
      </c>
      <c r="X91" s="4" t="s">
        <v>99</v>
      </c>
      <c r="Y91" s="5">
        <v>19</v>
      </c>
      <c r="Z91" s="5">
        <v>19</v>
      </c>
      <c r="AA91" s="4" t="s">
        <v>55</v>
      </c>
      <c r="AB91" s="5">
        <v>282</v>
      </c>
      <c r="AC91" s="5">
        <v>9151</v>
      </c>
      <c r="AD91" s="5">
        <v>14388</v>
      </c>
      <c r="AE91" s="5">
        <v>31000</v>
      </c>
      <c r="AF91" s="4" t="s">
        <v>122</v>
      </c>
      <c r="AG91" s="6">
        <v>44377</v>
      </c>
      <c r="AH91" s="14" t="s">
        <v>290</v>
      </c>
      <c r="AI91" s="13">
        <v>461175001</v>
      </c>
      <c r="AJ91" s="14" t="s">
        <v>296</v>
      </c>
      <c r="AK91" s="4" t="s">
        <v>297</v>
      </c>
      <c r="AL91" s="13">
        <v>295471001</v>
      </c>
      <c r="AM91" s="4" t="s">
        <v>58</v>
      </c>
      <c r="AN91" s="14" t="s">
        <v>292</v>
      </c>
      <c r="AO91" s="5">
        <v>150100000</v>
      </c>
      <c r="AP91" s="4" t="s">
        <v>43</v>
      </c>
      <c r="AQ91" s="14" t="s">
        <v>293</v>
      </c>
      <c r="AR91" s="4" t="s">
        <v>294</v>
      </c>
      <c r="AS91" s="4" t="s">
        <v>295</v>
      </c>
    </row>
    <row r="92" spans="1:45" s="7" customFormat="1" x14ac:dyDescent="0.25">
      <c r="A92" s="13">
        <v>7204391001</v>
      </c>
      <c r="B92" s="14" t="s">
        <v>291</v>
      </c>
      <c r="C92" s="4" t="s">
        <v>300</v>
      </c>
      <c r="D92" s="13">
        <v>7204495001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63</v>
      </c>
      <c r="K92" s="4" t="s">
        <v>43</v>
      </c>
      <c r="L92" s="4" t="s">
        <v>142</v>
      </c>
      <c r="M92" s="4" t="s">
        <v>43</v>
      </c>
      <c r="N92" s="4" t="s">
        <v>43</v>
      </c>
      <c r="O92" s="4" t="s">
        <v>43</v>
      </c>
      <c r="P92" s="4" t="s">
        <v>219</v>
      </c>
      <c r="Q92" s="4" t="s">
        <v>287</v>
      </c>
      <c r="R92" s="4" t="s">
        <v>288</v>
      </c>
      <c r="S92" s="4" t="s">
        <v>43</v>
      </c>
      <c r="T92" s="4" t="s">
        <v>43</v>
      </c>
      <c r="U92" s="4" t="s">
        <v>43</v>
      </c>
      <c r="V92" s="4" t="s">
        <v>80</v>
      </c>
      <c r="W92" s="4" t="s">
        <v>88</v>
      </c>
      <c r="X92" s="4" t="s">
        <v>99</v>
      </c>
      <c r="Y92" s="5">
        <v>19</v>
      </c>
      <c r="Z92" s="5">
        <v>19</v>
      </c>
      <c r="AA92" s="4" t="s">
        <v>55</v>
      </c>
      <c r="AB92" s="5">
        <v>282</v>
      </c>
      <c r="AC92" s="5">
        <v>9151</v>
      </c>
      <c r="AD92" s="5">
        <v>14388</v>
      </c>
      <c r="AE92" s="5">
        <v>31000</v>
      </c>
      <c r="AF92" s="4" t="s">
        <v>122</v>
      </c>
      <c r="AG92" s="6">
        <v>44561</v>
      </c>
      <c r="AH92" s="14" t="s">
        <v>290</v>
      </c>
      <c r="AI92" s="13">
        <v>461175001</v>
      </c>
      <c r="AJ92" s="14" t="s">
        <v>296</v>
      </c>
      <c r="AK92" s="4" t="s">
        <v>297</v>
      </c>
      <c r="AL92" s="13">
        <v>295471001</v>
      </c>
      <c r="AM92" s="4" t="s">
        <v>58</v>
      </c>
      <c r="AN92" s="14" t="s">
        <v>292</v>
      </c>
      <c r="AO92" s="5">
        <v>150100000</v>
      </c>
      <c r="AP92" s="4" t="s">
        <v>43</v>
      </c>
      <c r="AQ92" s="14" t="s">
        <v>293</v>
      </c>
      <c r="AR92" s="4" t="s">
        <v>294</v>
      </c>
      <c r="AS92" s="4" t="s">
        <v>295</v>
      </c>
    </row>
    <row r="93" spans="1:45" s="7" customFormat="1" x14ac:dyDescent="0.25">
      <c r="A93" s="13">
        <v>7204391001</v>
      </c>
      <c r="B93" s="14" t="s">
        <v>291</v>
      </c>
      <c r="C93" s="4" t="s">
        <v>604</v>
      </c>
      <c r="D93" s="13">
        <v>11646825001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63</v>
      </c>
      <c r="K93" s="4" t="s">
        <v>43</v>
      </c>
      <c r="L93" s="4" t="s">
        <v>142</v>
      </c>
      <c r="M93" s="4" t="s">
        <v>43</v>
      </c>
      <c r="N93" s="4" t="s">
        <v>43</v>
      </c>
      <c r="O93" s="4" t="s">
        <v>43</v>
      </c>
      <c r="P93" s="4" t="s">
        <v>219</v>
      </c>
      <c r="Q93" s="4" t="s">
        <v>287</v>
      </c>
      <c r="R93" s="4" t="s">
        <v>288</v>
      </c>
      <c r="S93" s="4" t="s">
        <v>43</v>
      </c>
      <c r="T93" s="4" t="s">
        <v>43</v>
      </c>
      <c r="U93" s="4" t="s">
        <v>43</v>
      </c>
      <c r="V93" s="4" t="s">
        <v>98</v>
      </c>
      <c r="W93" s="4" t="s">
        <v>88</v>
      </c>
      <c r="X93" s="4" t="s">
        <v>99</v>
      </c>
      <c r="Y93" s="5">
        <v>19</v>
      </c>
      <c r="Z93" s="5">
        <v>19</v>
      </c>
      <c r="AA93" s="4" t="s">
        <v>55</v>
      </c>
      <c r="AB93" s="5">
        <v>192</v>
      </c>
      <c r="AC93" s="5">
        <v>6339</v>
      </c>
      <c r="AD93" s="5">
        <v>9642</v>
      </c>
      <c r="AE93" s="5">
        <v>36500</v>
      </c>
      <c r="AF93" s="4" t="s">
        <v>56</v>
      </c>
      <c r="AG93" s="6">
        <v>45657</v>
      </c>
      <c r="AH93" s="14" t="s">
        <v>290</v>
      </c>
      <c r="AI93" s="13">
        <v>461175001</v>
      </c>
      <c r="AJ93" s="14" t="s">
        <v>296</v>
      </c>
      <c r="AK93" s="4" t="s">
        <v>297</v>
      </c>
      <c r="AL93" s="13">
        <v>295471001</v>
      </c>
      <c r="AM93" s="4" t="s">
        <v>58</v>
      </c>
      <c r="AN93" s="14" t="s">
        <v>292</v>
      </c>
      <c r="AO93" s="5">
        <v>150100000</v>
      </c>
      <c r="AP93" s="4" t="s">
        <v>43</v>
      </c>
      <c r="AQ93" s="14" t="s">
        <v>293</v>
      </c>
      <c r="AR93" s="4" t="s">
        <v>294</v>
      </c>
      <c r="AS93" s="4" t="s">
        <v>295</v>
      </c>
    </row>
    <row r="94" spans="1:45" s="7" customFormat="1" x14ac:dyDescent="0.25">
      <c r="A94" s="13">
        <v>7204391001</v>
      </c>
      <c r="B94" s="14" t="s">
        <v>291</v>
      </c>
      <c r="C94" s="4" t="s">
        <v>605</v>
      </c>
      <c r="D94" s="13">
        <v>11646970001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63</v>
      </c>
      <c r="K94" s="4" t="s">
        <v>43</v>
      </c>
      <c r="L94" s="4" t="s">
        <v>142</v>
      </c>
      <c r="M94" s="4" t="s">
        <v>43</v>
      </c>
      <c r="N94" s="4" t="s">
        <v>43</v>
      </c>
      <c r="O94" s="4" t="s">
        <v>43</v>
      </c>
      <c r="P94" s="4" t="s">
        <v>219</v>
      </c>
      <c r="Q94" s="4" t="s">
        <v>287</v>
      </c>
      <c r="R94" s="4" t="s">
        <v>288</v>
      </c>
      <c r="S94" s="4" t="s">
        <v>43</v>
      </c>
      <c r="T94" s="4" t="s">
        <v>43</v>
      </c>
      <c r="U94" s="4" t="s">
        <v>43</v>
      </c>
      <c r="V94" s="4" t="s">
        <v>100</v>
      </c>
      <c r="W94" s="4" t="s">
        <v>88</v>
      </c>
      <c r="X94" s="4" t="s">
        <v>99</v>
      </c>
      <c r="Y94" s="5">
        <v>19</v>
      </c>
      <c r="Z94" s="5">
        <v>19</v>
      </c>
      <c r="AA94" s="4" t="s">
        <v>55</v>
      </c>
      <c r="AB94" s="5">
        <v>144</v>
      </c>
      <c r="AC94" s="5">
        <v>6339</v>
      </c>
      <c r="AD94" s="5">
        <v>9642</v>
      </c>
      <c r="AE94" s="5">
        <v>36500</v>
      </c>
      <c r="AF94" s="4" t="s">
        <v>56</v>
      </c>
      <c r="AG94" s="6">
        <v>45657</v>
      </c>
      <c r="AH94" s="14" t="s">
        <v>290</v>
      </c>
      <c r="AI94" s="13">
        <v>461175001</v>
      </c>
      <c r="AJ94" s="14" t="s">
        <v>296</v>
      </c>
      <c r="AK94" s="4" t="s">
        <v>297</v>
      </c>
      <c r="AL94" s="13">
        <v>295471001</v>
      </c>
      <c r="AM94" s="4" t="s">
        <v>58</v>
      </c>
      <c r="AN94" s="14" t="s">
        <v>292</v>
      </c>
      <c r="AO94" s="5">
        <v>150100000</v>
      </c>
      <c r="AP94" s="4" t="s">
        <v>43</v>
      </c>
      <c r="AQ94" s="14" t="s">
        <v>293</v>
      </c>
      <c r="AR94" s="4" t="s">
        <v>294</v>
      </c>
      <c r="AS94" s="4" t="s">
        <v>295</v>
      </c>
    </row>
    <row r="95" spans="1:45" s="7" customFormat="1" x14ac:dyDescent="0.25">
      <c r="A95" s="13">
        <v>7204391001</v>
      </c>
      <c r="B95" s="14" t="s">
        <v>291</v>
      </c>
      <c r="C95" s="4" t="s">
        <v>606</v>
      </c>
      <c r="D95" s="13">
        <v>11646999001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63</v>
      </c>
      <c r="K95" s="4" t="s">
        <v>43</v>
      </c>
      <c r="L95" s="4" t="s">
        <v>142</v>
      </c>
      <c r="M95" s="4" t="s">
        <v>43</v>
      </c>
      <c r="N95" s="4" t="s">
        <v>43</v>
      </c>
      <c r="O95" s="4" t="s">
        <v>43</v>
      </c>
      <c r="P95" s="4" t="s">
        <v>219</v>
      </c>
      <c r="Q95" s="4" t="s">
        <v>287</v>
      </c>
      <c r="R95" s="4" t="s">
        <v>288</v>
      </c>
      <c r="S95" s="4" t="s">
        <v>43</v>
      </c>
      <c r="T95" s="4" t="s">
        <v>43</v>
      </c>
      <c r="U95" s="4" t="s">
        <v>43</v>
      </c>
      <c r="V95" s="4" t="s">
        <v>101</v>
      </c>
      <c r="W95" s="4" t="s">
        <v>88</v>
      </c>
      <c r="X95" s="4" t="s">
        <v>99</v>
      </c>
      <c r="Y95" s="5">
        <v>19</v>
      </c>
      <c r="Z95" s="5">
        <v>19</v>
      </c>
      <c r="AA95" s="4" t="s">
        <v>55</v>
      </c>
      <c r="AB95" s="5">
        <v>192</v>
      </c>
      <c r="AC95" s="5">
        <v>6339</v>
      </c>
      <c r="AD95" s="5">
        <v>9828</v>
      </c>
      <c r="AE95" s="5">
        <v>31000</v>
      </c>
      <c r="AF95" s="4" t="s">
        <v>122</v>
      </c>
      <c r="AG95" s="6">
        <v>45657</v>
      </c>
      <c r="AH95" s="14" t="s">
        <v>290</v>
      </c>
      <c r="AI95" s="13">
        <v>461175001</v>
      </c>
      <c r="AJ95" s="14" t="s">
        <v>296</v>
      </c>
      <c r="AK95" s="4" t="s">
        <v>297</v>
      </c>
      <c r="AL95" s="13">
        <v>295471001</v>
      </c>
      <c r="AM95" s="4" t="s">
        <v>58</v>
      </c>
      <c r="AN95" s="14" t="s">
        <v>292</v>
      </c>
      <c r="AO95" s="5">
        <v>150100000</v>
      </c>
      <c r="AP95" s="4" t="s">
        <v>43</v>
      </c>
      <c r="AQ95" s="14" t="s">
        <v>293</v>
      </c>
      <c r="AR95" s="4" t="s">
        <v>294</v>
      </c>
      <c r="AS95" s="4" t="s">
        <v>295</v>
      </c>
    </row>
    <row r="96" spans="1:45" s="7" customFormat="1" ht="30" x14ac:dyDescent="0.25">
      <c r="A96" s="11">
        <v>7226519001</v>
      </c>
      <c r="B96" s="12" t="s">
        <v>315</v>
      </c>
      <c r="C96" s="8" t="s">
        <v>43</v>
      </c>
      <c r="D96" s="11">
        <v>7226440001</v>
      </c>
      <c r="E96" s="8" t="s">
        <v>44</v>
      </c>
      <c r="F96" s="8" t="s">
        <v>45</v>
      </c>
      <c r="G96" s="8" t="s">
        <v>46</v>
      </c>
      <c r="H96" s="8" t="s">
        <v>310</v>
      </c>
      <c r="I96" s="8" t="s">
        <v>48</v>
      </c>
      <c r="J96" s="8" t="s">
        <v>311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219</v>
      </c>
      <c r="Q96" s="8" t="s">
        <v>312</v>
      </c>
      <c r="R96" s="8" t="s">
        <v>313</v>
      </c>
      <c r="S96" s="8" t="s">
        <v>43</v>
      </c>
      <c r="T96" s="8" t="s">
        <v>43</v>
      </c>
      <c r="U96" s="8" t="s">
        <v>114</v>
      </c>
      <c r="V96" s="8" t="s">
        <v>43</v>
      </c>
      <c r="W96" s="8" t="s">
        <v>53</v>
      </c>
      <c r="X96" s="8" t="s">
        <v>89</v>
      </c>
      <c r="Y96" s="9">
        <v>10</v>
      </c>
      <c r="Z96" s="9">
        <v>10</v>
      </c>
      <c r="AA96" s="8" t="s">
        <v>55</v>
      </c>
      <c r="AB96" s="9">
        <v>110</v>
      </c>
      <c r="AC96" s="9">
        <v>5476</v>
      </c>
      <c r="AD96" s="9">
        <v>9151</v>
      </c>
      <c r="AE96" s="9">
        <v>40000</v>
      </c>
      <c r="AF96" s="8" t="s">
        <v>56</v>
      </c>
      <c r="AG96" s="10">
        <v>44012</v>
      </c>
      <c r="AH96" s="12" t="s">
        <v>314</v>
      </c>
      <c r="AI96" s="11">
        <v>7226218001</v>
      </c>
      <c r="AJ96" s="12" t="s">
        <v>316</v>
      </c>
      <c r="AK96" s="8" t="s">
        <v>317</v>
      </c>
      <c r="AL96" s="11">
        <v>7226332001</v>
      </c>
      <c r="AM96" s="8" t="s">
        <v>58</v>
      </c>
      <c r="AN96" s="12" t="s">
        <v>316</v>
      </c>
      <c r="AO96" s="9">
        <v>10012500</v>
      </c>
      <c r="AP96" s="8" t="s">
        <v>149</v>
      </c>
      <c r="AQ96" s="12" t="s">
        <v>314</v>
      </c>
      <c r="AR96" s="8" t="s">
        <v>317</v>
      </c>
      <c r="AS96" s="8" t="s">
        <v>318</v>
      </c>
    </row>
    <row r="97" spans="1:45" s="7" customFormat="1" x14ac:dyDescent="0.25">
      <c r="A97" s="13">
        <v>7520146001</v>
      </c>
      <c r="B97" s="14" t="s">
        <v>321</v>
      </c>
      <c r="C97" s="4" t="s">
        <v>43</v>
      </c>
      <c r="D97" s="13">
        <v>7520131001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63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219</v>
      </c>
      <c r="Q97" s="4" t="s">
        <v>319</v>
      </c>
      <c r="R97" s="4" t="s">
        <v>103</v>
      </c>
      <c r="S97" s="4" t="s">
        <v>43</v>
      </c>
      <c r="T97" s="4" t="s">
        <v>320</v>
      </c>
      <c r="U97" s="4" t="s">
        <v>43</v>
      </c>
      <c r="V97" s="4" t="s">
        <v>43</v>
      </c>
      <c r="W97" s="4" t="s">
        <v>88</v>
      </c>
      <c r="X97" s="4" t="s">
        <v>54</v>
      </c>
      <c r="Y97" s="5">
        <v>4</v>
      </c>
      <c r="Z97" s="5">
        <v>4</v>
      </c>
      <c r="AA97" s="4" t="s">
        <v>55</v>
      </c>
      <c r="AB97" s="5">
        <v>17</v>
      </c>
      <c r="AC97" s="5">
        <v>1124</v>
      </c>
      <c r="AD97" s="5">
        <v>2570</v>
      </c>
      <c r="AE97" s="5">
        <v>27000</v>
      </c>
      <c r="AF97" s="4" t="s">
        <v>122</v>
      </c>
      <c r="AG97" s="6">
        <v>44651</v>
      </c>
      <c r="AH97" s="14" t="s">
        <v>279</v>
      </c>
      <c r="AI97" s="13">
        <v>2646012001</v>
      </c>
      <c r="AJ97" s="14" t="s">
        <v>75</v>
      </c>
      <c r="AK97" s="4" t="s">
        <v>73</v>
      </c>
      <c r="AL97" s="13">
        <v>2647565001</v>
      </c>
      <c r="AM97" s="4" t="s">
        <v>58</v>
      </c>
      <c r="AN97" s="14" t="s">
        <v>70</v>
      </c>
      <c r="AO97" s="5">
        <v>10000</v>
      </c>
      <c r="AP97" s="4" t="s">
        <v>71</v>
      </c>
      <c r="AQ97" s="14" t="s">
        <v>72</v>
      </c>
      <c r="AR97" s="4" t="s">
        <v>73</v>
      </c>
      <c r="AS97" s="4" t="s">
        <v>74</v>
      </c>
    </row>
    <row r="98" spans="1:45" s="7" customFormat="1" x14ac:dyDescent="0.25">
      <c r="A98" s="11">
        <v>7533401001</v>
      </c>
      <c r="B98" s="12" t="s">
        <v>584</v>
      </c>
      <c r="C98" s="8" t="s">
        <v>43</v>
      </c>
      <c r="D98" s="11">
        <v>11448658001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63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219</v>
      </c>
      <c r="Q98" s="8" t="s">
        <v>581</v>
      </c>
      <c r="R98" s="8" t="s">
        <v>582</v>
      </c>
      <c r="S98" s="8" t="s">
        <v>43</v>
      </c>
      <c r="T98" s="8" t="s">
        <v>106</v>
      </c>
      <c r="U98" s="8" t="s">
        <v>43</v>
      </c>
      <c r="V98" s="8" t="s">
        <v>43</v>
      </c>
      <c r="W98" s="8" t="s">
        <v>53</v>
      </c>
      <c r="X98" s="8" t="s">
        <v>89</v>
      </c>
      <c r="Y98" s="9">
        <v>11</v>
      </c>
      <c r="Z98" s="9">
        <v>11</v>
      </c>
      <c r="AA98" s="8" t="s">
        <v>55</v>
      </c>
      <c r="AB98" s="9">
        <v>80</v>
      </c>
      <c r="AC98" s="9">
        <v>4840</v>
      </c>
      <c r="AD98" s="9">
        <v>6433</v>
      </c>
      <c r="AE98" s="9">
        <v>38000</v>
      </c>
      <c r="AF98" s="8" t="s">
        <v>56</v>
      </c>
      <c r="AG98" s="10">
        <v>44104</v>
      </c>
      <c r="AH98" s="12" t="s">
        <v>583</v>
      </c>
      <c r="AI98" s="11">
        <v>6070842001</v>
      </c>
      <c r="AJ98" s="12" t="s">
        <v>589</v>
      </c>
      <c r="AK98" s="8" t="s">
        <v>587</v>
      </c>
      <c r="AL98" s="11">
        <v>7532894001</v>
      </c>
      <c r="AM98" s="8" t="s">
        <v>58</v>
      </c>
      <c r="AN98" s="12" t="s">
        <v>585</v>
      </c>
      <c r="AO98" s="9">
        <v>10010000</v>
      </c>
      <c r="AP98" s="8" t="s">
        <v>43</v>
      </c>
      <c r="AQ98" s="12" t="s">
        <v>586</v>
      </c>
      <c r="AR98" s="8" t="s">
        <v>587</v>
      </c>
      <c r="AS98" s="8" t="s">
        <v>588</v>
      </c>
    </row>
    <row r="99" spans="1:45" s="7" customFormat="1" x14ac:dyDescent="0.25">
      <c r="A99" s="13">
        <v>7830751001</v>
      </c>
      <c r="B99" s="14" t="s">
        <v>326</v>
      </c>
      <c r="C99" s="4" t="s">
        <v>43</v>
      </c>
      <c r="D99" s="13">
        <v>7830750001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63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219</v>
      </c>
      <c r="Q99" s="4" t="s">
        <v>322</v>
      </c>
      <c r="R99" s="4" t="s">
        <v>323</v>
      </c>
      <c r="S99" s="4" t="s">
        <v>43</v>
      </c>
      <c r="T99" s="4" t="s">
        <v>43</v>
      </c>
      <c r="U99" s="4" t="s">
        <v>43</v>
      </c>
      <c r="V99" s="4" t="s">
        <v>324</v>
      </c>
      <c r="W99" s="4" t="s">
        <v>133</v>
      </c>
      <c r="X99" s="4" t="s">
        <v>54</v>
      </c>
      <c r="Y99" s="5">
        <v>8</v>
      </c>
      <c r="Z99" s="5">
        <v>23</v>
      </c>
      <c r="AA99" s="4" t="s">
        <v>55</v>
      </c>
      <c r="AB99" s="5">
        <v>180</v>
      </c>
      <c r="AC99" s="5">
        <v>14768</v>
      </c>
      <c r="AD99" s="5">
        <v>30272</v>
      </c>
      <c r="AE99" s="5">
        <v>72400</v>
      </c>
      <c r="AF99" s="4" t="s">
        <v>56</v>
      </c>
      <c r="AG99" s="6">
        <v>43921</v>
      </c>
      <c r="AH99" s="14" t="s">
        <v>325</v>
      </c>
      <c r="AI99" s="13">
        <v>561202001</v>
      </c>
      <c r="AJ99" s="14" t="s">
        <v>234</v>
      </c>
      <c r="AK99" s="4" t="s">
        <v>235</v>
      </c>
      <c r="AL99" s="13">
        <v>168835001</v>
      </c>
      <c r="AM99" s="4" t="s">
        <v>58</v>
      </c>
      <c r="AN99" s="14" t="s">
        <v>327</v>
      </c>
      <c r="AO99" s="5">
        <v>200000</v>
      </c>
      <c r="AP99" s="4" t="s">
        <v>43</v>
      </c>
      <c r="AQ99" s="14" t="s">
        <v>231</v>
      </c>
      <c r="AR99" s="4" t="s">
        <v>328</v>
      </c>
      <c r="AS99" s="4" t="s">
        <v>329</v>
      </c>
    </row>
    <row r="100" spans="1:45" s="7" customFormat="1" ht="30" x14ac:dyDescent="0.25">
      <c r="A100" s="11">
        <v>7867232001</v>
      </c>
      <c r="B100" s="12" t="s">
        <v>675</v>
      </c>
      <c r="C100" s="8" t="s">
        <v>43</v>
      </c>
      <c r="D100" s="11">
        <v>13360948001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673</v>
      </c>
      <c r="J100" s="8" t="s">
        <v>63</v>
      </c>
      <c r="K100" s="8" t="s">
        <v>43</v>
      </c>
      <c r="L100" s="8" t="s">
        <v>142</v>
      </c>
      <c r="M100" s="8" t="s">
        <v>43</v>
      </c>
      <c r="N100" s="8" t="s">
        <v>43</v>
      </c>
      <c r="O100" s="8" t="s">
        <v>43</v>
      </c>
      <c r="P100" s="8" t="s">
        <v>674</v>
      </c>
      <c r="Q100" s="8" t="s">
        <v>675</v>
      </c>
      <c r="R100" s="8" t="s">
        <v>179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53</v>
      </c>
      <c r="X100" s="8" t="s">
        <v>99</v>
      </c>
      <c r="Y100" s="9">
        <v>21</v>
      </c>
      <c r="Z100" s="9">
        <v>21</v>
      </c>
      <c r="AA100" s="8" t="s">
        <v>55</v>
      </c>
      <c r="AB100" s="9">
        <v>306</v>
      </c>
      <c r="AC100" s="9">
        <v>15514</v>
      </c>
      <c r="AD100" s="9">
        <v>24031</v>
      </c>
      <c r="AE100" s="9">
        <v>42400</v>
      </c>
      <c r="AF100" s="8" t="s">
        <v>56</v>
      </c>
      <c r="AG100" s="10">
        <v>44377</v>
      </c>
      <c r="AH100" s="12" t="s">
        <v>676</v>
      </c>
      <c r="AI100" s="11">
        <v>6016233001</v>
      </c>
      <c r="AJ100" s="12" t="s">
        <v>681</v>
      </c>
      <c r="AK100" s="8" t="s">
        <v>679</v>
      </c>
      <c r="AL100" s="11">
        <v>168671001</v>
      </c>
      <c r="AM100" s="8" t="s">
        <v>58</v>
      </c>
      <c r="AN100" s="12" t="s">
        <v>677</v>
      </c>
      <c r="AO100" s="9">
        <v>48610000</v>
      </c>
      <c r="AP100" s="8" t="s">
        <v>149</v>
      </c>
      <c r="AQ100" s="12" t="s">
        <v>678</v>
      </c>
      <c r="AR100" s="8" t="s">
        <v>679</v>
      </c>
      <c r="AS100" s="8" t="s">
        <v>680</v>
      </c>
    </row>
    <row r="101" spans="1:45" s="7" customFormat="1" ht="30" x14ac:dyDescent="0.25">
      <c r="A101" s="13">
        <v>7875206001</v>
      </c>
      <c r="B101" s="14" t="s">
        <v>563</v>
      </c>
      <c r="C101" s="4" t="s">
        <v>43</v>
      </c>
      <c r="D101" s="13">
        <v>11167785001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63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49</v>
      </c>
      <c r="Q101" s="4" t="s">
        <v>287</v>
      </c>
      <c r="R101" s="4" t="s">
        <v>561</v>
      </c>
      <c r="S101" s="4" t="s">
        <v>43</v>
      </c>
      <c r="T101" s="4" t="s">
        <v>106</v>
      </c>
      <c r="U101" s="4" t="s">
        <v>43</v>
      </c>
      <c r="V101" s="4" t="s">
        <v>43</v>
      </c>
      <c r="W101" s="4" t="s">
        <v>53</v>
      </c>
      <c r="X101" s="4" t="s">
        <v>89</v>
      </c>
      <c r="Y101" s="5">
        <v>18</v>
      </c>
      <c r="Z101" s="5">
        <v>18</v>
      </c>
      <c r="AA101" s="4" t="s">
        <v>55</v>
      </c>
      <c r="AB101" s="5">
        <v>127</v>
      </c>
      <c r="AC101" s="5">
        <v>7217</v>
      </c>
      <c r="AD101" s="5">
        <v>10487</v>
      </c>
      <c r="AE101" s="5">
        <v>37000</v>
      </c>
      <c r="AF101" s="4" t="s">
        <v>122</v>
      </c>
      <c r="AG101" s="6">
        <v>44469</v>
      </c>
      <c r="AH101" s="14" t="s">
        <v>562</v>
      </c>
      <c r="AI101" s="13">
        <v>5872513001</v>
      </c>
      <c r="AJ101" s="14" t="s">
        <v>497</v>
      </c>
      <c r="AK101" s="4" t="s">
        <v>495</v>
      </c>
      <c r="AL101" s="13">
        <v>168748001</v>
      </c>
      <c r="AM101" s="4" t="s">
        <v>58</v>
      </c>
      <c r="AN101" s="14" t="s">
        <v>493</v>
      </c>
      <c r="AO101" s="5">
        <v>81021910</v>
      </c>
      <c r="AP101" s="4" t="s">
        <v>149</v>
      </c>
      <c r="AQ101" s="14" t="s">
        <v>494</v>
      </c>
      <c r="AR101" s="4" t="s">
        <v>495</v>
      </c>
      <c r="AS101" s="4" t="s">
        <v>496</v>
      </c>
    </row>
    <row r="102" spans="1:45" s="7" customFormat="1" ht="30" x14ac:dyDescent="0.25">
      <c r="A102" s="13">
        <v>7875206001</v>
      </c>
      <c r="B102" s="14" t="s">
        <v>563</v>
      </c>
      <c r="C102" s="4" t="s">
        <v>43</v>
      </c>
      <c r="D102" s="13">
        <v>11167866001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63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49</v>
      </c>
      <c r="Q102" s="4" t="s">
        <v>287</v>
      </c>
      <c r="R102" s="4" t="s">
        <v>561</v>
      </c>
      <c r="S102" s="4" t="s">
        <v>43</v>
      </c>
      <c r="T102" s="4" t="s">
        <v>114</v>
      </c>
      <c r="U102" s="4" t="s">
        <v>43</v>
      </c>
      <c r="V102" s="4" t="s">
        <v>43</v>
      </c>
      <c r="W102" s="4" t="s">
        <v>53</v>
      </c>
      <c r="X102" s="4" t="s">
        <v>89</v>
      </c>
      <c r="Y102" s="5">
        <v>18</v>
      </c>
      <c r="Z102" s="5">
        <v>18</v>
      </c>
      <c r="AA102" s="4" t="s">
        <v>55</v>
      </c>
      <c r="AB102" s="5">
        <v>125</v>
      </c>
      <c r="AC102" s="5">
        <v>7112</v>
      </c>
      <c r="AD102" s="5">
        <v>10487</v>
      </c>
      <c r="AE102" s="5">
        <v>37000</v>
      </c>
      <c r="AF102" s="4" t="s">
        <v>56</v>
      </c>
      <c r="AG102" s="6">
        <v>44196</v>
      </c>
      <c r="AH102" s="14" t="s">
        <v>562</v>
      </c>
      <c r="AI102" s="13">
        <v>5872513001</v>
      </c>
      <c r="AJ102" s="14" t="s">
        <v>497</v>
      </c>
      <c r="AK102" s="4" t="s">
        <v>495</v>
      </c>
      <c r="AL102" s="13">
        <v>168748001</v>
      </c>
      <c r="AM102" s="4" t="s">
        <v>58</v>
      </c>
      <c r="AN102" s="14" t="s">
        <v>493</v>
      </c>
      <c r="AO102" s="5">
        <v>81021910</v>
      </c>
      <c r="AP102" s="4" t="s">
        <v>149</v>
      </c>
      <c r="AQ102" s="14" t="s">
        <v>494</v>
      </c>
      <c r="AR102" s="4" t="s">
        <v>495</v>
      </c>
      <c r="AS102" s="4" t="s">
        <v>496</v>
      </c>
    </row>
    <row r="103" spans="1:45" s="7" customFormat="1" ht="30" x14ac:dyDescent="0.25">
      <c r="A103" s="13">
        <v>7875206001</v>
      </c>
      <c r="B103" s="14" t="s">
        <v>563</v>
      </c>
      <c r="C103" s="4" t="s">
        <v>43</v>
      </c>
      <c r="D103" s="13">
        <v>11785289001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63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49</v>
      </c>
      <c r="Q103" s="4" t="s">
        <v>287</v>
      </c>
      <c r="R103" s="4" t="s">
        <v>561</v>
      </c>
      <c r="S103" s="4" t="s">
        <v>43</v>
      </c>
      <c r="T103" s="4" t="s">
        <v>112</v>
      </c>
      <c r="U103" s="4" t="s">
        <v>43</v>
      </c>
      <c r="V103" s="4" t="s">
        <v>43</v>
      </c>
      <c r="W103" s="4" t="s">
        <v>53</v>
      </c>
      <c r="X103" s="4" t="s">
        <v>89</v>
      </c>
      <c r="Y103" s="5">
        <v>18</v>
      </c>
      <c r="Z103" s="5">
        <v>18</v>
      </c>
      <c r="AA103" s="4" t="s">
        <v>631</v>
      </c>
      <c r="AB103" s="5">
        <v>103</v>
      </c>
      <c r="AC103" s="5">
        <v>5944</v>
      </c>
      <c r="AD103" s="5">
        <v>13061</v>
      </c>
      <c r="AE103" s="5">
        <v>37000</v>
      </c>
      <c r="AF103" s="4" t="s">
        <v>122</v>
      </c>
      <c r="AG103" s="6">
        <v>44834</v>
      </c>
      <c r="AH103" s="14" t="s">
        <v>632</v>
      </c>
      <c r="AI103" s="13">
        <v>5872513001</v>
      </c>
      <c r="AJ103" s="14" t="s">
        <v>497</v>
      </c>
      <c r="AK103" s="4" t="s">
        <v>495</v>
      </c>
      <c r="AL103" s="13">
        <v>168748001</v>
      </c>
      <c r="AM103" s="4" t="s">
        <v>58</v>
      </c>
      <c r="AN103" s="14" t="s">
        <v>493</v>
      </c>
      <c r="AO103" s="5">
        <v>81021910</v>
      </c>
      <c r="AP103" s="4" t="s">
        <v>149</v>
      </c>
      <c r="AQ103" s="14" t="s">
        <v>494</v>
      </c>
      <c r="AR103" s="4" t="s">
        <v>495</v>
      </c>
      <c r="AS103" s="4" t="s">
        <v>496</v>
      </c>
    </row>
    <row r="104" spans="1:45" s="7" customFormat="1" x14ac:dyDescent="0.25">
      <c r="A104" s="11">
        <v>8664502001</v>
      </c>
      <c r="B104" s="12" t="s">
        <v>347</v>
      </c>
      <c r="C104" s="8" t="s">
        <v>43</v>
      </c>
      <c r="D104" s="11">
        <v>8664538001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63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343</v>
      </c>
      <c r="Q104" s="8" t="s">
        <v>344</v>
      </c>
      <c r="R104" s="8" t="s">
        <v>345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88</v>
      </c>
      <c r="X104" s="8" t="s">
        <v>99</v>
      </c>
      <c r="Y104" s="9">
        <v>19</v>
      </c>
      <c r="Z104" s="9">
        <v>19</v>
      </c>
      <c r="AA104" s="8" t="s">
        <v>55</v>
      </c>
      <c r="AB104" s="9">
        <v>282</v>
      </c>
      <c r="AC104" s="9">
        <v>12449</v>
      </c>
      <c r="AD104" s="9">
        <v>16967</v>
      </c>
      <c r="AE104" s="9">
        <v>45000</v>
      </c>
      <c r="AF104" s="8" t="s">
        <v>56</v>
      </c>
      <c r="AG104" s="10">
        <v>44196</v>
      </c>
      <c r="AH104" s="12" t="s">
        <v>346</v>
      </c>
      <c r="AI104" s="11">
        <v>461175001</v>
      </c>
      <c r="AJ104" s="12" t="s">
        <v>296</v>
      </c>
      <c r="AK104" s="8" t="s">
        <v>297</v>
      </c>
      <c r="AL104" s="11">
        <v>575589001</v>
      </c>
      <c r="AM104" s="8" t="s">
        <v>58</v>
      </c>
      <c r="AN104" s="12" t="s">
        <v>348</v>
      </c>
      <c r="AO104" s="9">
        <v>80010500</v>
      </c>
      <c r="AP104" s="8" t="s">
        <v>43</v>
      </c>
      <c r="AQ104" s="12" t="s">
        <v>349</v>
      </c>
      <c r="AR104" s="8" t="s">
        <v>350</v>
      </c>
      <c r="AS104" s="8" t="s">
        <v>295</v>
      </c>
    </row>
    <row r="105" spans="1:45" s="7" customFormat="1" x14ac:dyDescent="0.25">
      <c r="A105" s="13">
        <v>8664600001</v>
      </c>
      <c r="B105" s="14" t="s">
        <v>354</v>
      </c>
      <c r="C105" s="4" t="s">
        <v>43</v>
      </c>
      <c r="D105" s="13">
        <v>8664598001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63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219</v>
      </c>
      <c r="Q105" s="4" t="s">
        <v>351</v>
      </c>
      <c r="R105" s="4" t="s">
        <v>352</v>
      </c>
      <c r="S105" s="4" t="s">
        <v>43</v>
      </c>
      <c r="T105" s="4" t="s">
        <v>320</v>
      </c>
      <c r="U105" s="4" t="s">
        <v>43</v>
      </c>
      <c r="V105" s="4" t="s">
        <v>43</v>
      </c>
      <c r="W105" s="4" t="s">
        <v>88</v>
      </c>
      <c r="X105" s="4" t="s">
        <v>99</v>
      </c>
      <c r="Y105" s="5">
        <v>18</v>
      </c>
      <c r="Z105" s="5">
        <v>18</v>
      </c>
      <c r="AA105" s="4" t="s">
        <v>55</v>
      </c>
      <c r="AB105" s="5">
        <v>478</v>
      </c>
      <c r="AC105" s="5">
        <v>21734</v>
      </c>
      <c r="AD105" s="5">
        <v>28478</v>
      </c>
      <c r="AE105" s="5">
        <v>45500</v>
      </c>
      <c r="AF105" s="4" t="s">
        <v>56</v>
      </c>
      <c r="AG105" s="6">
        <v>44377</v>
      </c>
      <c r="AH105" s="14" t="s">
        <v>353</v>
      </c>
      <c r="AI105" s="13">
        <v>461175001</v>
      </c>
      <c r="AJ105" s="14" t="s">
        <v>296</v>
      </c>
      <c r="AK105" s="4" t="s">
        <v>297</v>
      </c>
      <c r="AL105" s="13">
        <v>3369347001</v>
      </c>
      <c r="AM105" s="4" t="s">
        <v>58</v>
      </c>
      <c r="AN105" s="14" t="s">
        <v>355</v>
      </c>
      <c r="AO105" s="5">
        <v>150010000</v>
      </c>
      <c r="AP105" s="4" t="s">
        <v>356</v>
      </c>
      <c r="AQ105" s="14" t="s">
        <v>293</v>
      </c>
      <c r="AR105" s="4" t="s">
        <v>294</v>
      </c>
      <c r="AS105" s="4" t="s">
        <v>295</v>
      </c>
    </row>
    <row r="106" spans="1:45" s="7" customFormat="1" x14ac:dyDescent="0.25">
      <c r="A106" s="11">
        <v>8664862001</v>
      </c>
      <c r="B106" s="12" t="s">
        <v>360</v>
      </c>
      <c r="C106" s="8" t="s">
        <v>43</v>
      </c>
      <c r="D106" s="11">
        <v>8664874001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63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219</v>
      </c>
      <c r="Q106" s="8" t="s">
        <v>357</v>
      </c>
      <c r="R106" s="8" t="s">
        <v>358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88</v>
      </c>
      <c r="X106" s="8" t="s">
        <v>99</v>
      </c>
      <c r="Y106" s="9">
        <v>7</v>
      </c>
      <c r="Z106" s="9">
        <v>11</v>
      </c>
      <c r="AA106" s="8" t="s">
        <v>55</v>
      </c>
      <c r="AB106" s="9">
        <v>226</v>
      </c>
      <c r="AC106" s="9">
        <v>9400</v>
      </c>
      <c r="AD106" s="9">
        <v>12440</v>
      </c>
      <c r="AE106" s="9">
        <v>47000</v>
      </c>
      <c r="AF106" s="8" t="s">
        <v>56</v>
      </c>
      <c r="AG106" s="10">
        <v>44104</v>
      </c>
      <c r="AH106" s="12" t="s">
        <v>359</v>
      </c>
      <c r="AI106" s="11">
        <v>461175001</v>
      </c>
      <c r="AJ106" s="12" t="s">
        <v>296</v>
      </c>
      <c r="AK106" s="8" t="s">
        <v>297</v>
      </c>
      <c r="AL106" s="11">
        <v>8664795001</v>
      </c>
      <c r="AM106" s="8" t="s">
        <v>58</v>
      </c>
      <c r="AN106" s="12" t="s">
        <v>361</v>
      </c>
      <c r="AO106" s="9">
        <v>40010000</v>
      </c>
      <c r="AP106" s="8" t="s">
        <v>43</v>
      </c>
      <c r="AQ106" s="12" t="s">
        <v>362</v>
      </c>
      <c r="AR106" s="8" t="s">
        <v>297</v>
      </c>
      <c r="AS106" s="8" t="s">
        <v>295</v>
      </c>
    </row>
    <row r="107" spans="1:45" s="7" customFormat="1" x14ac:dyDescent="0.25">
      <c r="A107" s="13">
        <v>8843627001</v>
      </c>
      <c r="B107" s="14" t="s">
        <v>646</v>
      </c>
      <c r="C107" s="4" t="s">
        <v>43</v>
      </c>
      <c r="D107" s="13">
        <v>12305784001</v>
      </c>
      <c r="E107" s="4" t="s">
        <v>44</v>
      </c>
      <c r="F107" s="4" t="s">
        <v>45</v>
      </c>
      <c r="G107" s="4" t="s">
        <v>46</v>
      </c>
      <c r="H107" s="4" t="s">
        <v>76</v>
      </c>
      <c r="I107" s="4" t="s">
        <v>78</v>
      </c>
      <c r="J107" s="4" t="s">
        <v>396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219</v>
      </c>
      <c r="Q107" s="4" t="s">
        <v>498</v>
      </c>
      <c r="R107" s="4" t="s">
        <v>179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53</v>
      </c>
      <c r="X107" s="4" t="s">
        <v>89</v>
      </c>
      <c r="Y107" s="5">
        <v>3</v>
      </c>
      <c r="Z107" s="5">
        <v>3</v>
      </c>
      <c r="AA107" s="4" t="s">
        <v>55</v>
      </c>
      <c r="AB107" s="5">
        <v>39</v>
      </c>
      <c r="AC107" s="5">
        <v>2090</v>
      </c>
      <c r="AD107" s="5">
        <v>2777</v>
      </c>
      <c r="AE107" s="5">
        <v>32850</v>
      </c>
      <c r="AF107" s="4" t="s">
        <v>56</v>
      </c>
      <c r="AG107" s="6">
        <v>43921</v>
      </c>
      <c r="AH107" s="14" t="s">
        <v>645</v>
      </c>
      <c r="AI107" s="13">
        <v>8843708001</v>
      </c>
      <c r="AJ107" s="14" t="s">
        <v>647</v>
      </c>
      <c r="AK107" s="4" t="s">
        <v>649</v>
      </c>
      <c r="AL107" s="13">
        <v>168601001</v>
      </c>
      <c r="AM107" s="4" t="s">
        <v>58</v>
      </c>
      <c r="AN107" s="14" t="s">
        <v>647</v>
      </c>
      <c r="AO107" s="5">
        <v>10020000</v>
      </c>
      <c r="AP107" s="4" t="s">
        <v>43</v>
      </c>
      <c r="AQ107" s="14" t="s">
        <v>648</v>
      </c>
      <c r="AR107" s="4" t="s">
        <v>649</v>
      </c>
      <c r="AS107" s="4" t="s">
        <v>650</v>
      </c>
    </row>
    <row r="108" spans="1:45" s="7" customFormat="1" x14ac:dyDescent="0.25">
      <c r="A108" s="11">
        <v>9049057001</v>
      </c>
      <c r="B108" s="12" t="s">
        <v>45</v>
      </c>
      <c r="C108" s="8" t="s">
        <v>43</v>
      </c>
      <c r="D108" s="11">
        <v>9049439001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219</v>
      </c>
      <c r="Q108" s="8" t="s">
        <v>363</v>
      </c>
      <c r="R108" s="8" t="s">
        <v>364</v>
      </c>
      <c r="S108" s="8" t="s">
        <v>43</v>
      </c>
      <c r="T108" s="8" t="s">
        <v>43</v>
      </c>
      <c r="U108" s="8" t="s">
        <v>43</v>
      </c>
      <c r="V108" s="8" t="s">
        <v>80</v>
      </c>
      <c r="W108" s="8" t="s">
        <v>53</v>
      </c>
      <c r="X108" s="8" t="s">
        <v>99</v>
      </c>
      <c r="Y108" s="9">
        <v>17</v>
      </c>
      <c r="Z108" s="9">
        <v>17</v>
      </c>
      <c r="AA108" s="8" t="s">
        <v>55</v>
      </c>
      <c r="AB108" s="9">
        <v>68</v>
      </c>
      <c r="AC108" s="9">
        <v>4726</v>
      </c>
      <c r="AD108" s="9">
        <v>6278</v>
      </c>
      <c r="AE108" s="9">
        <v>34250</v>
      </c>
      <c r="AF108" s="8" t="s">
        <v>56</v>
      </c>
      <c r="AG108" s="10">
        <v>44012</v>
      </c>
      <c r="AH108" s="12" t="s">
        <v>365</v>
      </c>
      <c r="AI108" s="11">
        <v>561430001</v>
      </c>
      <c r="AJ108" s="12" t="s">
        <v>369</v>
      </c>
      <c r="AK108" s="8" t="s">
        <v>370</v>
      </c>
      <c r="AL108" s="11">
        <v>6077941001</v>
      </c>
      <c r="AM108" s="8" t="s">
        <v>58</v>
      </c>
      <c r="AN108" s="12" t="s">
        <v>366</v>
      </c>
      <c r="AO108" s="9">
        <v>40000000</v>
      </c>
      <c r="AP108" s="8" t="s">
        <v>43</v>
      </c>
      <c r="AQ108" s="12" t="s">
        <v>365</v>
      </c>
      <c r="AR108" s="8" t="s">
        <v>367</v>
      </c>
      <c r="AS108" s="8" t="s">
        <v>368</v>
      </c>
    </row>
    <row r="109" spans="1:45" s="7" customFormat="1" x14ac:dyDescent="0.25">
      <c r="A109" s="13">
        <v>9210303001</v>
      </c>
      <c r="B109" s="14" t="s">
        <v>385</v>
      </c>
      <c r="C109" s="4" t="s">
        <v>43</v>
      </c>
      <c r="D109" s="13">
        <v>9210301001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63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219</v>
      </c>
      <c r="Q109" s="4" t="s">
        <v>383</v>
      </c>
      <c r="R109" s="4" t="s">
        <v>43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133</v>
      </c>
      <c r="X109" s="4" t="s">
        <v>89</v>
      </c>
      <c r="Y109" s="5">
        <v>4</v>
      </c>
      <c r="Z109" s="5">
        <v>5</v>
      </c>
      <c r="AA109" s="4" t="s">
        <v>55</v>
      </c>
      <c r="AB109" s="5">
        <v>31</v>
      </c>
      <c r="AC109" s="5">
        <v>3310</v>
      </c>
      <c r="AD109" s="5">
        <v>5038</v>
      </c>
      <c r="AE109" s="5">
        <v>81500</v>
      </c>
      <c r="AF109" s="4" t="s">
        <v>56</v>
      </c>
      <c r="AG109" s="6">
        <v>44012</v>
      </c>
      <c r="AH109" s="14" t="s">
        <v>384</v>
      </c>
      <c r="AI109" s="13">
        <v>4857629001</v>
      </c>
      <c r="AJ109" s="14" t="s">
        <v>140</v>
      </c>
      <c r="AK109" s="4" t="s">
        <v>141</v>
      </c>
      <c r="AL109" s="13">
        <v>3899846001</v>
      </c>
      <c r="AM109" s="4" t="s">
        <v>58</v>
      </c>
      <c r="AN109" s="14" t="s">
        <v>386</v>
      </c>
      <c r="AO109" s="5">
        <v>10000000</v>
      </c>
      <c r="AP109" s="4" t="s">
        <v>43</v>
      </c>
      <c r="AQ109" s="14" t="s">
        <v>387</v>
      </c>
      <c r="AR109" s="4" t="s">
        <v>388</v>
      </c>
      <c r="AS109" s="4" t="s">
        <v>389</v>
      </c>
    </row>
    <row r="110" spans="1:45" s="7" customFormat="1" x14ac:dyDescent="0.25">
      <c r="A110" s="11">
        <v>9398764001</v>
      </c>
      <c r="B110" s="12" t="s">
        <v>393</v>
      </c>
      <c r="C110" s="8" t="s">
        <v>43</v>
      </c>
      <c r="D110" s="11">
        <v>9398752001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63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219</v>
      </c>
      <c r="Q110" s="8" t="s">
        <v>390</v>
      </c>
      <c r="R110" s="8" t="s">
        <v>391</v>
      </c>
      <c r="S110" s="8" t="s">
        <v>43</v>
      </c>
      <c r="T110" s="8" t="s">
        <v>106</v>
      </c>
      <c r="U110" s="8" t="s">
        <v>43</v>
      </c>
      <c r="V110" s="8" t="s">
        <v>80</v>
      </c>
      <c r="W110" s="8" t="s">
        <v>88</v>
      </c>
      <c r="X110" s="8" t="s">
        <v>99</v>
      </c>
      <c r="Y110" s="9">
        <v>14</v>
      </c>
      <c r="Z110" s="9">
        <v>14</v>
      </c>
      <c r="AA110" s="8" t="s">
        <v>55</v>
      </c>
      <c r="AB110" s="9">
        <v>130</v>
      </c>
      <c r="AC110" s="9">
        <v>4681</v>
      </c>
      <c r="AD110" s="9"/>
      <c r="AE110" s="9">
        <v>32000</v>
      </c>
      <c r="AF110" s="8" t="s">
        <v>122</v>
      </c>
      <c r="AG110" s="10">
        <v>45107</v>
      </c>
      <c r="AH110" s="12" t="s">
        <v>392</v>
      </c>
      <c r="AI110" s="11">
        <v>461175001</v>
      </c>
      <c r="AJ110" s="12" t="s">
        <v>296</v>
      </c>
      <c r="AK110" s="8" t="s">
        <v>297</v>
      </c>
      <c r="AL110" s="11">
        <v>575589001</v>
      </c>
      <c r="AM110" s="8" t="s">
        <v>58</v>
      </c>
      <c r="AN110" s="12" t="s">
        <v>348</v>
      </c>
      <c r="AO110" s="9">
        <v>80010500</v>
      </c>
      <c r="AP110" s="8" t="s">
        <v>43</v>
      </c>
      <c r="AQ110" s="12" t="s">
        <v>349</v>
      </c>
      <c r="AR110" s="8" t="s">
        <v>350</v>
      </c>
      <c r="AS110" s="8" t="s">
        <v>295</v>
      </c>
    </row>
    <row r="111" spans="1:45" s="7" customFormat="1" x14ac:dyDescent="0.25">
      <c r="A111" s="11">
        <v>9398764001</v>
      </c>
      <c r="B111" s="12" t="s">
        <v>393</v>
      </c>
      <c r="C111" s="8" t="s">
        <v>43</v>
      </c>
      <c r="D111" s="11">
        <v>9399050001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63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219</v>
      </c>
      <c r="Q111" s="8" t="s">
        <v>390</v>
      </c>
      <c r="R111" s="8" t="s">
        <v>391</v>
      </c>
      <c r="S111" s="8" t="s">
        <v>43</v>
      </c>
      <c r="T111" s="8" t="s">
        <v>106</v>
      </c>
      <c r="U111" s="8" t="s">
        <v>43</v>
      </c>
      <c r="V111" s="8" t="s">
        <v>394</v>
      </c>
      <c r="W111" s="8" t="s">
        <v>88</v>
      </c>
      <c r="X111" s="8" t="s">
        <v>99</v>
      </c>
      <c r="Y111" s="9">
        <v>10</v>
      </c>
      <c r="Z111" s="9">
        <v>13</v>
      </c>
      <c r="AA111" s="8" t="s">
        <v>55</v>
      </c>
      <c r="AB111" s="9">
        <v>172</v>
      </c>
      <c r="AC111" s="9">
        <v>6262</v>
      </c>
      <c r="AD111" s="9">
        <v>8898</v>
      </c>
      <c r="AE111" s="9">
        <v>32000</v>
      </c>
      <c r="AF111" s="8" t="s">
        <v>122</v>
      </c>
      <c r="AG111" s="10">
        <v>45107</v>
      </c>
      <c r="AH111" s="12" t="s">
        <v>395</v>
      </c>
      <c r="AI111" s="11">
        <v>461175001</v>
      </c>
      <c r="AJ111" s="12" t="s">
        <v>296</v>
      </c>
      <c r="AK111" s="8" t="s">
        <v>297</v>
      </c>
      <c r="AL111" s="11">
        <v>575589001</v>
      </c>
      <c r="AM111" s="8" t="s">
        <v>58</v>
      </c>
      <c r="AN111" s="12" t="s">
        <v>348</v>
      </c>
      <c r="AO111" s="9">
        <v>80010500</v>
      </c>
      <c r="AP111" s="8" t="s">
        <v>43</v>
      </c>
      <c r="AQ111" s="12" t="s">
        <v>349</v>
      </c>
      <c r="AR111" s="8" t="s">
        <v>350</v>
      </c>
      <c r="AS111" s="8" t="s">
        <v>295</v>
      </c>
    </row>
    <row r="112" spans="1:45" s="7" customFormat="1" x14ac:dyDescent="0.25">
      <c r="A112" s="11">
        <v>9398764001</v>
      </c>
      <c r="B112" s="12" t="s">
        <v>393</v>
      </c>
      <c r="C112" s="8" t="s">
        <v>43</v>
      </c>
      <c r="D112" s="11">
        <v>9399149001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63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219</v>
      </c>
      <c r="Q112" s="8" t="s">
        <v>390</v>
      </c>
      <c r="R112" s="8" t="s">
        <v>391</v>
      </c>
      <c r="S112" s="8" t="s">
        <v>43</v>
      </c>
      <c r="T112" s="8" t="s">
        <v>106</v>
      </c>
      <c r="U112" s="8" t="s">
        <v>43</v>
      </c>
      <c r="V112" s="8" t="s">
        <v>409</v>
      </c>
      <c r="W112" s="8" t="s">
        <v>88</v>
      </c>
      <c r="X112" s="8" t="s">
        <v>99</v>
      </c>
      <c r="Y112" s="9">
        <v>10</v>
      </c>
      <c r="Z112" s="9">
        <v>10</v>
      </c>
      <c r="AA112" s="8" t="s">
        <v>55</v>
      </c>
      <c r="AB112" s="9">
        <v>168</v>
      </c>
      <c r="AC112" s="9">
        <v>6960</v>
      </c>
      <c r="AD112" s="9">
        <v>10936</v>
      </c>
      <c r="AE112" s="9">
        <v>32980</v>
      </c>
      <c r="AF112" s="8" t="s">
        <v>56</v>
      </c>
      <c r="AG112" s="10">
        <v>44834</v>
      </c>
      <c r="AH112" s="12" t="s">
        <v>392</v>
      </c>
      <c r="AI112" s="11">
        <v>461175001</v>
      </c>
      <c r="AJ112" s="12" t="s">
        <v>296</v>
      </c>
      <c r="AK112" s="8" t="s">
        <v>297</v>
      </c>
      <c r="AL112" s="11">
        <v>575589001</v>
      </c>
      <c r="AM112" s="8" t="s">
        <v>58</v>
      </c>
      <c r="AN112" s="12" t="s">
        <v>348</v>
      </c>
      <c r="AO112" s="9">
        <v>80010500</v>
      </c>
      <c r="AP112" s="8" t="s">
        <v>43</v>
      </c>
      <c r="AQ112" s="12" t="s">
        <v>349</v>
      </c>
      <c r="AR112" s="8" t="s">
        <v>350</v>
      </c>
      <c r="AS112" s="8" t="s">
        <v>295</v>
      </c>
    </row>
    <row r="113" spans="1:45" s="7" customFormat="1" x14ac:dyDescent="0.25">
      <c r="A113" s="11">
        <v>9398764001</v>
      </c>
      <c r="B113" s="12" t="s">
        <v>393</v>
      </c>
      <c r="C113" s="8" t="s">
        <v>43</v>
      </c>
      <c r="D113" s="11">
        <v>9399177001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63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219</v>
      </c>
      <c r="Q113" s="8" t="s">
        <v>390</v>
      </c>
      <c r="R113" s="8" t="s">
        <v>391</v>
      </c>
      <c r="S113" s="8" t="s">
        <v>43</v>
      </c>
      <c r="T113" s="8" t="s">
        <v>114</v>
      </c>
      <c r="U113" s="8" t="s">
        <v>43</v>
      </c>
      <c r="V113" s="8" t="s">
        <v>265</v>
      </c>
      <c r="W113" s="8" t="s">
        <v>88</v>
      </c>
      <c r="X113" s="8" t="s">
        <v>99</v>
      </c>
      <c r="Y113" s="9">
        <v>12</v>
      </c>
      <c r="Z113" s="9">
        <v>12</v>
      </c>
      <c r="AA113" s="8" t="s">
        <v>55</v>
      </c>
      <c r="AB113" s="9">
        <v>176</v>
      </c>
      <c r="AC113" s="9">
        <v>8063</v>
      </c>
      <c r="AD113" s="9"/>
      <c r="AE113" s="9">
        <v>32000</v>
      </c>
      <c r="AF113" s="8" t="s">
        <v>122</v>
      </c>
      <c r="AG113" s="10">
        <v>45107</v>
      </c>
      <c r="AH113" s="12" t="s">
        <v>392</v>
      </c>
      <c r="AI113" s="11">
        <v>461175001</v>
      </c>
      <c r="AJ113" s="12" t="s">
        <v>296</v>
      </c>
      <c r="AK113" s="8" t="s">
        <v>297</v>
      </c>
      <c r="AL113" s="11">
        <v>575589001</v>
      </c>
      <c r="AM113" s="8" t="s">
        <v>58</v>
      </c>
      <c r="AN113" s="12" t="s">
        <v>348</v>
      </c>
      <c r="AO113" s="9">
        <v>80010500</v>
      </c>
      <c r="AP113" s="8" t="s">
        <v>43</v>
      </c>
      <c r="AQ113" s="12" t="s">
        <v>349</v>
      </c>
      <c r="AR113" s="8" t="s">
        <v>350</v>
      </c>
      <c r="AS113" s="8" t="s">
        <v>295</v>
      </c>
    </row>
    <row r="114" spans="1:45" s="7" customFormat="1" x14ac:dyDescent="0.25">
      <c r="A114" s="11">
        <v>9398764001</v>
      </c>
      <c r="B114" s="12" t="s">
        <v>393</v>
      </c>
      <c r="C114" s="8" t="s">
        <v>43</v>
      </c>
      <c r="D114" s="11">
        <v>9399210001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63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219</v>
      </c>
      <c r="Q114" s="8" t="s">
        <v>390</v>
      </c>
      <c r="R114" s="8" t="s">
        <v>391</v>
      </c>
      <c r="S114" s="8" t="s">
        <v>43</v>
      </c>
      <c r="T114" s="8" t="s">
        <v>114</v>
      </c>
      <c r="U114" s="8" t="s">
        <v>43</v>
      </c>
      <c r="V114" s="8" t="s">
        <v>257</v>
      </c>
      <c r="W114" s="8" t="s">
        <v>88</v>
      </c>
      <c r="X114" s="8" t="s">
        <v>99</v>
      </c>
      <c r="Y114" s="9">
        <v>10</v>
      </c>
      <c r="Z114" s="9">
        <v>10</v>
      </c>
      <c r="AA114" s="8" t="s">
        <v>55</v>
      </c>
      <c r="AB114" s="9">
        <v>152</v>
      </c>
      <c r="AC114" s="9">
        <v>6342</v>
      </c>
      <c r="AD114" s="9"/>
      <c r="AE114" s="9">
        <v>32980</v>
      </c>
      <c r="AF114" s="8" t="s">
        <v>56</v>
      </c>
      <c r="AG114" s="10">
        <v>44377</v>
      </c>
      <c r="AH114" s="12" t="s">
        <v>392</v>
      </c>
      <c r="AI114" s="11">
        <v>461175001</v>
      </c>
      <c r="AJ114" s="12" t="s">
        <v>296</v>
      </c>
      <c r="AK114" s="8" t="s">
        <v>297</v>
      </c>
      <c r="AL114" s="11">
        <v>575589001</v>
      </c>
      <c r="AM114" s="8" t="s">
        <v>58</v>
      </c>
      <c r="AN114" s="12" t="s">
        <v>348</v>
      </c>
      <c r="AO114" s="9">
        <v>80010500</v>
      </c>
      <c r="AP114" s="8" t="s">
        <v>43</v>
      </c>
      <c r="AQ114" s="12" t="s">
        <v>349</v>
      </c>
      <c r="AR114" s="8" t="s">
        <v>350</v>
      </c>
      <c r="AS114" s="8" t="s">
        <v>295</v>
      </c>
    </row>
    <row r="115" spans="1:45" s="7" customFormat="1" x14ac:dyDescent="0.25">
      <c r="A115" s="13">
        <v>9399075001</v>
      </c>
      <c r="B115" s="14" t="s">
        <v>403</v>
      </c>
      <c r="C115" s="4" t="s">
        <v>43</v>
      </c>
      <c r="D115" s="13">
        <v>9399074001</v>
      </c>
      <c r="E115" s="4" t="s">
        <v>44</v>
      </c>
      <c r="F115" s="4" t="s">
        <v>45</v>
      </c>
      <c r="G115" s="4" t="s">
        <v>46</v>
      </c>
      <c r="H115" s="4" t="s">
        <v>76</v>
      </c>
      <c r="I115" s="4" t="s">
        <v>78</v>
      </c>
      <c r="J115" s="4" t="s">
        <v>396</v>
      </c>
      <c r="K115" s="4" t="s">
        <v>43</v>
      </c>
      <c r="L115" s="4" t="s">
        <v>43</v>
      </c>
      <c r="M115" s="4" t="s">
        <v>397</v>
      </c>
      <c r="N115" s="4" t="s">
        <v>43</v>
      </c>
      <c r="O115" s="4" t="s">
        <v>43</v>
      </c>
      <c r="P115" s="4" t="s">
        <v>219</v>
      </c>
      <c r="Q115" s="4" t="s">
        <v>398</v>
      </c>
      <c r="R115" s="4" t="s">
        <v>399</v>
      </c>
      <c r="S115" s="4" t="s">
        <v>43</v>
      </c>
      <c r="T115" s="4" t="s">
        <v>400</v>
      </c>
      <c r="U115" s="4" t="s">
        <v>43</v>
      </c>
      <c r="V115" s="4" t="s">
        <v>43</v>
      </c>
      <c r="W115" s="4" t="s">
        <v>53</v>
      </c>
      <c r="X115" s="4" t="s">
        <v>99</v>
      </c>
      <c r="Y115" s="5">
        <v>10</v>
      </c>
      <c r="Z115" s="5">
        <v>10</v>
      </c>
      <c r="AA115" s="4" t="s">
        <v>401</v>
      </c>
      <c r="AB115" s="5">
        <v>180</v>
      </c>
      <c r="AC115" s="5">
        <v>7319</v>
      </c>
      <c r="AD115" s="5">
        <v>8833</v>
      </c>
      <c r="AE115" s="5">
        <v>29000</v>
      </c>
      <c r="AF115" s="4" t="s">
        <v>122</v>
      </c>
      <c r="AG115" s="6">
        <v>44926</v>
      </c>
      <c r="AH115" s="14" t="s">
        <v>402</v>
      </c>
      <c r="AI115" s="13">
        <v>13866512001</v>
      </c>
      <c r="AJ115" s="14" t="s">
        <v>407</v>
      </c>
      <c r="AK115" s="4" t="s">
        <v>408</v>
      </c>
      <c r="AL115" s="13">
        <v>13866656001</v>
      </c>
      <c r="AM115" s="4" t="s">
        <v>58</v>
      </c>
      <c r="AN115" s="14" t="s">
        <v>404</v>
      </c>
      <c r="AO115" s="5">
        <v>10000</v>
      </c>
      <c r="AP115" s="4" t="s">
        <v>43</v>
      </c>
      <c r="AQ115" s="14" t="s">
        <v>402</v>
      </c>
      <c r="AR115" s="4" t="s">
        <v>405</v>
      </c>
      <c r="AS115" s="4" t="s">
        <v>406</v>
      </c>
    </row>
    <row r="116" spans="1:45" s="7" customFormat="1" x14ac:dyDescent="0.25">
      <c r="A116" s="11">
        <v>9399373001</v>
      </c>
      <c r="B116" s="12" t="s">
        <v>523</v>
      </c>
      <c r="C116" s="8" t="s">
        <v>43</v>
      </c>
      <c r="D116" s="11">
        <v>10794829001</v>
      </c>
      <c r="E116" s="8" t="s">
        <v>44</v>
      </c>
      <c r="F116" s="8" t="s">
        <v>45</v>
      </c>
      <c r="G116" s="8" t="s">
        <v>46</v>
      </c>
      <c r="H116" s="8" t="s">
        <v>519</v>
      </c>
      <c r="I116" s="8" t="s">
        <v>48</v>
      </c>
      <c r="J116" s="8" t="s">
        <v>520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219</v>
      </c>
      <c r="Q116" s="8" t="s">
        <v>521</v>
      </c>
      <c r="R116" s="8" t="s">
        <v>434</v>
      </c>
      <c r="S116" s="8" t="s">
        <v>43</v>
      </c>
      <c r="T116" s="8" t="s">
        <v>278</v>
      </c>
      <c r="U116" s="8" t="s">
        <v>106</v>
      </c>
      <c r="V116" s="8" t="s">
        <v>43</v>
      </c>
      <c r="W116" s="8" t="s">
        <v>88</v>
      </c>
      <c r="X116" s="8" t="s">
        <v>89</v>
      </c>
      <c r="Y116" s="9">
        <v>10</v>
      </c>
      <c r="Z116" s="9">
        <v>10</v>
      </c>
      <c r="AA116" s="8" t="s">
        <v>55</v>
      </c>
      <c r="AB116" s="9">
        <v>196</v>
      </c>
      <c r="AC116" s="9">
        <v>11088</v>
      </c>
      <c r="AD116" s="9">
        <v>16961</v>
      </c>
      <c r="AE116" s="9">
        <v>30000</v>
      </c>
      <c r="AF116" s="8" t="s">
        <v>56</v>
      </c>
      <c r="AG116" s="10">
        <v>44286</v>
      </c>
      <c r="AH116" s="12" t="s">
        <v>522</v>
      </c>
      <c r="AI116" s="11">
        <v>5892746001</v>
      </c>
      <c r="AJ116" s="12" t="s">
        <v>527</v>
      </c>
      <c r="AK116" s="8" t="s">
        <v>525</v>
      </c>
      <c r="AL116" s="11">
        <v>5490742001</v>
      </c>
      <c r="AM116" s="8" t="s">
        <v>58</v>
      </c>
      <c r="AN116" s="12" t="s">
        <v>524</v>
      </c>
      <c r="AO116" s="9">
        <v>80133000</v>
      </c>
      <c r="AP116" s="8" t="s">
        <v>71</v>
      </c>
      <c r="AQ116" s="12" t="s">
        <v>522</v>
      </c>
      <c r="AR116" s="8" t="s">
        <v>525</v>
      </c>
      <c r="AS116" s="8" t="s">
        <v>526</v>
      </c>
    </row>
    <row r="117" spans="1:45" s="7" customFormat="1" x14ac:dyDescent="0.25">
      <c r="A117" s="11">
        <v>9399373001</v>
      </c>
      <c r="B117" s="12" t="s">
        <v>523</v>
      </c>
      <c r="C117" s="8" t="s">
        <v>43</v>
      </c>
      <c r="D117" s="11">
        <v>11642363001</v>
      </c>
      <c r="E117" s="8" t="s">
        <v>44</v>
      </c>
      <c r="F117" s="8" t="s">
        <v>45</v>
      </c>
      <c r="G117" s="8" t="s">
        <v>46</v>
      </c>
      <c r="H117" s="8" t="s">
        <v>519</v>
      </c>
      <c r="I117" s="8" t="s">
        <v>48</v>
      </c>
      <c r="J117" s="8" t="s">
        <v>520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219</v>
      </c>
      <c r="Q117" s="8" t="s">
        <v>521</v>
      </c>
      <c r="R117" s="8" t="s">
        <v>434</v>
      </c>
      <c r="S117" s="8" t="s">
        <v>43</v>
      </c>
      <c r="T117" s="8" t="s">
        <v>278</v>
      </c>
      <c r="U117" s="8" t="s">
        <v>114</v>
      </c>
      <c r="V117" s="8" t="s">
        <v>43</v>
      </c>
      <c r="W117" s="8" t="s">
        <v>88</v>
      </c>
      <c r="X117" s="8" t="s">
        <v>89</v>
      </c>
      <c r="Y117" s="9">
        <v>10</v>
      </c>
      <c r="Z117" s="9">
        <v>10</v>
      </c>
      <c r="AA117" s="8" t="s">
        <v>55</v>
      </c>
      <c r="AB117" s="9">
        <v>196</v>
      </c>
      <c r="AC117" s="9">
        <v>11088</v>
      </c>
      <c r="AD117" s="9">
        <v>16961</v>
      </c>
      <c r="AE117" s="9">
        <v>29500</v>
      </c>
      <c r="AF117" s="8" t="s">
        <v>56</v>
      </c>
      <c r="AG117" s="10">
        <v>44561</v>
      </c>
      <c r="AH117" s="12" t="s">
        <v>522</v>
      </c>
      <c r="AI117" s="11">
        <v>5892746001</v>
      </c>
      <c r="AJ117" s="12" t="s">
        <v>527</v>
      </c>
      <c r="AK117" s="8" t="s">
        <v>525</v>
      </c>
      <c r="AL117" s="11">
        <v>5490742001</v>
      </c>
      <c r="AM117" s="8" t="s">
        <v>58</v>
      </c>
      <c r="AN117" s="12" t="s">
        <v>524</v>
      </c>
      <c r="AO117" s="9">
        <v>80133000</v>
      </c>
      <c r="AP117" s="8" t="s">
        <v>71</v>
      </c>
      <c r="AQ117" s="12" t="s">
        <v>522</v>
      </c>
      <c r="AR117" s="8" t="s">
        <v>525</v>
      </c>
      <c r="AS117" s="8" t="s">
        <v>526</v>
      </c>
    </row>
    <row r="118" spans="1:45" s="7" customFormat="1" x14ac:dyDescent="0.25">
      <c r="A118" s="13">
        <v>9759406001</v>
      </c>
      <c r="B118" s="14" t="s">
        <v>428</v>
      </c>
      <c r="C118" s="4" t="s">
        <v>43</v>
      </c>
      <c r="D118" s="13">
        <v>9759673001</v>
      </c>
      <c r="E118" s="4" t="s">
        <v>44</v>
      </c>
      <c r="F118" s="4" t="s">
        <v>45</v>
      </c>
      <c r="G118" s="4" t="s">
        <v>46</v>
      </c>
      <c r="H118" s="4" t="s">
        <v>310</v>
      </c>
      <c r="I118" s="4" t="s">
        <v>48</v>
      </c>
      <c r="J118" s="4" t="s">
        <v>311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219</v>
      </c>
      <c r="Q118" s="4" t="s">
        <v>426</v>
      </c>
      <c r="R118" s="4" t="s">
        <v>80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88</v>
      </c>
      <c r="X118" s="4" t="s">
        <v>99</v>
      </c>
      <c r="Y118" s="5">
        <v>8</v>
      </c>
      <c r="Z118" s="5">
        <v>8</v>
      </c>
      <c r="AA118" s="4" t="s">
        <v>55</v>
      </c>
      <c r="AB118" s="5">
        <v>25</v>
      </c>
      <c r="AC118" s="5">
        <v>1291</v>
      </c>
      <c r="AD118" s="5">
        <v>2080</v>
      </c>
      <c r="AE118" s="5">
        <v>35600</v>
      </c>
      <c r="AF118" s="4" t="s">
        <v>122</v>
      </c>
      <c r="AG118" s="6">
        <v>43921</v>
      </c>
      <c r="AH118" s="14" t="s">
        <v>427</v>
      </c>
      <c r="AI118" s="13">
        <v>9760167001</v>
      </c>
      <c r="AJ118" s="14" t="s">
        <v>429</v>
      </c>
      <c r="AK118" s="4" t="s">
        <v>431</v>
      </c>
      <c r="AL118" s="13">
        <v>9759400001</v>
      </c>
      <c r="AM118" s="4" t="s">
        <v>58</v>
      </c>
      <c r="AN118" s="14" t="s">
        <v>429</v>
      </c>
      <c r="AO118" s="5">
        <v>10010000</v>
      </c>
      <c r="AP118" s="4" t="s">
        <v>71</v>
      </c>
      <c r="AQ118" s="14" t="s">
        <v>430</v>
      </c>
      <c r="AR118" s="4" t="s">
        <v>431</v>
      </c>
      <c r="AS118" s="4" t="s">
        <v>432</v>
      </c>
    </row>
    <row r="119" spans="1:45" s="7" customFormat="1" x14ac:dyDescent="0.25">
      <c r="A119" s="11">
        <v>9763197001</v>
      </c>
      <c r="B119" s="12" t="s">
        <v>436</v>
      </c>
      <c r="C119" s="8" t="s">
        <v>43</v>
      </c>
      <c r="D119" s="11">
        <v>9763203001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268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219</v>
      </c>
      <c r="Q119" s="8" t="s">
        <v>433</v>
      </c>
      <c r="R119" s="8" t="s">
        <v>434</v>
      </c>
      <c r="S119" s="8" t="s">
        <v>43</v>
      </c>
      <c r="T119" s="8" t="s">
        <v>43</v>
      </c>
      <c r="U119" s="8" t="s">
        <v>106</v>
      </c>
      <c r="V119" s="8" t="s">
        <v>43</v>
      </c>
      <c r="W119" s="8" t="s">
        <v>53</v>
      </c>
      <c r="X119" s="8" t="s">
        <v>89</v>
      </c>
      <c r="Y119" s="9">
        <v>5</v>
      </c>
      <c r="Z119" s="9">
        <v>5</v>
      </c>
      <c r="AA119" s="8" t="s">
        <v>55</v>
      </c>
      <c r="AB119" s="9">
        <v>40</v>
      </c>
      <c r="AC119" s="9">
        <v>1888</v>
      </c>
      <c r="AD119" s="9">
        <v>2021</v>
      </c>
      <c r="AE119" s="9">
        <v>41400</v>
      </c>
      <c r="AF119" s="8" t="s">
        <v>56</v>
      </c>
      <c r="AG119" s="10">
        <v>43921</v>
      </c>
      <c r="AH119" s="12" t="s">
        <v>435</v>
      </c>
      <c r="AI119" s="11">
        <v>9763406001</v>
      </c>
      <c r="AJ119" s="12" t="s">
        <v>437</v>
      </c>
      <c r="AK119" s="8" t="s">
        <v>441</v>
      </c>
      <c r="AL119" s="11">
        <v>9760752001</v>
      </c>
      <c r="AM119" s="8" t="s">
        <v>58</v>
      </c>
      <c r="AN119" s="12" t="s">
        <v>437</v>
      </c>
      <c r="AO119" s="9">
        <v>10000</v>
      </c>
      <c r="AP119" s="8" t="s">
        <v>71</v>
      </c>
      <c r="AQ119" s="12" t="s">
        <v>438</v>
      </c>
      <c r="AR119" s="8" t="s">
        <v>439</v>
      </c>
      <c r="AS119" s="8" t="s">
        <v>440</v>
      </c>
    </row>
    <row r="120" spans="1:45" s="7" customFormat="1" x14ac:dyDescent="0.25">
      <c r="A120" s="13">
        <v>10013560001</v>
      </c>
      <c r="B120" s="14" t="s">
        <v>445</v>
      </c>
      <c r="C120" s="4" t="s">
        <v>43</v>
      </c>
      <c r="D120" s="13">
        <v>10013556001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63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343</v>
      </c>
      <c r="Q120" s="4" t="s">
        <v>442</v>
      </c>
      <c r="R120" s="4" t="s">
        <v>443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88</v>
      </c>
      <c r="X120" s="4" t="s">
        <v>99</v>
      </c>
      <c r="Y120" s="5">
        <v>20</v>
      </c>
      <c r="Z120" s="5">
        <v>26</v>
      </c>
      <c r="AA120" s="4" t="s">
        <v>55</v>
      </c>
      <c r="AB120" s="5">
        <v>379</v>
      </c>
      <c r="AC120" s="5">
        <v>20098</v>
      </c>
      <c r="AD120" s="5">
        <v>29457</v>
      </c>
      <c r="AE120" s="5">
        <v>45000</v>
      </c>
      <c r="AF120" s="4" t="s">
        <v>56</v>
      </c>
      <c r="AG120" s="6">
        <v>44012</v>
      </c>
      <c r="AH120" s="14" t="s">
        <v>444</v>
      </c>
      <c r="AI120" s="13">
        <v>5453223001</v>
      </c>
      <c r="AJ120" s="14" t="s">
        <v>218</v>
      </c>
      <c r="AK120" s="4" t="s">
        <v>216</v>
      </c>
      <c r="AL120" s="13">
        <v>10013475001</v>
      </c>
      <c r="AM120" s="4" t="s">
        <v>58</v>
      </c>
      <c r="AN120" s="14" t="s">
        <v>445</v>
      </c>
      <c r="AO120" s="5">
        <v>40280000</v>
      </c>
      <c r="AP120" s="4" t="s">
        <v>43</v>
      </c>
      <c r="AQ120" s="14" t="s">
        <v>444</v>
      </c>
      <c r="AR120" s="4" t="s">
        <v>446</v>
      </c>
      <c r="AS120" s="4" t="s">
        <v>217</v>
      </c>
    </row>
    <row r="121" spans="1:45" s="7" customFormat="1" x14ac:dyDescent="0.25">
      <c r="A121" s="11">
        <v>10794475001</v>
      </c>
      <c r="B121" s="12" t="s">
        <v>517</v>
      </c>
      <c r="C121" s="8" t="s">
        <v>43</v>
      </c>
      <c r="D121" s="11">
        <v>10794221001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63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219</v>
      </c>
      <c r="Q121" s="8" t="s">
        <v>85</v>
      </c>
      <c r="R121" s="8" t="s">
        <v>515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88</v>
      </c>
      <c r="X121" s="8" t="s">
        <v>99</v>
      </c>
      <c r="Y121" s="9">
        <v>22</v>
      </c>
      <c r="Z121" s="9">
        <v>22</v>
      </c>
      <c r="AA121" s="8" t="s">
        <v>55</v>
      </c>
      <c r="AB121" s="9">
        <v>147</v>
      </c>
      <c r="AC121" s="9">
        <v>9445</v>
      </c>
      <c r="AD121" s="9">
        <v>12802</v>
      </c>
      <c r="AE121" s="9">
        <v>62000</v>
      </c>
      <c r="AF121" s="8" t="s">
        <v>56</v>
      </c>
      <c r="AG121" s="10">
        <v>44561</v>
      </c>
      <c r="AH121" s="12" t="s">
        <v>516</v>
      </c>
      <c r="AI121" s="11">
        <v>561202001</v>
      </c>
      <c r="AJ121" s="12" t="s">
        <v>234</v>
      </c>
      <c r="AK121" s="8" t="s">
        <v>235</v>
      </c>
      <c r="AL121" s="11">
        <v>10793955001</v>
      </c>
      <c r="AM121" s="8" t="s">
        <v>58</v>
      </c>
      <c r="AN121" s="12" t="s">
        <v>518</v>
      </c>
      <c r="AO121" s="9">
        <v>10100000</v>
      </c>
      <c r="AP121" s="8" t="s">
        <v>43</v>
      </c>
      <c r="AQ121" s="12" t="s">
        <v>231</v>
      </c>
      <c r="AR121" s="8" t="s">
        <v>235</v>
      </c>
      <c r="AS121" s="8" t="s">
        <v>329</v>
      </c>
    </row>
    <row r="122" spans="1:45" s="7" customFormat="1" x14ac:dyDescent="0.25">
      <c r="A122" s="13">
        <v>10795436001</v>
      </c>
      <c r="B122" s="14" t="s">
        <v>532</v>
      </c>
      <c r="C122" s="4" t="s">
        <v>43</v>
      </c>
      <c r="D122" s="13">
        <v>10795376001</v>
      </c>
      <c r="E122" s="4" t="s">
        <v>44</v>
      </c>
      <c r="F122" s="4" t="s">
        <v>45</v>
      </c>
      <c r="G122" s="4" t="s">
        <v>46</v>
      </c>
      <c r="H122" s="4" t="s">
        <v>447</v>
      </c>
      <c r="I122" s="4" t="s">
        <v>529</v>
      </c>
      <c r="J122" s="4" t="s">
        <v>528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219</v>
      </c>
      <c r="Q122" s="4" t="s">
        <v>530</v>
      </c>
      <c r="R122" s="4" t="s">
        <v>80</v>
      </c>
      <c r="S122" s="4" t="s">
        <v>43</v>
      </c>
      <c r="T122" s="4" t="s">
        <v>320</v>
      </c>
      <c r="U122" s="4" t="s">
        <v>43</v>
      </c>
      <c r="V122" s="4" t="s">
        <v>43</v>
      </c>
      <c r="W122" s="4" t="s">
        <v>88</v>
      </c>
      <c r="X122" s="4" t="s">
        <v>99</v>
      </c>
      <c r="Y122" s="5">
        <v>4</v>
      </c>
      <c r="Z122" s="5">
        <v>4</v>
      </c>
      <c r="AA122" s="4" t="s">
        <v>55</v>
      </c>
      <c r="AB122" s="5">
        <v>29</v>
      </c>
      <c r="AC122" s="5">
        <v>1476</v>
      </c>
      <c r="AD122" s="5">
        <v>2093</v>
      </c>
      <c r="AE122" s="5">
        <v>40000</v>
      </c>
      <c r="AF122" s="4" t="s">
        <v>56</v>
      </c>
      <c r="AG122" s="6">
        <v>43921</v>
      </c>
      <c r="AH122" s="14" t="s">
        <v>531</v>
      </c>
      <c r="AI122" s="13">
        <v>10795269001</v>
      </c>
      <c r="AJ122" s="14" t="s">
        <v>533</v>
      </c>
      <c r="AK122" s="4" t="s">
        <v>535</v>
      </c>
      <c r="AL122" s="13">
        <v>10795120001</v>
      </c>
      <c r="AM122" s="4" t="s">
        <v>58</v>
      </c>
      <c r="AN122" s="14" t="s">
        <v>533</v>
      </c>
      <c r="AO122" s="5">
        <v>100000</v>
      </c>
      <c r="AP122" s="4" t="s">
        <v>274</v>
      </c>
      <c r="AQ122" s="14" t="s">
        <v>534</v>
      </c>
      <c r="AR122" s="4" t="s">
        <v>535</v>
      </c>
      <c r="AS122" s="4" t="s">
        <v>536</v>
      </c>
    </row>
    <row r="123" spans="1:45" s="7" customFormat="1" x14ac:dyDescent="0.25">
      <c r="A123" s="11">
        <v>11157161001</v>
      </c>
      <c r="B123" s="12" t="s">
        <v>559</v>
      </c>
      <c r="C123" s="8" t="s">
        <v>43</v>
      </c>
      <c r="D123" s="11">
        <v>11157131001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63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219</v>
      </c>
      <c r="Q123" s="8" t="s">
        <v>557</v>
      </c>
      <c r="R123" s="8" t="s">
        <v>558</v>
      </c>
      <c r="S123" s="8" t="s">
        <v>43</v>
      </c>
      <c r="T123" s="8" t="s">
        <v>43</v>
      </c>
      <c r="U123" s="8" t="s">
        <v>112</v>
      </c>
      <c r="V123" s="8" t="s">
        <v>43</v>
      </c>
      <c r="W123" s="8" t="s">
        <v>53</v>
      </c>
      <c r="X123" s="8" t="s">
        <v>99</v>
      </c>
      <c r="Y123" s="9">
        <v>24</v>
      </c>
      <c r="Z123" s="9">
        <v>24</v>
      </c>
      <c r="AA123" s="8" t="s">
        <v>55</v>
      </c>
      <c r="AB123" s="9">
        <v>252</v>
      </c>
      <c r="AC123" s="9">
        <v>13512</v>
      </c>
      <c r="AD123" s="9">
        <v>20208</v>
      </c>
      <c r="AE123" s="9">
        <v>38000</v>
      </c>
      <c r="AF123" s="8" t="s">
        <v>122</v>
      </c>
      <c r="AG123" s="10">
        <v>44104</v>
      </c>
      <c r="AH123" s="12" t="s">
        <v>43</v>
      </c>
      <c r="AI123" s="11">
        <v>561250001</v>
      </c>
      <c r="AJ123" s="12" t="s">
        <v>171</v>
      </c>
      <c r="AK123" s="8" t="s">
        <v>172</v>
      </c>
      <c r="AL123" s="11">
        <v>3898850001</v>
      </c>
      <c r="AM123" s="8" t="s">
        <v>58</v>
      </c>
      <c r="AN123" s="12" t="s">
        <v>560</v>
      </c>
      <c r="AO123" s="9">
        <v>400000000</v>
      </c>
      <c r="AP123" s="8" t="s">
        <v>43</v>
      </c>
      <c r="AQ123" s="12" t="s">
        <v>183</v>
      </c>
      <c r="AR123" s="8" t="s">
        <v>172</v>
      </c>
      <c r="AS123" s="8" t="s">
        <v>170</v>
      </c>
    </row>
    <row r="124" spans="1:45" s="7" customFormat="1" x14ac:dyDescent="0.25">
      <c r="A124" s="13">
        <v>11158427001</v>
      </c>
      <c r="B124" s="14" t="s">
        <v>539</v>
      </c>
      <c r="C124" s="4" t="s">
        <v>43</v>
      </c>
      <c r="D124" s="13">
        <v>10795891001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63</v>
      </c>
      <c r="K124" s="4" t="s">
        <v>43</v>
      </c>
      <c r="L124" s="4" t="s">
        <v>142</v>
      </c>
      <c r="M124" s="4" t="s">
        <v>43</v>
      </c>
      <c r="N124" s="4" t="s">
        <v>43</v>
      </c>
      <c r="O124" s="4" t="s">
        <v>43</v>
      </c>
      <c r="P124" s="4" t="s">
        <v>219</v>
      </c>
      <c r="Q124" s="4" t="s">
        <v>537</v>
      </c>
      <c r="R124" s="4" t="s">
        <v>98</v>
      </c>
      <c r="S124" s="4" t="s">
        <v>43</v>
      </c>
      <c r="T124" s="4" t="s">
        <v>43</v>
      </c>
      <c r="U124" s="4" t="s">
        <v>112</v>
      </c>
      <c r="V124" s="4" t="s">
        <v>43</v>
      </c>
      <c r="W124" s="4" t="s">
        <v>53</v>
      </c>
      <c r="X124" s="4" t="s">
        <v>99</v>
      </c>
      <c r="Y124" s="5">
        <v>13</v>
      </c>
      <c r="Z124" s="5">
        <v>18</v>
      </c>
      <c r="AA124" s="4" t="s">
        <v>55</v>
      </c>
      <c r="AB124" s="5">
        <v>196</v>
      </c>
      <c r="AC124" s="5">
        <v>10067</v>
      </c>
      <c r="AD124" s="5">
        <v>17379</v>
      </c>
      <c r="AE124" s="5">
        <v>45000</v>
      </c>
      <c r="AF124" s="4" t="s">
        <v>56</v>
      </c>
      <c r="AG124" s="6">
        <v>44469</v>
      </c>
      <c r="AH124" s="14" t="s">
        <v>538</v>
      </c>
      <c r="AI124" s="13">
        <v>10795700001</v>
      </c>
      <c r="AJ124" s="14" t="s">
        <v>544</v>
      </c>
      <c r="AK124" s="4" t="s">
        <v>542</v>
      </c>
      <c r="AL124" s="13">
        <v>10795792001</v>
      </c>
      <c r="AM124" s="4" t="s">
        <v>58</v>
      </c>
      <c r="AN124" s="14" t="s">
        <v>540</v>
      </c>
      <c r="AO124" s="5">
        <v>40039000</v>
      </c>
      <c r="AP124" s="4" t="s">
        <v>43</v>
      </c>
      <c r="AQ124" s="14" t="s">
        <v>541</v>
      </c>
      <c r="AR124" s="4" t="s">
        <v>542</v>
      </c>
      <c r="AS124" s="4" t="s">
        <v>543</v>
      </c>
    </row>
    <row r="125" spans="1:45" s="7" customFormat="1" ht="30" x14ac:dyDescent="0.25">
      <c r="A125" s="11">
        <v>11158798001</v>
      </c>
      <c r="B125" s="12" t="s">
        <v>514</v>
      </c>
      <c r="C125" s="8" t="s">
        <v>43</v>
      </c>
      <c r="D125" s="11">
        <v>10793227001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63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219</v>
      </c>
      <c r="Q125" s="8" t="s">
        <v>418</v>
      </c>
      <c r="R125" s="8" t="s">
        <v>512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133</v>
      </c>
      <c r="X125" s="8" t="s">
        <v>99</v>
      </c>
      <c r="Y125" s="9">
        <v>9</v>
      </c>
      <c r="Z125" s="9">
        <v>9</v>
      </c>
      <c r="AA125" s="8" t="s">
        <v>55</v>
      </c>
      <c r="AB125" s="9">
        <v>28</v>
      </c>
      <c r="AC125" s="9">
        <v>2839</v>
      </c>
      <c r="AD125" s="9">
        <v>5286</v>
      </c>
      <c r="AE125" s="9">
        <v>70000</v>
      </c>
      <c r="AF125" s="8" t="s">
        <v>56</v>
      </c>
      <c r="AG125" s="10">
        <v>44196</v>
      </c>
      <c r="AH125" s="12" t="s">
        <v>513</v>
      </c>
      <c r="AI125" s="11">
        <v>5871617001</v>
      </c>
      <c r="AJ125" s="12" t="s">
        <v>158</v>
      </c>
      <c r="AK125" s="8" t="s">
        <v>160</v>
      </c>
      <c r="AL125" s="11">
        <v>4251554001</v>
      </c>
      <c r="AM125" s="8" t="s">
        <v>58</v>
      </c>
      <c r="AN125" s="12" t="s">
        <v>158</v>
      </c>
      <c r="AO125" s="9">
        <v>40000000</v>
      </c>
      <c r="AP125" s="8" t="s">
        <v>149</v>
      </c>
      <c r="AQ125" s="12" t="s">
        <v>159</v>
      </c>
      <c r="AR125" s="8" t="s">
        <v>160</v>
      </c>
      <c r="AS125" s="8" t="s">
        <v>161</v>
      </c>
    </row>
    <row r="126" spans="1:45" s="7" customFormat="1" x14ac:dyDescent="0.25">
      <c r="A126" s="13">
        <v>11167986001</v>
      </c>
      <c r="B126" s="14" t="s">
        <v>548</v>
      </c>
      <c r="C126" s="4" t="s">
        <v>43</v>
      </c>
      <c r="D126" s="13">
        <v>10796076001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63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219</v>
      </c>
      <c r="Q126" s="4" t="s">
        <v>545</v>
      </c>
      <c r="R126" s="4" t="s">
        <v>546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133</v>
      </c>
      <c r="X126" s="4" t="s">
        <v>99</v>
      </c>
      <c r="Y126" s="5">
        <v>10</v>
      </c>
      <c r="Z126" s="5">
        <v>10</v>
      </c>
      <c r="AA126" s="4" t="s">
        <v>55</v>
      </c>
      <c r="AB126" s="5">
        <v>32</v>
      </c>
      <c r="AC126" s="5">
        <v>1894</v>
      </c>
      <c r="AD126" s="5">
        <v>3852</v>
      </c>
      <c r="AE126" s="5">
        <v>60000</v>
      </c>
      <c r="AF126" s="4" t="s">
        <v>56</v>
      </c>
      <c r="AG126" s="6">
        <v>44012</v>
      </c>
      <c r="AH126" s="14" t="s">
        <v>547</v>
      </c>
      <c r="AI126" s="13">
        <v>11168158001</v>
      </c>
      <c r="AJ126" s="14" t="s">
        <v>549</v>
      </c>
      <c r="AK126" s="4" t="s">
        <v>550</v>
      </c>
      <c r="AL126" s="13">
        <v>6076862001</v>
      </c>
      <c r="AM126" s="4" t="s">
        <v>58</v>
      </c>
      <c r="AN126" s="14" t="s">
        <v>549</v>
      </c>
      <c r="AO126" s="5">
        <v>10000000</v>
      </c>
      <c r="AP126" s="4" t="s">
        <v>43</v>
      </c>
      <c r="AQ126" s="14" t="s">
        <v>547</v>
      </c>
      <c r="AR126" s="4" t="s">
        <v>550</v>
      </c>
      <c r="AS126" s="4" t="s">
        <v>551</v>
      </c>
    </row>
    <row r="127" spans="1:45" s="7" customFormat="1" x14ac:dyDescent="0.25">
      <c r="A127" s="11">
        <v>11445177001</v>
      </c>
      <c r="B127" s="12" t="s">
        <v>565</v>
      </c>
      <c r="C127" s="8" t="s">
        <v>43</v>
      </c>
      <c r="D127" s="11">
        <v>11445122001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63</v>
      </c>
      <c r="K127" s="8" t="s">
        <v>43</v>
      </c>
      <c r="L127" s="8" t="s">
        <v>43</v>
      </c>
      <c r="M127" s="8" t="s">
        <v>564</v>
      </c>
      <c r="N127" s="8" t="s">
        <v>43</v>
      </c>
      <c r="O127" s="8" t="s">
        <v>43</v>
      </c>
      <c r="P127" s="8" t="s">
        <v>219</v>
      </c>
      <c r="Q127" s="8" t="s">
        <v>131</v>
      </c>
      <c r="R127" s="8" t="s">
        <v>155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88</v>
      </c>
      <c r="X127" s="8" t="s">
        <v>99</v>
      </c>
      <c r="Y127" s="9">
        <v>16</v>
      </c>
      <c r="Z127" s="9">
        <v>16</v>
      </c>
      <c r="AA127" s="8" t="s">
        <v>55</v>
      </c>
      <c r="AB127" s="9">
        <v>196</v>
      </c>
      <c r="AC127" s="9">
        <v>13534</v>
      </c>
      <c r="AD127" s="9">
        <v>22030</v>
      </c>
      <c r="AE127" s="9">
        <v>51800</v>
      </c>
      <c r="AF127" s="8" t="s">
        <v>56</v>
      </c>
      <c r="AG127" s="10">
        <v>44286</v>
      </c>
      <c r="AH127" s="12" t="s">
        <v>516</v>
      </c>
      <c r="AI127" s="11">
        <v>561202001</v>
      </c>
      <c r="AJ127" s="12" t="s">
        <v>234</v>
      </c>
      <c r="AK127" s="8" t="s">
        <v>235</v>
      </c>
      <c r="AL127" s="11">
        <v>11444756001</v>
      </c>
      <c r="AM127" s="8" t="s">
        <v>58</v>
      </c>
      <c r="AN127" s="12" t="s">
        <v>566</v>
      </c>
      <c r="AO127" s="9">
        <v>10100000</v>
      </c>
      <c r="AP127" s="8" t="s">
        <v>43</v>
      </c>
      <c r="AQ127" s="12" t="s">
        <v>231</v>
      </c>
      <c r="AR127" s="8" t="s">
        <v>235</v>
      </c>
      <c r="AS127" s="8" t="s">
        <v>567</v>
      </c>
    </row>
    <row r="128" spans="1:45" s="7" customFormat="1" x14ac:dyDescent="0.25">
      <c r="A128" s="13">
        <v>11446781001</v>
      </c>
      <c r="B128" s="14" t="s">
        <v>579</v>
      </c>
      <c r="C128" s="4" t="s">
        <v>43</v>
      </c>
      <c r="D128" s="13">
        <v>11446802001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63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219</v>
      </c>
      <c r="Q128" s="4" t="s">
        <v>577</v>
      </c>
      <c r="R128" s="4" t="s">
        <v>399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133</v>
      </c>
      <c r="X128" s="4" t="s">
        <v>99</v>
      </c>
      <c r="Y128" s="5">
        <v>14</v>
      </c>
      <c r="Z128" s="5">
        <v>14</v>
      </c>
      <c r="AA128" s="4" t="s">
        <v>55</v>
      </c>
      <c r="AB128" s="5">
        <v>64</v>
      </c>
      <c r="AC128" s="5">
        <v>5466</v>
      </c>
      <c r="AD128" s="5">
        <v>10252</v>
      </c>
      <c r="AE128" s="5">
        <v>75000</v>
      </c>
      <c r="AF128" s="4" t="s">
        <v>56</v>
      </c>
      <c r="AG128" s="6">
        <v>44196</v>
      </c>
      <c r="AH128" s="14" t="s">
        <v>578</v>
      </c>
      <c r="AI128" s="13">
        <v>461175001</v>
      </c>
      <c r="AJ128" s="14" t="s">
        <v>296</v>
      </c>
      <c r="AK128" s="4" t="s">
        <v>297</v>
      </c>
      <c r="AL128" s="13">
        <v>11446581001</v>
      </c>
      <c r="AM128" s="4" t="s">
        <v>58</v>
      </c>
      <c r="AN128" s="14" t="s">
        <v>580</v>
      </c>
      <c r="AO128" s="5">
        <v>15000000</v>
      </c>
      <c r="AP128" s="4" t="s">
        <v>43</v>
      </c>
      <c r="AQ128" s="14" t="s">
        <v>349</v>
      </c>
      <c r="AR128" s="4" t="s">
        <v>297</v>
      </c>
      <c r="AS128" s="4" t="s">
        <v>295</v>
      </c>
    </row>
    <row r="129" spans="1:45" s="7" customFormat="1" x14ac:dyDescent="0.25">
      <c r="A129" s="11">
        <v>11449221001</v>
      </c>
      <c r="B129" s="12" t="s">
        <v>592</v>
      </c>
      <c r="C129" s="8" t="s">
        <v>43</v>
      </c>
      <c r="D129" s="11">
        <v>11449080001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63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343</v>
      </c>
      <c r="Q129" s="8" t="s">
        <v>344</v>
      </c>
      <c r="R129" s="8" t="s">
        <v>591</v>
      </c>
      <c r="S129" s="8" t="s">
        <v>43</v>
      </c>
      <c r="T129" s="8" t="s">
        <v>179</v>
      </c>
      <c r="U129" s="8" t="s">
        <v>43</v>
      </c>
      <c r="V129" s="8" t="s">
        <v>43</v>
      </c>
      <c r="W129" s="8" t="s">
        <v>53</v>
      </c>
      <c r="X129" s="8" t="s">
        <v>125</v>
      </c>
      <c r="Y129" s="9">
        <v>19</v>
      </c>
      <c r="Z129" s="9">
        <v>19</v>
      </c>
      <c r="AA129" s="8" t="s">
        <v>55</v>
      </c>
      <c r="AB129" s="9">
        <v>152</v>
      </c>
      <c r="AC129" s="9">
        <v>7975</v>
      </c>
      <c r="AD129" s="9">
        <v>10596</v>
      </c>
      <c r="AE129" s="9">
        <v>37000</v>
      </c>
      <c r="AF129" s="8" t="s">
        <v>56</v>
      </c>
      <c r="AG129" s="10">
        <v>44104</v>
      </c>
      <c r="AH129" s="12" t="s">
        <v>43</v>
      </c>
      <c r="AI129" s="11">
        <v>561250001</v>
      </c>
      <c r="AJ129" s="12" t="s">
        <v>171</v>
      </c>
      <c r="AK129" s="8" t="s">
        <v>172</v>
      </c>
      <c r="AL129" s="11">
        <v>296864001</v>
      </c>
      <c r="AM129" s="8" t="s">
        <v>58</v>
      </c>
      <c r="AN129" s="12" t="s">
        <v>593</v>
      </c>
      <c r="AO129" s="9">
        <v>80000000</v>
      </c>
      <c r="AP129" s="8" t="s">
        <v>43</v>
      </c>
      <c r="AQ129" s="12" t="s">
        <v>183</v>
      </c>
      <c r="AR129" s="8" t="s">
        <v>172</v>
      </c>
      <c r="AS129" s="8" t="s">
        <v>170</v>
      </c>
    </row>
    <row r="130" spans="1:45" s="7" customFormat="1" x14ac:dyDescent="0.25">
      <c r="A130" s="13">
        <v>11464283001</v>
      </c>
      <c r="B130" s="14" t="s">
        <v>599</v>
      </c>
      <c r="C130" s="4" t="s">
        <v>43</v>
      </c>
      <c r="D130" s="13">
        <v>11464188001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63</v>
      </c>
      <c r="K130" s="4" t="s">
        <v>43</v>
      </c>
      <c r="L130" s="4" t="s">
        <v>43</v>
      </c>
      <c r="M130" s="4" t="s">
        <v>564</v>
      </c>
      <c r="N130" s="4" t="s">
        <v>43</v>
      </c>
      <c r="O130" s="4" t="s">
        <v>43</v>
      </c>
      <c r="P130" s="4" t="s">
        <v>219</v>
      </c>
      <c r="Q130" s="4" t="s">
        <v>595</v>
      </c>
      <c r="R130" s="4" t="s">
        <v>596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53</v>
      </c>
      <c r="X130" s="4" t="s">
        <v>125</v>
      </c>
      <c r="Y130" s="5">
        <v>15</v>
      </c>
      <c r="Z130" s="5">
        <v>15</v>
      </c>
      <c r="AA130" s="4" t="s">
        <v>597</v>
      </c>
      <c r="AB130" s="5">
        <v>130</v>
      </c>
      <c r="AC130" s="5">
        <v>7274</v>
      </c>
      <c r="AD130" s="5">
        <v>10202</v>
      </c>
      <c r="AE130" s="5">
        <v>40000</v>
      </c>
      <c r="AF130" s="4" t="s">
        <v>56</v>
      </c>
      <c r="AG130" s="6">
        <v>44104</v>
      </c>
      <c r="AH130" s="14" t="s">
        <v>598</v>
      </c>
      <c r="AI130" s="13">
        <v>561250001</v>
      </c>
      <c r="AJ130" s="14" t="s">
        <v>171</v>
      </c>
      <c r="AK130" s="4" t="s">
        <v>172</v>
      </c>
      <c r="AL130" s="13">
        <v>3898850001</v>
      </c>
      <c r="AM130" s="4" t="s">
        <v>58</v>
      </c>
      <c r="AN130" s="14" t="s">
        <v>560</v>
      </c>
      <c r="AO130" s="5">
        <v>400000000</v>
      </c>
      <c r="AP130" s="4" t="s">
        <v>43</v>
      </c>
      <c r="AQ130" s="14" t="s">
        <v>183</v>
      </c>
      <c r="AR130" s="4" t="s">
        <v>172</v>
      </c>
      <c r="AS130" s="4" t="s">
        <v>170</v>
      </c>
    </row>
    <row r="131" spans="1:45" s="7" customFormat="1" x14ac:dyDescent="0.25">
      <c r="A131" s="11">
        <v>11528103001</v>
      </c>
      <c r="B131" s="12" t="s">
        <v>603</v>
      </c>
      <c r="C131" s="8" t="s">
        <v>43</v>
      </c>
      <c r="D131" s="11">
        <v>11528056001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63</v>
      </c>
      <c r="K131" s="8" t="s">
        <v>43</v>
      </c>
      <c r="L131" s="8" t="s">
        <v>43</v>
      </c>
      <c r="M131" s="8" t="s">
        <v>600</v>
      </c>
      <c r="N131" s="8" t="s">
        <v>43</v>
      </c>
      <c r="O131" s="8" t="s">
        <v>43</v>
      </c>
      <c r="P131" s="8" t="s">
        <v>343</v>
      </c>
      <c r="Q131" s="8" t="s">
        <v>197</v>
      </c>
      <c r="R131" s="8" t="s">
        <v>601</v>
      </c>
      <c r="S131" s="8" t="s">
        <v>43</v>
      </c>
      <c r="T131" s="8" t="s">
        <v>278</v>
      </c>
      <c r="U131" s="8" t="s">
        <v>43</v>
      </c>
      <c r="V131" s="8" t="s">
        <v>43</v>
      </c>
      <c r="W131" s="8" t="s">
        <v>53</v>
      </c>
      <c r="X131" s="8" t="s">
        <v>99</v>
      </c>
      <c r="Y131" s="9">
        <v>27</v>
      </c>
      <c r="Z131" s="9">
        <v>27</v>
      </c>
      <c r="AA131" s="8" t="s">
        <v>55</v>
      </c>
      <c r="AB131" s="9">
        <v>130</v>
      </c>
      <c r="AC131" s="9">
        <v>6540</v>
      </c>
      <c r="AD131" s="9">
        <v>10782</v>
      </c>
      <c r="AE131" s="9">
        <v>43500</v>
      </c>
      <c r="AF131" s="8" t="s">
        <v>56</v>
      </c>
      <c r="AG131" s="10">
        <v>44834</v>
      </c>
      <c r="AH131" s="12" t="s">
        <v>602</v>
      </c>
      <c r="AI131" s="11">
        <v>4107609001</v>
      </c>
      <c r="AJ131" s="12" t="s">
        <v>342</v>
      </c>
      <c r="AK131" s="8" t="s">
        <v>340</v>
      </c>
      <c r="AL131" s="11">
        <v>11444055001</v>
      </c>
      <c r="AM131" s="8" t="s">
        <v>58</v>
      </c>
      <c r="AN131" s="12" t="s">
        <v>337</v>
      </c>
      <c r="AO131" s="9">
        <v>100000000</v>
      </c>
      <c r="AP131" s="8" t="s">
        <v>338</v>
      </c>
      <c r="AQ131" s="12" t="s">
        <v>339</v>
      </c>
      <c r="AR131" s="8" t="s">
        <v>340</v>
      </c>
      <c r="AS131" s="8" t="s">
        <v>341</v>
      </c>
    </row>
    <row r="132" spans="1:45" s="7" customFormat="1" x14ac:dyDescent="0.25">
      <c r="A132" s="13">
        <v>11719774001</v>
      </c>
      <c r="B132" s="14" t="s">
        <v>618</v>
      </c>
      <c r="C132" s="4" t="s">
        <v>43</v>
      </c>
      <c r="D132" s="13">
        <v>11719689001</v>
      </c>
      <c r="E132" s="4" t="s">
        <v>44</v>
      </c>
      <c r="F132" s="4" t="s">
        <v>45</v>
      </c>
      <c r="G132" s="4" t="s">
        <v>46</v>
      </c>
      <c r="H132" s="4" t="s">
        <v>447</v>
      </c>
      <c r="I132" s="4" t="s">
        <v>529</v>
      </c>
      <c r="J132" s="4" t="s">
        <v>528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219</v>
      </c>
      <c r="Q132" s="4" t="s">
        <v>426</v>
      </c>
      <c r="R132" s="4" t="s">
        <v>80</v>
      </c>
      <c r="S132" s="4" t="s">
        <v>43</v>
      </c>
      <c r="T132" s="4" t="s">
        <v>43</v>
      </c>
      <c r="U132" s="4" t="s">
        <v>106</v>
      </c>
      <c r="V132" s="4" t="s">
        <v>43</v>
      </c>
      <c r="W132" s="4" t="s">
        <v>53</v>
      </c>
      <c r="X132" s="4" t="s">
        <v>89</v>
      </c>
      <c r="Y132" s="5">
        <v>5</v>
      </c>
      <c r="Z132" s="5">
        <v>5</v>
      </c>
      <c r="AA132" s="4" t="s">
        <v>55</v>
      </c>
      <c r="AB132" s="5">
        <v>30</v>
      </c>
      <c r="AC132" s="5">
        <v>1474</v>
      </c>
      <c r="AD132" s="5">
        <v>2003</v>
      </c>
      <c r="AE132" s="5">
        <v>35000</v>
      </c>
      <c r="AF132" s="4" t="s">
        <v>56</v>
      </c>
      <c r="AG132" s="6">
        <v>43921</v>
      </c>
      <c r="AH132" s="14" t="s">
        <v>617</v>
      </c>
      <c r="AI132" s="13">
        <v>11719599001</v>
      </c>
      <c r="AJ132" s="14" t="s">
        <v>623</v>
      </c>
      <c r="AK132" s="4" t="s">
        <v>621</v>
      </c>
      <c r="AL132" s="13">
        <v>11719507001</v>
      </c>
      <c r="AM132" s="4" t="s">
        <v>58</v>
      </c>
      <c r="AN132" s="14" t="s">
        <v>619</v>
      </c>
      <c r="AO132" s="5">
        <v>20000</v>
      </c>
      <c r="AP132" s="4" t="s">
        <v>43</v>
      </c>
      <c r="AQ132" s="14" t="s">
        <v>620</v>
      </c>
      <c r="AR132" s="4" t="s">
        <v>621</v>
      </c>
      <c r="AS132" s="4" t="s">
        <v>622</v>
      </c>
    </row>
    <row r="133" spans="1:45" s="7" customFormat="1" ht="30" x14ac:dyDescent="0.25">
      <c r="A133" s="11">
        <v>11767582001</v>
      </c>
      <c r="B133" s="12" t="s">
        <v>630</v>
      </c>
      <c r="C133" s="8" t="s">
        <v>43</v>
      </c>
      <c r="D133" s="11">
        <v>11767566001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63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626</v>
      </c>
      <c r="Q133" s="8" t="s">
        <v>627</v>
      </c>
      <c r="R133" s="8" t="s">
        <v>87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53</v>
      </c>
      <c r="X133" s="8" t="s">
        <v>99</v>
      </c>
      <c r="Y133" s="9">
        <v>9</v>
      </c>
      <c r="Z133" s="9">
        <v>9</v>
      </c>
      <c r="AA133" s="8" t="s">
        <v>628</v>
      </c>
      <c r="AB133" s="9">
        <v>105</v>
      </c>
      <c r="AC133" s="9">
        <v>8048</v>
      </c>
      <c r="AD133" s="9">
        <v>12368</v>
      </c>
      <c r="AE133" s="9">
        <v>38000</v>
      </c>
      <c r="AF133" s="8" t="s">
        <v>122</v>
      </c>
      <c r="AG133" s="10">
        <v>44196</v>
      </c>
      <c r="AH133" s="12" t="s">
        <v>629</v>
      </c>
      <c r="AI133" s="11">
        <v>4252132001</v>
      </c>
      <c r="AJ133" s="12" t="s">
        <v>615</v>
      </c>
      <c r="AK133" s="8" t="s">
        <v>613</v>
      </c>
      <c r="AL133" s="11">
        <v>168487001</v>
      </c>
      <c r="AM133" s="8" t="s">
        <v>58</v>
      </c>
      <c r="AN133" s="12" t="s">
        <v>611</v>
      </c>
      <c r="AO133" s="9">
        <v>500000000</v>
      </c>
      <c r="AP133" s="8" t="s">
        <v>149</v>
      </c>
      <c r="AQ133" s="12" t="s">
        <v>612</v>
      </c>
      <c r="AR133" s="8" t="s">
        <v>613</v>
      </c>
      <c r="AS133" s="8" t="s">
        <v>614</v>
      </c>
    </row>
    <row r="134" spans="1:45" s="7" customFormat="1" x14ac:dyDescent="0.25">
      <c r="A134" s="13">
        <v>11796839001</v>
      </c>
      <c r="B134" s="14" t="s">
        <v>636</v>
      </c>
      <c r="C134" s="4" t="s">
        <v>43</v>
      </c>
      <c r="D134" s="13">
        <v>11796763001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63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219</v>
      </c>
      <c r="Q134" s="4" t="s">
        <v>633</v>
      </c>
      <c r="R134" s="4" t="s">
        <v>634</v>
      </c>
      <c r="S134" s="4" t="s">
        <v>43</v>
      </c>
      <c r="T134" s="4" t="s">
        <v>114</v>
      </c>
      <c r="U134" s="4" t="s">
        <v>43</v>
      </c>
      <c r="V134" s="4" t="s">
        <v>43</v>
      </c>
      <c r="W134" s="4" t="s">
        <v>53</v>
      </c>
      <c r="X134" s="4" t="s">
        <v>99</v>
      </c>
      <c r="Y134" s="5">
        <v>18</v>
      </c>
      <c r="Z134" s="5">
        <v>18</v>
      </c>
      <c r="AA134" s="4" t="s">
        <v>55</v>
      </c>
      <c r="AB134" s="5">
        <v>204</v>
      </c>
      <c r="AC134" s="5">
        <v>10842</v>
      </c>
      <c r="AD134" s="5">
        <v>14817</v>
      </c>
      <c r="AE134" s="5">
        <v>55980</v>
      </c>
      <c r="AF134" s="4" t="s">
        <v>56</v>
      </c>
      <c r="AG134" s="6">
        <v>44834</v>
      </c>
      <c r="AH134" s="14" t="s">
        <v>635</v>
      </c>
      <c r="AI134" s="13">
        <v>5453223001</v>
      </c>
      <c r="AJ134" s="14" t="s">
        <v>218</v>
      </c>
      <c r="AK134" s="4" t="s">
        <v>216</v>
      </c>
      <c r="AL134" s="13">
        <v>11796628001</v>
      </c>
      <c r="AM134" s="4" t="s">
        <v>58</v>
      </c>
      <c r="AN134" s="14" t="s">
        <v>637</v>
      </c>
      <c r="AO134" s="5">
        <v>10000</v>
      </c>
      <c r="AP134" s="4" t="s">
        <v>43</v>
      </c>
      <c r="AQ134" s="14" t="s">
        <v>635</v>
      </c>
      <c r="AR134" s="4" t="s">
        <v>216</v>
      </c>
      <c r="AS134" s="4" t="s">
        <v>217</v>
      </c>
    </row>
    <row r="135" spans="1:45" s="7" customFormat="1" x14ac:dyDescent="0.25">
      <c r="A135" s="13">
        <v>11796839001</v>
      </c>
      <c r="B135" s="14" t="s">
        <v>636</v>
      </c>
      <c r="C135" s="4" t="s">
        <v>43</v>
      </c>
      <c r="D135" s="13">
        <v>11797117001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63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219</v>
      </c>
      <c r="Q135" s="4" t="s">
        <v>633</v>
      </c>
      <c r="R135" s="4" t="s">
        <v>634</v>
      </c>
      <c r="S135" s="4" t="s">
        <v>43</v>
      </c>
      <c r="T135" s="4" t="s">
        <v>106</v>
      </c>
      <c r="U135" s="4" t="s">
        <v>43</v>
      </c>
      <c r="V135" s="4" t="s">
        <v>43</v>
      </c>
      <c r="W135" s="4" t="s">
        <v>53</v>
      </c>
      <c r="X135" s="4" t="s">
        <v>99</v>
      </c>
      <c r="Y135" s="5">
        <v>12</v>
      </c>
      <c r="Z135" s="5">
        <v>26</v>
      </c>
      <c r="AA135" s="4" t="s">
        <v>55</v>
      </c>
      <c r="AB135" s="5">
        <v>658</v>
      </c>
      <c r="AC135" s="5">
        <v>43879</v>
      </c>
      <c r="AD135" s="5">
        <v>59878</v>
      </c>
      <c r="AE135" s="5">
        <v>55980</v>
      </c>
      <c r="AF135" s="4" t="s">
        <v>56</v>
      </c>
      <c r="AG135" s="6">
        <v>44834</v>
      </c>
      <c r="AH135" s="14" t="s">
        <v>635</v>
      </c>
      <c r="AI135" s="13">
        <v>5453223001</v>
      </c>
      <c r="AJ135" s="14" t="s">
        <v>218</v>
      </c>
      <c r="AK135" s="4" t="s">
        <v>216</v>
      </c>
      <c r="AL135" s="13">
        <v>11796628001</v>
      </c>
      <c r="AM135" s="4" t="s">
        <v>58</v>
      </c>
      <c r="AN135" s="14" t="s">
        <v>637</v>
      </c>
      <c r="AO135" s="5">
        <v>10000</v>
      </c>
      <c r="AP135" s="4" t="s">
        <v>43</v>
      </c>
      <c r="AQ135" s="14" t="s">
        <v>635</v>
      </c>
      <c r="AR135" s="4" t="s">
        <v>216</v>
      </c>
      <c r="AS135" s="4" t="s">
        <v>217</v>
      </c>
    </row>
    <row r="136" spans="1:45" s="7" customFormat="1" x14ac:dyDescent="0.25">
      <c r="A136" s="11">
        <v>12245598001</v>
      </c>
      <c r="B136" s="12" t="s">
        <v>641</v>
      </c>
      <c r="C136" s="8" t="s">
        <v>43</v>
      </c>
      <c r="D136" s="11">
        <v>12245317001</v>
      </c>
      <c r="E136" s="8" t="s">
        <v>44</v>
      </c>
      <c r="F136" s="8" t="s">
        <v>45</v>
      </c>
      <c r="G136" s="8" t="s">
        <v>46</v>
      </c>
      <c r="H136" s="8" t="s">
        <v>310</v>
      </c>
      <c r="I136" s="8" t="s">
        <v>48</v>
      </c>
      <c r="J136" s="8" t="s">
        <v>311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219</v>
      </c>
      <c r="Q136" s="8" t="s">
        <v>568</v>
      </c>
      <c r="R136" s="8" t="s">
        <v>569</v>
      </c>
      <c r="S136" s="8" t="s">
        <v>639</v>
      </c>
      <c r="T136" s="8" t="s">
        <v>179</v>
      </c>
      <c r="U136" s="8" t="s">
        <v>43</v>
      </c>
      <c r="V136" s="8" t="s">
        <v>43</v>
      </c>
      <c r="W136" s="8" t="s">
        <v>53</v>
      </c>
      <c r="X136" s="8" t="s">
        <v>99</v>
      </c>
      <c r="Y136" s="9">
        <v>11</v>
      </c>
      <c r="Z136" s="9">
        <v>11</v>
      </c>
      <c r="AA136" s="8" t="s">
        <v>55</v>
      </c>
      <c r="AB136" s="9">
        <v>96</v>
      </c>
      <c r="AC136" s="9">
        <v>3818</v>
      </c>
      <c r="AD136" s="9">
        <v>6946</v>
      </c>
      <c r="AE136" s="9">
        <v>33000</v>
      </c>
      <c r="AF136" s="8" t="s">
        <v>56</v>
      </c>
      <c r="AG136" s="10">
        <v>43921</v>
      </c>
      <c r="AH136" s="12" t="s">
        <v>640</v>
      </c>
      <c r="AI136" s="11">
        <v>9760167001</v>
      </c>
      <c r="AJ136" s="12" t="s">
        <v>429</v>
      </c>
      <c r="AK136" s="8" t="s">
        <v>431</v>
      </c>
      <c r="AL136" s="11">
        <v>12245080001</v>
      </c>
      <c r="AM136" s="8" t="s">
        <v>58</v>
      </c>
      <c r="AN136" s="12" t="s">
        <v>642</v>
      </c>
      <c r="AO136" s="9">
        <v>12500</v>
      </c>
      <c r="AP136" s="8" t="s">
        <v>71</v>
      </c>
      <c r="AQ136" s="12" t="s">
        <v>430</v>
      </c>
      <c r="AR136" s="8" t="s">
        <v>643</v>
      </c>
      <c r="AS136" s="8" t="s">
        <v>432</v>
      </c>
    </row>
    <row r="137" spans="1:45" s="7" customFormat="1" x14ac:dyDescent="0.25">
      <c r="A137" s="13">
        <v>12749633001</v>
      </c>
      <c r="B137" s="14" t="s">
        <v>660</v>
      </c>
      <c r="C137" s="4" t="s">
        <v>43</v>
      </c>
      <c r="D137" s="13">
        <v>12749506001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48</v>
      </c>
      <c r="J137" s="4" t="s">
        <v>63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219</v>
      </c>
      <c r="Q137" s="4" t="s">
        <v>162</v>
      </c>
      <c r="R137" s="4" t="s">
        <v>163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88</v>
      </c>
      <c r="X137" s="4" t="s">
        <v>99</v>
      </c>
      <c r="Y137" s="5">
        <v>9</v>
      </c>
      <c r="Z137" s="5">
        <v>22</v>
      </c>
      <c r="AA137" s="4" t="s">
        <v>55</v>
      </c>
      <c r="AB137" s="5">
        <v>316</v>
      </c>
      <c r="AC137" s="5">
        <v>23994</v>
      </c>
      <c r="AD137" s="5">
        <v>46311</v>
      </c>
      <c r="AE137" s="5">
        <v>72500</v>
      </c>
      <c r="AF137" s="4" t="s">
        <v>56</v>
      </c>
      <c r="AG137" s="6">
        <v>44651</v>
      </c>
      <c r="AH137" s="14" t="s">
        <v>231</v>
      </c>
      <c r="AI137" s="13">
        <v>561202001</v>
      </c>
      <c r="AJ137" s="14" t="s">
        <v>234</v>
      </c>
      <c r="AK137" s="4" t="s">
        <v>235</v>
      </c>
      <c r="AL137" s="13">
        <v>12749417001</v>
      </c>
      <c r="AM137" s="4" t="s">
        <v>58</v>
      </c>
      <c r="AN137" s="14" t="s">
        <v>661</v>
      </c>
      <c r="AO137" s="5">
        <v>10000</v>
      </c>
      <c r="AP137" s="4" t="s">
        <v>43</v>
      </c>
      <c r="AQ137" s="14" t="s">
        <v>231</v>
      </c>
      <c r="AR137" s="4" t="s">
        <v>235</v>
      </c>
      <c r="AS137" s="4" t="s">
        <v>567</v>
      </c>
    </row>
    <row r="138" spans="1:45" s="7" customFormat="1" ht="30" x14ac:dyDescent="0.25">
      <c r="A138" s="11">
        <v>12843238001</v>
      </c>
      <c r="B138" s="12" t="s">
        <v>670</v>
      </c>
      <c r="C138" s="8" t="s">
        <v>43</v>
      </c>
      <c r="D138" s="11">
        <v>12843085001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63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219</v>
      </c>
      <c r="Q138" s="8" t="s">
        <v>154</v>
      </c>
      <c r="R138" s="8" t="s">
        <v>668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53</v>
      </c>
      <c r="X138" s="8" t="s">
        <v>125</v>
      </c>
      <c r="Y138" s="9">
        <v>19</v>
      </c>
      <c r="Z138" s="9">
        <v>19</v>
      </c>
      <c r="AA138" s="8" t="s">
        <v>55</v>
      </c>
      <c r="AB138" s="9">
        <v>323</v>
      </c>
      <c r="AC138" s="9">
        <v>17002</v>
      </c>
      <c r="AD138" s="9">
        <v>26711</v>
      </c>
      <c r="AE138" s="9">
        <v>50000</v>
      </c>
      <c r="AF138" s="8" t="s">
        <v>56</v>
      </c>
      <c r="AG138" s="10">
        <v>44104</v>
      </c>
      <c r="AH138" s="12" t="s">
        <v>669</v>
      </c>
      <c r="AI138" s="11">
        <v>4252132001</v>
      </c>
      <c r="AJ138" s="12" t="s">
        <v>615</v>
      </c>
      <c r="AK138" s="8" t="s">
        <v>613</v>
      </c>
      <c r="AL138" s="11">
        <v>12842913001</v>
      </c>
      <c r="AM138" s="8" t="s">
        <v>58</v>
      </c>
      <c r="AN138" s="12" t="s">
        <v>671</v>
      </c>
      <c r="AO138" s="9">
        <v>10000</v>
      </c>
      <c r="AP138" s="8" t="s">
        <v>43</v>
      </c>
      <c r="AQ138" s="12" t="s">
        <v>612</v>
      </c>
      <c r="AR138" s="8" t="s">
        <v>613</v>
      </c>
      <c r="AS138" s="8" t="s">
        <v>672</v>
      </c>
    </row>
    <row r="139" spans="1:45" s="7" customFormat="1" ht="30" x14ac:dyDescent="0.25">
      <c r="A139" s="13">
        <v>13499741001</v>
      </c>
      <c r="B139" s="14" t="s">
        <v>684</v>
      </c>
      <c r="C139" s="4" t="s">
        <v>43</v>
      </c>
      <c r="D139" s="13">
        <v>13499625001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48</v>
      </c>
      <c r="J139" s="4" t="s">
        <v>63</v>
      </c>
      <c r="K139" s="4" t="s">
        <v>43</v>
      </c>
      <c r="L139" s="4" t="s">
        <v>142</v>
      </c>
      <c r="M139" s="4" t="s">
        <v>43</v>
      </c>
      <c r="N139" s="4" t="s">
        <v>43</v>
      </c>
      <c r="O139" s="4" t="s">
        <v>43</v>
      </c>
      <c r="P139" s="4" t="s">
        <v>219</v>
      </c>
      <c r="Q139" s="4" t="s">
        <v>557</v>
      </c>
      <c r="R139" s="4" t="s">
        <v>682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53</v>
      </c>
      <c r="X139" s="4" t="s">
        <v>125</v>
      </c>
      <c r="Y139" s="5">
        <v>19</v>
      </c>
      <c r="Z139" s="5">
        <v>19</v>
      </c>
      <c r="AA139" s="4" t="s">
        <v>628</v>
      </c>
      <c r="AB139" s="5">
        <v>340</v>
      </c>
      <c r="AC139" s="5">
        <v>17768</v>
      </c>
      <c r="AD139" s="5">
        <v>24796</v>
      </c>
      <c r="AE139" s="5">
        <v>38000</v>
      </c>
      <c r="AF139" s="4" t="s">
        <v>56</v>
      </c>
      <c r="AG139" s="6">
        <v>44196</v>
      </c>
      <c r="AH139" s="14" t="s">
        <v>683</v>
      </c>
      <c r="AI139" s="13">
        <v>4252132001</v>
      </c>
      <c r="AJ139" s="14" t="s">
        <v>615</v>
      </c>
      <c r="AK139" s="4" t="s">
        <v>613</v>
      </c>
      <c r="AL139" s="13">
        <v>13499464001</v>
      </c>
      <c r="AM139" s="4" t="s">
        <v>58</v>
      </c>
      <c r="AN139" s="14" t="s">
        <v>685</v>
      </c>
      <c r="AO139" s="5">
        <v>10000</v>
      </c>
      <c r="AP139" s="4" t="s">
        <v>43</v>
      </c>
      <c r="AQ139" s="14" t="s">
        <v>612</v>
      </c>
      <c r="AR139" s="4" t="s">
        <v>613</v>
      </c>
      <c r="AS139" s="4" t="s">
        <v>672</v>
      </c>
    </row>
  </sheetData>
  <autoFilter ref="A1:FA140">
    <sortState ref="A2:FA14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8621001?region=vse-regiony&amp;regionKey=0&amp;notInSale=true&amp;organizationId=168621001&amp;utm_source=katalog&amp;utm_campaign=katalog&amp;utm_medium=katalog"/>
    <hyperlink ref="AN2" r:id="rId2" display="https://erzrf.ru/zastroyschiki/168621001?region=vse-regiony&amp;regionKey=0&amp;notInSale=true&amp;organizationId=168621001&amp;utm_source=katalog&amp;utm_campaign=katalog&amp;utm_medium=katalog"/>
    <hyperlink ref="AI2" r:id="rId3" display="https://erzrf.ru/zastroyschiki/brand/4856234001?region=vse-regiony&amp;regionKey=0&amp;notInSale=true&amp;organizationId=4856234001&amp;utm_source=katalog&amp;utm_campaign=katalog&amp;utm_medium=katalog"/>
    <hyperlink ref="AJ2" r:id="rId4" display="https://erzrf.ru/zastroyschiki/brand/4856234001?region=vse-regiony&amp;regionKey=0&amp;notInSale=true&amp;organizationId=4856234001&amp;utm_source=katalog&amp;utm_campaign=katalog&amp;utm_medium=katalog"/>
    <hyperlink ref="A2" r:id="rId5" display="https://erzrf.ru/novostroyki/215196001?regionKey=142301001&amp;notInSale=true&amp;organizationId=4856234001&amp;gkId=215196001&amp;utm_source=katalog&amp;utm_campaign=katalog&amp;utm_medium=katalog"/>
    <hyperlink ref="B2" r:id="rId6" display="https://erzrf.ru/novostroyki/215196001?regionKey=142301001&amp;notInSale=true&amp;organizationId=4856234001&amp;gkId=215196001&amp;utm_source=katalog&amp;utm_campaign=katalog&amp;utm_medium=katalog"/>
    <hyperlink ref="D2" r:id="rId7" display="https://erzrf.ru/novostroyki/215196001?regionKey=142301001&amp;notInSale=true&amp;organizationId=4856234001&amp;gkId=215196001&amp;buildObjectId=627215001&amp;utm_source=katalog&amp;utm_campaign=katalog&amp;utm_medium=katalog"/>
    <hyperlink ref="AH2" r:id="rId8" display="http:///"/>
    <hyperlink ref="AL3" r:id="rId9" display="https://erzrf.ru/zastroyschiki/168641001?region=vse-regiony&amp;regionKey=0&amp;notInSale=true&amp;organizationId=168641001&amp;utm_source=katalog&amp;utm_campaign=katalog&amp;utm_medium=katalog"/>
    <hyperlink ref="AN3" r:id="rId10" display="https://erzrf.ru/zastroyschiki/168641001?region=vse-regiony&amp;regionKey=0&amp;notInSale=true&amp;organizationId=168641001&amp;utm_source=katalog&amp;utm_campaign=katalog&amp;utm_medium=katalog"/>
    <hyperlink ref="AI3" r:id="rId11" display="https://erzrf.ru/zastroyschiki/brand/454936001?region=vse-regiony&amp;regionKey=0&amp;notInSale=true&amp;organizationId=454936001&amp;utm_source=katalog&amp;utm_campaign=katalog&amp;utm_medium=katalog"/>
    <hyperlink ref="AJ3" r:id="rId12" display="https://erzrf.ru/zastroyschiki/brand/454936001?region=vse-regiony&amp;regionKey=0&amp;notInSale=true&amp;organizationId=454936001&amp;utm_source=katalog&amp;utm_campaign=katalog&amp;utm_medium=katalog"/>
    <hyperlink ref="A3" r:id="rId13" display="https://erzrf.ru/novostroyki/295190001?regionKey=142301001&amp;notInSale=true&amp;organizationId=454936001&amp;gkId=295190001&amp;utm_source=katalog&amp;utm_campaign=katalog&amp;utm_medium=katalog"/>
    <hyperlink ref="B3" r:id="rId14" display="https://erzrf.ru/novostroyki/295190001?regionKey=142301001&amp;notInSale=true&amp;organizationId=454936001&amp;gkId=295190001&amp;utm_source=katalog&amp;utm_campaign=katalog&amp;utm_medium=katalog"/>
    <hyperlink ref="D3" r:id="rId15" display="https://erzrf.ru/novostroyki/295190001?regionKey=142301001&amp;notInSale=true&amp;organizationId=454936001&amp;gkId=295190001&amp;buildObjectId=3902209001&amp;utm_source=katalog&amp;utm_campaign=katalog&amp;utm_medium=katalog"/>
    <hyperlink ref="AH3" r:id="rId16" display="http://ostrova-dom.ru/"/>
    <hyperlink ref="AQ3" r:id="rId17" display="http://krays.ru/"/>
    <hyperlink ref="AL4" r:id="rId18" display="https://erzrf.ru/zastroyschiki/168641001?region=vse-regiony&amp;regionKey=0&amp;notInSale=true&amp;organizationId=168641001&amp;utm_source=katalog&amp;utm_campaign=katalog&amp;utm_medium=katalog"/>
    <hyperlink ref="AN4" r:id="rId19" display="https://erzrf.ru/zastroyschiki/168641001?region=vse-regiony&amp;regionKey=0&amp;notInSale=true&amp;organizationId=168641001&amp;utm_source=katalog&amp;utm_campaign=katalog&amp;utm_medium=katalog"/>
    <hyperlink ref="AI4" r:id="rId20" display="https://erzrf.ru/zastroyschiki/brand/454936001?region=vse-regiony&amp;regionKey=0&amp;notInSale=true&amp;organizationId=454936001&amp;utm_source=katalog&amp;utm_campaign=katalog&amp;utm_medium=katalog"/>
    <hyperlink ref="AJ4" r:id="rId21" display="https://erzrf.ru/zastroyschiki/brand/454936001?region=vse-regiony&amp;regionKey=0&amp;notInSale=true&amp;organizationId=454936001&amp;utm_source=katalog&amp;utm_campaign=katalog&amp;utm_medium=katalog"/>
    <hyperlink ref="A4" r:id="rId22" display="https://erzrf.ru/novostroyki/295190001?regionKey=142301001&amp;notInSale=true&amp;organizationId=454936001&amp;gkId=295190001&amp;utm_source=katalog&amp;utm_campaign=katalog&amp;utm_medium=katalog"/>
    <hyperlink ref="B4" r:id="rId23" display="https://erzrf.ru/novostroyki/295190001?regionKey=142301001&amp;notInSale=true&amp;organizationId=454936001&amp;gkId=295190001&amp;utm_source=katalog&amp;utm_campaign=katalog&amp;utm_medium=katalog"/>
    <hyperlink ref="D4" r:id="rId24" display="https://erzrf.ru/novostroyki/295190001?regionKey=142301001&amp;notInSale=true&amp;organizationId=454936001&amp;gkId=295190001&amp;buildObjectId=3902236001&amp;utm_source=katalog&amp;utm_campaign=katalog&amp;utm_medium=katalog"/>
    <hyperlink ref="AH4" r:id="rId25" display="http://ostrova-dom.ru/"/>
    <hyperlink ref="AQ4" r:id="rId26" display="http://krays.ru/"/>
    <hyperlink ref="AL5" r:id="rId27" display="https://erzrf.ru/zastroyschiki/168641001?region=vse-regiony&amp;regionKey=0&amp;notInSale=true&amp;organizationId=168641001&amp;utm_source=katalog&amp;utm_campaign=katalog&amp;utm_medium=katalog"/>
    <hyperlink ref="AN5" r:id="rId28" display="https://erzrf.ru/zastroyschiki/168641001?region=vse-regiony&amp;regionKey=0&amp;notInSale=true&amp;organizationId=168641001&amp;utm_source=katalog&amp;utm_campaign=katalog&amp;utm_medium=katalog"/>
    <hyperlink ref="AI5" r:id="rId29" display="https://erzrf.ru/zastroyschiki/brand/454936001?region=vse-regiony&amp;regionKey=0&amp;notInSale=true&amp;organizationId=454936001&amp;utm_source=katalog&amp;utm_campaign=katalog&amp;utm_medium=katalog"/>
    <hyperlink ref="AJ5" r:id="rId30" display="https://erzrf.ru/zastroyschiki/brand/454936001?region=vse-regiony&amp;regionKey=0&amp;notInSale=true&amp;organizationId=454936001&amp;utm_source=katalog&amp;utm_campaign=katalog&amp;utm_medium=katalog"/>
    <hyperlink ref="A5" r:id="rId31" display="https://erzrf.ru/novostroyki/295190001?regionKey=142301001&amp;notInSale=true&amp;organizationId=454936001&amp;gkId=295190001&amp;utm_source=katalog&amp;utm_campaign=katalog&amp;utm_medium=katalog"/>
    <hyperlink ref="B5" r:id="rId32" display="https://erzrf.ru/novostroyki/295190001?regionKey=142301001&amp;notInSale=true&amp;organizationId=454936001&amp;gkId=295190001&amp;utm_source=katalog&amp;utm_campaign=katalog&amp;utm_medium=katalog"/>
    <hyperlink ref="D5" r:id="rId33" display="https://erzrf.ru/novostroyki/295190001?regionKey=142301001&amp;notInSale=true&amp;organizationId=454936001&amp;gkId=295190001&amp;buildObjectId=3902248001&amp;utm_source=katalog&amp;utm_campaign=katalog&amp;utm_medium=katalog"/>
    <hyperlink ref="AH5" r:id="rId34" display="http://ostrova-dom.ru/"/>
    <hyperlink ref="AQ5" r:id="rId35" display="http://krays.ru/"/>
    <hyperlink ref="AL6" r:id="rId36" display="https://erzrf.ru/zastroyschiki/168641001?region=vse-regiony&amp;regionKey=0&amp;notInSale=true&amp;organizationId=168641001&amp;utm_source=katalog&amp;utm_campaign=katalog&amp;utm_medium=katalog"/>
    <hyperlink ref="AN6" r:id="rId37" display="https://erzrf.ru/zastroyschiki/168641001?region=vse-regiony&amp;regionKey=0&amp;notInSale=true&amp;organizationId=168641001&amp;utm_source=katalog&amp;utm_campaign=katalog&amp;utm_medium=katalog"/>
    <hyperlink ref="AI6" r:id="rId38" display="https://erzrf.ru/zastroyschiki/brand/454936001?region=vse-regiony&amp;regionKey=0&amp;notInSale=true&amp;organizationId=454936001&amp;utm_source=katalog&amp;utm_campaign=katalog&amp;utm_medium=katalog"/>
    <hyperlink ref="AJ6" r:id="rId39" display="https://erzrf.ru/zastroyschiki/brand/454936001?region=vse-regiony&amp;regionKey=0&amp;notInSale=true&amp;organizationId=454936001&amp;utm_source=katalog&amp;utm_campaign=katalog&amp;utm_medium=katalog"/>
    <hyperlink ref="A6" r:id="rId40" display="https://erzrf.ru/novostroyki/295190001?regionKey=142301001&amp;notInSale=true&amp;organizationId=454936001&amp;gkId=295190001&amp;utm_source=katalog&amp;utm_campaign=katalog&amp;utm_medium=katalog"/>
    <hyperlink ref="B6" r:id="rId41" display="https://erzrf.ru/novostroyki/295190001?regionKey=142301001&amp;notInSale=true&amp;organizationId=454936001&amp;gkId=295190001&amp;utm_source=katalog&amp;utm_campaign=katalog&amp;utm_medium=katalog"/>
    <hyperlink ref="D6" r:id="rId42" display="https://erzrf.ru/novostroyki/295190001?regionKey=142301001&amp;notInSale=true&amp;organizationId=454936001&amp;gkId=295190001&amp;buildObjectId=3902305001&amp;utm_source=katalog&amp;utm_campaign=katalog&amp;utm_medium=katalog"/>
    <hyperlink ref="AH6" r:id="rId43" display="http://ostrova-dom.ru/"/>
    <hyperlink ref="AQ6" r:id="rId44" display="http://krays.ru/"/>
    <hyperlink ref="AL7" r:id="rId45" display="https://erzrf.ru/zastroyschiki/168641001?region=vse-regiony&amp;regionKey=0&amp;notInSale=true&amp;organizationId=168641001&amp;utm_source=katalog&amp;utm_campaign=katalog&amp;utm_medium=katalog"/>
    <hyperlink ref="AN7" r:id="rId46" display="https://erzrf.ru/zastroyschiki/168641001?region=vse-regiony&amp;regionKey=0&amp;notInSale=true&amp;organizationId=168641001&amp;utm_source=katalog&amp;utm_campaign=katalog&amp;utm_medium=katalog"/>
    <hyperlink ref="AI7" r:id="rId47" display="https://erzrf.ru/zastroyschiki/brand/454936001?region=vse-regiony&amp;regionKey=0&amp;notInSale=true&amp;organizationId=454936001&amp;utm_source=katalog&amp;utm_campaign=katalog&amp;utm_medium=katalog"/>
    <hyperlink ref="AJ7" r:id="rId48" display="https://erzrf.ru/zastroyschiki/brand/454936001?region=vse-regiony&amp;regionKey=0&amp;notInSale=true&amp;organizationId=454936001&amp;utm_source=katalog&amp;utm_campaign=katalog&amp;utm_medium=katalog"/>
    <hyperlink ref="A7" r:id="rId49" display="https://erzrf.ru/novostroyki/295190001?regionKey=142301001&amp;notInSale=true&amp;organizationId=454936001&amp;gkId=295190001&amp;utm_source=katalog&amp;utm_campaign=katalog&amp;utm_medium=katalog"/>
    <hyperlink ref="B7" r:id="rId50" display="https://erzrf.ru/novostroyki/295190001?regionKey=142301001&amp;notInSale=true&amp;organizationId=454936001&amp;gkId=295190001&amp;utm_source=katalog&amp;utm_campaign=katalog&amp;utm_medium=katalog"/>
    <hyperlink ref="D7" r:id="rId51" display="https://erzrf.ru/novostroyki/295190001?regionKey=142301001&amp;notInSale=true&amp;organizationId=454936001&amp;gkId=295190001&amp;buildObjectId=3902375001&amp;utm_source=katalog&amp;utm_campaign=katalog&amp;utm_medium=katalog"/>
    <hyperlink ref="AH7" r:id="rId52" display="http://ostrova-dom.ru/"/>
    <hyperlink ref="AQ7" r:id="rId53" display="http://krays.ru/"/>
    <hyperlink ref="AL8" r:id="rId54" display="https://erzrf.ru/zastroyschiki/168641001?region=vse-regiony&amp;regionKey=0&amp;notInSale=true&amp;organizationId=168641001&amp;utm_source=katalog&amp;utm_campaign=katalog&amp;utm_medium=katalog"/>
    <hyperlink ref="AN8" r:id="rId55" display="https://erzrf.ru/zastroyschiki/168641001?region=vse-regiony&amp;regionKey=0&amp;notInSale=true&amp;organizationId=168641001&amp;utm_source=katalog&amp;utm_campaign=katalog&amp;utm_medium=katalog"/>
    <hyperlink ref="AI8" r:id="rId56" display="https://erzrf.ru/zastroyschiki/brand/454936001?region=vse-regiony&amp;regionKey=0&amp;notInSale=true&amp;organizationId=454936001&amp;utm_source=katalog&amp;utm_campaign=katalog&amp;utm_medium=katalog"/>
    <hyperlink ref="AJ8" r:id="rId57" display="https://erzrf.ru/zastroyschiki/brand/454936001?region=vse-regiony&amp;regionKey=0&amp;notInSale=true&amp;organizationId=454936001&amp;utm_source=katalog&amp;utm_campaign=katalog&amp;utm_medium=katalog"/>
    <hyperlink ref="A8" r:id="rId58" display="https://erzrf.ru/novostroyki/295190001?regionKey=142301001&amp;notInSale=true&amp;organizationId=454936001&amp;gkId=295190001&amp;utm_source=katalog&amp;utm_campaign=katalog&amp;utm_medium=katalog"/>
    <hyperlink ref="B8" r:id="rId59" display="https://erzrf.ru/novostroyki/295190001?regionKey=142301001&amp;notInSale=true&amp;organizationId=454936001&amp;gkId=295190001&amp;utm_source=katalog&amp;utm_campaign=katalog&amp;utm_medium=katalog"/>
    <hyperlink ref="D8" r:id="rId60" display="https://erzrf.ru/novostroyki/295190001?regionKey=142301001&amp;notInSale=true&amp;organizationId=454936001&amp;gkId=295190001&amp;buildObjectId=3902394001&amp;utm_source=katalog&amp;utm_campaign=katalog&amp;utm_medium=katalog"/>
    <hyperlink ref="AH8" r:id="rId61" display="http://ostrova-dom.ru/"/>
    <hyperlink ref="AQ8" r:id="rId62" display="http://krays.ru/"/>
    <hyperlink ref="AL9" r:id="rId63" display="https://erzrf.ru/zastroyschiki/296469001?region=vse-regiony&amp;regionKey=0&amp;notInSale=true&amp;organizationId=296469001&amp;utm_source=katalog&amp;utm_campaign=katalog&amp;utm_medium=katalog"/>
    <hyperlink ref="AN9" r:id="rId64" display="https://erzrf.ru/zastroyschiki/296469001?region=vse-regiony&amp;regionKey=0&amp;notInSale=true&amp;organizationId=296469001&amp;utm_source=katalog&amp;utm_campaign=katalog&amp;utm_medium=katalog"/>
    <hyperlink ref="AI9" r:id="rId65" display="https://erzrf.ru/zastroyschiki/brand/6023013001?region=vse-regiony&amp;regionKey=0&amp;notInSale=true&amp;organizationId=6023013001&amp;utm_source=katalog&amp;utm_campaign=katalog&amp;utm_medium=katalog"/>
    <hyperlink ref="AJ9" r:id="rId66" display="https://erzrf.ru/zastroyschiki/brand/6023013001?region=vse-regiony&amp;regionKey=0&amp;notInSale=true&amp;organizationId=6023013001&amp;utm_source=katalog&amp;utm_campaign=katalog&amp;utm_medium=katalog"/>
    <hyperlink ref="A9" r:id="rId67" display="https://erzrf.ru/novostroyki/570164001?regionKey=142301001&amp;notInSale=true&amp;organizationId=6023013001&amp;gkId=570164001&amp;utm_source=katalog&amp;utm_campaign=katalog&amp;utm_medium=katalog"/>
    <hyperlink ref="B9" r:id="rId68" display="https://erzrf.ru/novostroyki/570164001?regionKey=142301001&amp;notInSale=true&amp;organizationId=6023013001&amp;gkId=570164001&amp;utm_source=katalog&amp;utm_campaign=katalog&amp;utm_medium=katalog"/>
    <hyperlink ref="D9" r:id="rId69" display="https://erzrf.ru/novostroyki/570164001?regionKey=142301001&amp;notInSale=true&amp;organizationId=6023013001&amp;gkId=570164001&amp;buildObjectId=12839224001&amp;utm_source=katalog&amp;utm_campaign=katalog&amp;utm_medium=katalog"/>
    <hyperlink ref="AH9" r:id="rId70" display="http://legos36.ru/"/>
    <hyperlink ref="AQ9" r:id="rId71" display="http://legos36.ru/"/>
    <hyperlink ref="AL10" r:id="rId72" display="https://erzrf.ru/zastroyschiki/296469001?region=vse-regiony&amp;regionKey=0&amp;notInSale=true&amp;organizationId=296469001&amp;utm_source=katalog&amp;utm_campaign=katalog&amp;utm_medium=katalog"/>
    <hyperlink ref="AN10" r:id="rId73" display="https://erzrf.ru/zastroyschiki/296469001?region=vse-regiony&amp;regionKey=0&amp;notInSale=true&amp;organizationId=296469001&amp;utm_source=katalog&amp;utm_campaign=katalog&amp;utm_medium=katalog"/>
    <hyperlink ref="AI10" r:id="rId74" display="https://erzrf.ru/zastroyschiki/brand/6023013001?region=vse-regiony&amp;regionKey=0&amp;notInSale=true&amp;organizationId=6023013001&amp;utm_source=katalog&amp;utm_campaign=katalog&amp;utm_medium=katalog"/>
    <hyperlink ref="AJ10" r:id="rId75" display="https://erzrf.ru/zastroyschiki/brand/6023013001?region=vse-regiony&amp;regionKey=0&amp;notInSale=true&amp;organizationId=6023013001&amp;utm_source=katalog&amp;utm_campaign=katalog&amp;utm_medium=katalog"/>
    <hyperlink ref="A10" r:id="rId76" display="https://erzrf.ru/novostroyki/570164001?regionKey=142301001&amp;notInSale=true&amp;organizationId=6023013001&amp;gkId=570164001&amp;utm_source=katalog&amp;utm_campaign=katalog&amp;utm_medium=katalog"/>
    <hyperlink ref="B10" r:id="rId77" display="https://erzrf.ru/novostroyki/570164001?regionKey=142301001&amp;notInSale=true&amp;organizationId=6023013001&amp;gkId=570164001&amp;utm_source=katalog&amp;utm_campaign=katalog&amp;utm_medium=katalog"/>
    <hyperlink ref="D10" r:id="rId78" display="https://erzrf.ru/novostroyki/570164001?regionKey=142301001&amp;notInSale=true&amp;organizationId=6023013001&amp;gkId=570164001&amp;buildObjectId=12839740001&amp;utm_source=katalog&amp;utm_campaign=katalog&amp;utm_medium=katalog"/>
    <hyperlink ref="AH10" r:id="rId79" display="http://legos36.ru/"/>
    <hyperlink ref="AQ10" r:id="rId80" display="http://legos36.ru/"/>
    <hyperlink ref="AL11" r:id="rId81" display="https://erzrf.ru/zastroyschiki/642524001?region=vse-regiony&amp;regionKey=0&amp;notInSale=true&amp;organizationId=642524001&amp;utm_source=katalog&amp;utm_campaign=katalog&amp;utm_medium=katalog"/>
    <hyperlink ref="AN11" r:id="rId82" display="https://erzrf.ru/zastroyschiki/642524001?region=vse-regiony&amp;regionKey=0&amp;notInSale=true&amp;organizationId=642524001&amp;utm_source=katalog&amp;utm_campaign=katalog&amp;utm_medium=katalog"/>
    <hyperlink ref="AI11" r:id="rId83" display="https://erzrf.ru/zastroyschiki/brand/2885253001?region=vse-regiony&amp;regionKey=0&amp;notInSale=true&amp;organizationId=2885253001&amp;utm_source=katalog&amp;utm_campaign=katalog&amp;utm_medium=katalog"/>
    <hyperlink ref="AJ11" r:id="rId84" display="https://erzrf.ru/zastroyschiki/brand/2885253001?region=vse-regiony&amp;regionKey=0&amp;notInSale=true&amp;organizationId=2885253001&amp;utm_source=katalog&amp;utm_campaign=katalog&amp;utm_medium=katalog"/>
    <hyperlink ref="A11" r:id="rId85" display="https://erzrf.ru/novostroyki/643243001?regionKey=142301001&amp;notInSale=true&amp;organizationId=2885253001&amp;gkId=643243001&amp;utm_source=katalog&amp;utm_campaign=katalog&amp;utm_medium=katalog"/>
    <hyperlink ref="B11" r:id="rId86" display="https://erzrf.ru/novostroyki/643243001?regionKey=142301001&amp;notInSale=true&amp;organizationId=2885253001&amp;gkId=643243001&amp;utm_source=katalog&amp;utm_campaign=katalog&amp;utm_medium=katalog"/>
    <hyperlink ref="D11" r:id="rId87" display="https://erzrf.ru/novostroyki/643243001?regionKey=142301001&amp;notInSale=true&amp;organizationId=2885253001&amp;gkId=643243001&amp;buildObjectId=9210025001&amp;utm_source=katalog&amp;utm_campaign=katalog&amp;utm_medium=katalog"/>
    <hyperlink ref="AH11" r:id="rId88" display="http://stroi36.ru/lcd-status/"/>
    <hyperlink ref="AQ11" r:id="rId89" display="http://stroi36.ru/"/>
    <hyperlink ref="AL12" r:id="rId90" display="https://erzrf.ru/zastroyschiki/168544001?region=vse-regiony&amp;regionKey=0&amp;notInSale=true&amp;organizationId=168544001&amp;utm_source=katalog&amp;utm_campaign=katalog&amp;utm_medium=katalog"/>
    <hyperlink ref="AN12" r:id="rId91" display="https://erzrf.ru/zastroyschiki/168544001?region=vse-regiony&amp;regionKey=0&amp;notInSale=true&amp;organizationId=168544001&amp;utm_source=katalog&amp;utm_campaign=katalog&amp;utm_medium=katalog"/>
    <hyperlink ref="AI12" r:id="rId92" display="https://erzrf.ru/zastroyschiki/brand/561250001?region=vse-regiony&amp;regionKey=0&amp;notInSale=true&amp;organizationId=561250001&amp;utm_source=katalog&amp;utm_campaign=katalog&amp;utm_medium=katalog"/>
    <hyperlink ref="AJ12" r:id="rId93" display="https://erzrf.ru/zastroyschiki/brand/561250001?region=vse-regiony&amp;regionKey=0&amp;notInSale=true&amp;organizationId=561250001&amp;utm_source=katalog&amp;utm_campaign=katalog&amp;utm_medium=katalog"/>
    <hyperlink ref="A12" r:id="rId94" display="https://erzrf.ru/novostroyki/2878564001?regionKey=142301001&amp;notInSale=true&amp;organizationId=561250001&amp;gkId=2878564001&amp;utm_source=katalog&amp;utm_campaign=katalog&amp;utm_medium=katalog"/>
    <hyperlink ref="B12" r:id="rId95" display="https://erzrf.ru/novostroyki/2878564001?regionKey=142301001&amp;notInSale=true&amp;organizationId=561250001&amp;gkId=2878564001&amp;utm_source=katalog&amp;utm_campaign=katalog&amp;utm_medium=katalog"/>
    <hyperlink ref="D12" r:id="rId96" display="https://erzrf.ru/novostroyki/2878564001?regionKey=142301001&amp;notInSale=true&amp;organizationId=561250001&amp;gkId=2878564001&amp;buildObjectId=6707622001&amp;utm_source=katalog&amp;utm_campaign=katalog&amp;utm_medium=katalog"/>
    <hyperlink ref="AH12" r:id="rId97" display="http://dsk.vrn.ru/proekty/mikrorajon-pribrezhnyj"/>
    <hyperlink ref="AQ12" r:id="rId98" display="http://dsk.vrn.ru/"/>
    <hyperlink ref="AL13" r:id="rId99" display="https://erzrf.ru/zastroyschiki/168544001?region=vse-regiony&amp;regionKey=0&amp;notInSale=true&amp;organizationId=168544001&amp;utm_source=katalog&amp;utm_campaign=katalog&amp;utm_medium=katalog"/>
    <hyperlink ref="AN13" r:id="rId100" display="https://erzrf.ru/zastroyschiki/168544001?region=vse-regiony&amp;regionKey=0&amp;notInSale=true&amp;organizationId=168544001&amp;utm_source=katalog&amp;utm_campaign=katalog&amp;utm_medium=katalog"/>
    <hyperlink ref="AI13" r:id="rId101" display="https://erzrf.ru/zastroyschiki/brand/561250001?region=vse-regiony&amp;regionKey=0&amp;notInSale=true&amp;organizationId=561250001&amp;utm_source=katalog&amp;utm_campaign=katalog&amp;utm_medium=katalog"/>
    <hyperlink ref="AJ13" r:id="rId102" display="https://erzrf.ru/zastroyschiki/brand/561250001?region=vse-regiony&amp;regionKey=0&amp;notInSale=true&amp;organizationId=561250001&amp;utm_source=katalog&amp;utm_campaign=katalog&amp;utm_medium=katalog"/>
    <hyperlink ref="A13" r:id="rId103" display="https://erzrf.ru/novostroyki/2878804001?regionKey=142301001&amp;notInSale=true&amp;organizationId=561250001&amp;gkId=2878804001&amp;utm_source=katalog&amp;utm_campaign=katalog&amp;utm_medium=katalog"/>
    <hyperlink ref="B13" r:id="rId104" display="https://erzrf.ru/novostroyki/2878804001?regionKey=142301001&amp;notInSale=true&amp;organizationId=561250001&amp;gkId=2878804001&amp;utm_source=katalog&amp;utm_campaign=katalog&amp;utm_medium=katalog"/>
    <hyperlink ref="D13" r:id="rId105" display="https://erzrf.ru/novostroyki/2878804001?regionKey=142301001&amp;notInSale=true&amp;organizationId=561250001&amp;gkId=2878804001&amp;buildObjectId=5472329001&amp;utm_source=katalog&amp;utm_campaign=katalog&amp;utm_medium=katalog"/>
    <hyperlink ref="AH13" r:id="rId106" display="http://dsk.vrn.ru/proekty/mikrorajon-ujutnyj-uchastnik-programmy-zhile-dlya-rossijskoj-semi"/>
    <hyperlink ref="AQ13" r:id="rId107" display="http://dsk.vrn.ru/"/>
    <hyperlink ref="AL14" r:id="rId108" display="https://erzrf.ru/zastroyschiki/168544001?region=vse-regiony&amp;regionKey=0&amp;notInSale=true&amp;organizationId=168544001&amp;utm_source=katalog&amp;utm_campaign=katalog&amp;utm_medium=katalog"/>
    <hyperlink ref="AN14" r:id="rId109" display="https://erzrf.ru/zastroyschiki/168544001?region=vse-regiony&amp;regionKey=0&amp;notInSale=true&amp;organizationId=168544001&amp;utm_source=katalog&amp;utm_campaign=katalog&amp;utm_medium=katalog"/>
    <hyperlink ref="AI14" r:id="rId110" display="https://erzrf.ru/zastroyschiki/brand/561250001?region=vse-regiony&amp;regionKey=0&amp;notInSale=true&amp;organizationId=561250001&amp;utm_source=katalog&amp;utm_campaign=katalog&amp;utm_medium=katalog"/>
    <hyperlink ref="AJ14" r:id="rId111" display="https://erzrf.ru/zastroyschiki/brand/561250001?region=vse-regiony&amp;regionKey=0&amp;notInSale=true&amp;organizationId=561250001&amp;utm_source=katalog&amp;utm_campaign=katalog&amp;utm_medium=katalog"/>
    <hyperlink ref="A14" r:id="rId112" display="https://erzrf.ru/novostroyki/2878804001?regionKey=142301001&amp;notInSale=true&amp;organizationId=561250001&amp;gkId=2878804001&amp;utm_source=katalog&amp;utm_campaign=katalog&amp;utm_medium=katalog"/>
    <hyperlink ref="B14" r:id="rId113" display="https://erzrf.ru/novostroyki/2878804001?regionKey=142301001&amp;notInSale=true&amp;organizationId=561250001&amp;gkId=2878804001&amp;utm_source=katalog&amp;utm_campaign=katalog&amp;utm_medium=katalog"/>
    <hyperlink ref="D14" r:id="rId114" display="https://erzrf.ru/novostroyki/2878804001?regionKey=142301001&amp;notInSale=true&amp;organizationId=561250001&amp;gkId=2878804001&amp;buildObjectId=12050378001&amp;utm_source=katalog&amp;utm_campaign=katalog&amp;utm_medium=katalog"/>
    <hyperlink ref="AH14" r:id="rId115" display="http://dsk.vrn.ru/proekty/mikrorajon-ujutnyj-uchastnik-programmy-zhile-dlya-rossijskoj-semi/"/>
    <hyperlink ref="AQ14" r:id="rId116" display="http://dsk.vrn.ru/"/>
    <hyperlink ref="AL15" r:id="rId117" display="https://erzrf.ru/zastroyschiki/168544001?region=vse-regiony&amp;regionKey=0&amp;notInSale=true&amp;organizationId=168544001&amp;utm_source=katalog&amp;utm_campaign=katalog&amp;utm_medium=katalog"/>
    <hyperlink ref="AN15" r:id="rId118" display="https://erzrf.ru/zastroyschiki/168544001?region=vse-regiony&amp;regionKey=0&amp;notInSale=true&amp;organizationId=168544001&amp;utm_source=katalog&amp;utm_campaign=katalog&amp;utm_medium=katalog"/>
    <hyperlink ref="AI15" r:id="rId119" display="https://erzrf.ru/zastroyschiki/brand/561250001?region=vse-regiony&amp;regionKey=0&amp;notInSale=true&amp;organizationId=561250001&amp;utm_source=katalog&amp;utm_campaign=katalog&amp;utm_medium=katalog"/>
    <hyperlink ref="AJ15" r:id="rId120" display="https://erzrf.ru/zastroyschiki/brand/561250001?region=vse-regiony&amp;regionKey=0&amp;notInSale=true&amp;organizationId=561250001&amp;utm_source=katalog&amp;utm_campaign=katalog&amp;utm_medium=katalog"/>
    <hyperlink ref="A15" r:id="rId121" display="https://erzrf.ru/novostroyki/2878804001?regionKey=142301001&amp;notInSale=true&amp;organizationId=561250001&amp;gkId=2878804001&amp;utm_source=katalog&amp;utm_campaign=katalog&amp;utm_medium=katalog"/>
    <hyperlink ref="B15" r:id="rId122" display="https://erzrf.ru/novostroyki/2878804001?regionKey=142301001&amp;notInSale=true&amp;organizationId=561250001&amp;gkId=2878804001&amp;utm_source=katalog&amp;utm_campaign=katalog&amp;utm_medium=katalog"/>
    <hyperlink ref="D15" r:id="rId123" display="https://erzrf.ru/novostroyki/2878804001?regionKey=142301001&amp;notInSale=true&amp;organizationId=561250001&amp;gkId=2878804001&amp;buildObjectId=12637367001&amp;utm_source=katalog&amp;utm_campaign=katalog&amp;utm_medium=katalog"/>
    <hyperlink ref="AH15" r:id="rId124" display="http://dsk.vrn.ru/proekty/mikrorajon-ujutnyj-uchastnik-programmy-zhile-dlya-rossijskoj-semi"/>
    <hyperlink ref="AQ15" r:id="rId125" display="http://dsk.vrn.ru/"/>
    <hyperlink ref="AL16" r:id="rId126" display="https://erzrf.ru/zastroyschiki/168544001?region=vse-regiony&amp;regionKey=0&amp;notInSale=true&amp;organizationId=168544001&amp;utm_source=katalog&amp;utm_campaign=katalog&amp;utm_medium=katalog"/>
    <hyperlink ref="AN16" r:id="rId127" display="https://erzrf.ru/zastroyschiki/168544001?region=vse-regiony&amp;regionKey=0&amp;notInSale=true&amp;organizationId=168544001&amp;utm_source=katalog&amp;utm_campaign=katalog&amp;utm_medium=katalog"/>
    <hyperlink ref="AI16" r:id="rId128" display="https://erzrf.ru/zastroyschiki/brand/561250001?region=vse-regiony&amp;regionKey=0&amp;notInSale=true&amp;organizationId=561250001&amp;utm_source=katalog&amp;utm_campaign=katalog&amp;utm_medium=katalog"/>
    <hyperlink ref="AJ16" r:id="rId129" display="https://erzrf.ru/zastroyschiki/brand/561250001?region=vse-regiony&amp;regionKey=0&amp;notInSale=true&amp;organizationId=561250001&amp;utm_source=katalog&amp;utm_campaign=katalog&amp;utm_medium=katalog"/>
    <hyperlink ref="A16" r:id="rId130" display="https://erzrf.ru/novostroyki/2878804001?regionKey=142301001&amp;notInSale=true&amp;organizationId=561250001&amp;gkId=2878804001&amp;utm_source=katalog&amp;utm_campaign=katalog&amp;utm_medium=katalog"/>
    <hyperlink ref="B16" r:id="rId131" display="https://erzrf.ru/novostroyki/2878804001?regionKey=142301001&amp;notInSale=true&amp;organizationId=561250001&amp;gkId=2878804001&amp;utm_source=katalog&amp;utm_campaign=katalog&amp;utm_medium=katalog"/>
    <hyperlink ref="D16" r:id="rId132" display="https://erzrf.ru/novostroyki/2878804001?regionKey=142301001&amp;notInSale=true&amp;organizationId=561250001&amp;gkId=2878804001&amp;buildObjectId=13573818001&amp;utm_source=katalog&amp;utm_campaign=katalog&amp;utm_medium=katalog"/>
    <hyperlink ref="AH16" r:id="rId133" display="http://dsk.vrn.ru/proekty/mikrorajon-ujutnyj-uchastnik-programmy-zhile-dlya-rossijskoj-semi"/>
    <hyperlink ref="AQ16" r:id="rId134" display="http://dsk.vrn.ru/"/>
    <hyperlink ref="AL17" r:id="rId135" display="https://erzrf.ru/zastroyschiki/3925977001?region=vse-regiony&amp;regionKey=0&amp;notInSale=true&amp;organizationId=3925977001&amp;utm_source=katalog&amp;utm_campaign=katalog&amp;utm_medium=katalog"/>
    <hyperlink ref="AN17" r:id="rId136" display="https://erzrf.ru/zastroyschiki/3925977001?region=vse-regiony&amp;regionKey=0&amp;notInSale=true&amp;organizationId=3925977001&amp;utm_source=katalog&amp;utm_campaign=katalog&amp;utm_medium=katalog"/>
    <hyperlink ref="AI17" r:id="rId137" display="https://erzrf.ru/zastroyschiki/brand/561250001?region=vse-regiony&amp;regionKey=0&amp;notInSale=true&amp;organizationId=561250001&amp;utm_source=katalog&amp;utm_campaign=katalog&amp;utm_medium=katalog"/>
    <hyperlink ref="AJ17" r:id="rId138" display="https://erzrf.ru/zastroyschiki/brand/561250001?region=vse-regiony&amp;regionKey=0&amp;notInSale=true&amp;organizationId=561250001&amp;utm_source=katalog&amp;utm_campaign=katalog&amp;utm_medium=katalog"/>
    <hyperlink ref="A17" r:id="rId139" display="https://erzrf.ru/novostroyki/2879081001?regionKey=142301001&amp;notInSale=true&amp;organizationId=561250001&amp;gkId=2879081001&amp;utm_source=katalog&amp;utm_campaign=katalog&amp;utm_medium=katalog"/>
    <hyperlink ref="B17" r:id="rId140" display="https://erzrf.ru/novostroyki/2879081001?regionKey=142301001&amp;notInSale=true&amp;organizationId=561250001&amp;gkId=2879081001&amp;utm_source=katalog&amp;utm_campaign=katalog&amp;utm_medium=katalog"/>
    <hyperlink ref="D17" r:id="rId141" display="https://erzrf.ru/novostroyki/2879081001?regionKey=142301001&amp;notInSale=true&amp;organizationId=561250001&amp;gkId=2879081001&amp;buildObjectId=5468529001&amp;utm_source=katalog&amp;utm_campaign=katalog&amp;utm_medium=katalog"/>
    <hyperlink ref="AH17" r:id="rId142" display="http://dsk.vrn.ru/proekty/moskovskij-kvartal"/>
    <hyperlink ref="AQ17" r:id="rId143" display="http://dsk.vrn.ru/"/>
    <hyperlink ref="AL18" r:id="rId144" display="https://erzrf.ru/zastroyschiki/3925977001?region=vse-regiony&amp;regionKey=0&amp;notInSale=true&amp;organizationId=3925977001&amp;utm_source=katalog&amp;utm_campaign=katalog&amp;utm_medium=katalog"/>
    <hyperlink ref="AN18" r:id="rId145" display="https://erzrf.ru/zastroyschiki/3925977001?region=vse-regiony&amp;regionKey=0&amp;notInSale=true&amp;organizationId=3925977001&amp;utm_source=katalog&amp;utm_campaign=katalog&amp;utm_medium=katalog"/>
    <hyperlink ref="AI18" r:id="rId146" display="https://erzrf.ru/zastroyschiki/brand/561250001?region=vse-regiony&amp;regionKey=0&amp;notInSale=true&amp;organizationId=561250001&amp;utm_source=katalog&amp;utm_campaign=katalog&amp;utm_medium=katalog"/>
    <hyperlink ref="AJ18" r:id="rId147" display="https://erzrf.ru/zastroyschiki/brand/561250001?region=vse-regiony&amp;regionKey=0&amp;notInSale=true&amp;organizationId=561250001&amp;utm_source=katalog&amp;utm_campaign=katalog&amp;utm_medium=katalog"/>
    <hyperlink ref="A18" r:id="rId148" display="https://erzrf.ru/novostroyki/2879081001?regionKey=142301001&amp;notInSale=true&amp;organizationId=561250001&amp;gkId=2879081001&amp;utm_source=katalog&amp;utm_campaign=katalog&amp;utm_medium=katalog"/>
    <hyperlink ref="B18" r:id="rId149" display="https://erzrf.ru/novostroyki/2879081001?regionKey=142301001&amp;notInSale=true&amp;organizationId=561250001&amp;gkId=2879081001&amp;utm_source=katalog&amp;utm_campaign=katalog&amp;utm_medium=katalog"/>
    <hyperlink ref="D18" r:id="rId150" display="https://erzrf.ru/novostroyki/2879081001?regionKey=142301001&amp;notInSale=true&amp;organizationId=561250001&amp;gkId=2879081001&amp;buildObjectId=5468703001&amp;utm_source=katalog&amp;utm_campaign=katalog&amp;utm_medium=katalog"/>
    <hyperlink ref="AH18" r:id="rId151" display="http://dsk.vrn.ru/proekty/moskovskij-kvartal"/>
    <hyperlink ref="AQ18" r:id="rId152" display="http://dsk.vrn.ru/"/>
    <hyperlink ref="AL19" r:id="rId153" display="https://erzrf.ru/zastroyschiki/3925977001?region=vse-regiony&amp;regionKey=0&amp;notInSale=true&amp;organizationId=3925977001&amp;utm_source=katalog&amp;utm_campaign=katalog&amp;utm_medium=katalog"/>
    <hyperlink ref="AN19" r:id="rId154" display="https://erzrf.ru/zastroyschiki/3925977001?region=vse-regiony&amp;regionKey=0&amp;notInSale=true&amp;organizationId=3925977001&amp;utm_source=katalog&amp;utm_campaign=katalog&amp;utm_medium=katalog"/>
    <hyperlink ref="AI19" r:id="rId155" display="https://erzrf.ru/zastroyschiki/brand/561250001?region=vse-regiony&amp;regionKey=0&amp;notInSale=true&amp;organizationId=561250001&amp;utm_source=katalog&amp;utm_campaign=katalog&amp;utm_medium=katalog"/>
    <hyperlink ref="AJ19" r:id="rId156" display="https://erzrf.ru/zastroyschiki/brand/561250001?region=vse-regiony&amp;regionKey=0&amp;notInSale=true&amp;organizationId=561250001&amp;utm_source=katalog&amp;utm_campaign=katalog&amp;utm_medium=katalog"/>
    <hyperlink ref="A19" r:id="rId157" display="https://erzrf.ru/novostroyki/2879081001?regionKey=142301001&amp;notInSale=true&amp;organizationId=561250001&amp;gkId=2879081001&amp;utm_source=katalog&amp;utm_campaign=katalog&amp;utm_medium=katalog"/>
    <hyperlink ref="B19" r:id="rId158" display="https://erzrf.ru/novostroyki/2879081001?regionKey=142301001&amp;notInSale=true&amp;organizationId=561250001&amp;gkId=2879081001&amp;utm_source=katalog&amp;utm_campaign=katalog&amp;utm_medium=katalog"/>
    <hyperlink ref="D19" r:id="rId159" display="https://erzrf.ru/novostroyki/2879081001?regionKey=142301001&amp;notInSale=true&amp;organizationId=561250001&amp;gkId=2879081001&amp;buildObjectId=5468740001&amp;utm_source=katalog&amp;utm_campaign=katalog&amp;utm_medium=katalog"/>
    <hyperlink ref="AH19" r:id="rId160" display="http://dsk.vrn.ru/proekty/moskovskij-kvartal"/>
    <hyperlink ref="AQ19" r:id="rId161" display="http://dsk.vrn.ru/"/>
    <hyperlink ref="AL20" r:id="rId162" display="https://erzrf.ru/zastroyschiki/3925977001?region=vse-regiony&amp;regionKey=0&amp;notInSale=true&amp;organizationId=3925977001&amp;utm_source=katalog&amp;utm_campaign=katalog&amp;utm_medium=katalog"/>
    <hyperlink ref="AN20" r:id="rId163" display="https://erzrf.ru/zastroyschiki/3925977001?region=vse-regiony&amp;regionKey=0&amp;notInSale=true&amp;organizationId=3925977001&amp;utm_source=katalog&amp;utm_campaign=katalog&amp;utm_medium=katalog"/>
    <hyperlink ref="AI20" r:id="rId164" display="https://erzrf.ru/zastroyschiki/brand/561250001?region=vse-regiony&amp;regionKey=0&amp;notInSale=true&amp;organizationId=561250001&amp;utm_source=katalog&amp;utm_campaign=katalog&amp;utm_medium=katalog"/>
    <hyperlink ref="AJ20" r:id="rId165" display="https://erzrf.ru/zastroyschiki/brand/561250001?region=vse-regiony&amp;regionKey=0&amp;notInSale=true&amp;organizationId=561250001&amp;utm_source=katalog&amp;utm_campaign=katalog&amp;utm_medium=katalog"/>
    <hyperlink ref="A20" r:id="rId166" display="https://erzrf.ru/novostroyki/2879081001?regionKey=142301001&amp;notInSale=true&amp;organizationId=561250001&amp;gkId=2879081001&amp;utm_source=katalog&amp;utm_campaign=katalog&amp;utm_medium=katalog"/>
    <hyperlink ref="B20" r:id="rId167" display="https://erzrf.ru/novostroyki/2879081001?regionKey=142301001&amp;notInSale=true&amp;organizationId=561250001&amp;gkId=2879081001&amp;utm_source=katalog&amp;utm_campaign=katalog&amp;utm_medium=katalog"/>
    <hyperlink ref="D20" r:id="rId168" display="https://erzrf.ru/novostroyki/2879081001?regionKey=142301001&amp;notInSale=true&amp;organizationId=561250001&amp;gkId=2879081001&amp;buildObjectId=5468779001&amp;utm_source=katalog&amp;utm_campaign=katalog&amp;utm_medium=katalog"/>
    <hyperlink ref="AH20" r:id="rId169" display="http://dsk.vrn.ru/proekty/moskovskij-kvartal"/>
    <hyperlink ref="AQ20" r:id="rId170" display="http://dsk.vrn.ru/"/>
    <hyperlink ref="AL21" r:id="rId171" display="https://erzrf.ru/zastroyschiki/2879071001?region=vse-regiony&amp;regionKey=0&amp;notInSale=true&amp;organizationId=2879071001&amp;utm_source=katalog&amp;utm_campaign=katalog&amp;utm_medium=katalog"/>
    <hyperlink ref="AN21" r:id="rId172" display="https://erzrf.ru/zastroyschiki/2879071001?region=vse-regiony&amp;regionKey=0&amp;notInSale=true&amp;organizationId=2879071001&amp;utm_source=katalog&amp;utm_campaign=katalog&amp;utm_medium=katalog"/>
    <hyperlink ref="AI21" r:id="rId173" display="https://erzrf.ru/zastroyschiki/brand/561250001?region=vse-regiony&amp;regionKey=0&amp;notInSale=true&amp;organizationId=561250001&amp;utm_source=katalog&amp;utm_campaign=katalog&amp;utm_medium=katalog"/>
    <hyperlink ref="AJ21" r:id="rId174" display="https://erzrf.ru/zastroyschiki/brand/561250001?region=vse-regiony&amp;regionKey=0&amp;notInSale=true&amp;organizationId=561250001&amp;utm_source=katalog&amp;utm_campaign=katalog&amp;utm_medium=katalog"/>
    <hyperlink ref="A21" r:id="rId175" display="https://erzrf.ru/novostroyki/2879220001?regionKey=142301001&amp;notInSale=true&amp;organizationId=561250001&amp;gkId=2879220001&amp;utm_source=katalog&amp;utm_campaign=katalog&amp;utm_medium=katalog"/>
    <hyperlink ref="B21" r:id="rId176" display="https://erzrf.ru/novostroyki/2879220001?regionKey=142301001&amp;notInSale=true&amp;organizationId=561250001&amp;gkId=2879220001&amp;utm_source=katalog&amp;utm_campaign=katalog&amp;utm_medium=katalog"/>
    <hyperlink ref="D21" r:id="rId177" display="https://erzrf.ru/novostroyki/2879220001?regionKey=142301001&amp;notInSale=true&amp;organizationId=561250001&amp;gkId=2879220001&amp;buildObjectId=5470991001&amp;utm_source=katalog&amp;utm_campaign=katalog&amp;utm_medium=katalog"/>
    <hyperlink ref="AH21" r:id="rId178" display="http://dsk.vrn.ru/proekty/cheremushki"/>
    <hyperlink ref="AQ21" r:id="rId179" display="http://dsk.vrn.ru/"/>
    <hyperlink ref="AL22" r:id="rId180" display="https://erzrf.ru/zastroyschiki/2879071001?region=vse-regiony&amp;regionKey=0&amp;notInSale=true&amp;organizationId=2879071001&amp;utm_source=katalog&amp;utm_campaign=katalog&amp;utm_medium=katalog"/>
    <hyperlink ref="AN22" r:id="rId181" display="https://erzrf.ru/zastroyschiki/2879071001?region=vse-regiony&amp;regionKey=0&amp;notInSale=true&amp;organizationId=2879071001&amp;utm_source=katalog&amp;utm_campaign=katalog&amp;utm_medium=katalog"/>
    <hyperlink ref="AI22" r:id="rId182" display="https://erzrf.ru/zastroyschiki/brand/561250001?region=vse-regiony&amp;regionKey=0&amp;notInSale=true&amp;organizationId=561250001&amp;utm_source=katalog&amp;utm_campaign=katalog&amp;utm_medium=katalog"/>
    <hyperlink ref="AJ22" r:id="rId183" display="https://erzrf.ru/zastroyschiki/brand/561250001?region=vse-regiony&amp;regionKey=0&amp;notInSale=true&amp;organizationId=561250001&amp;utm_source=katalog&amp;utm_campaign=katalog&amp;utm_medium=katalog"/>
    <hyperlink ref="A22" r:id="rId184" display="https://erzrf.ru/novostroyki/2879220001?regionKey=142301001&amp;notInSale=true&amp;organizationId=561250001&amp;gkId=2879220001&amp;utm_source=katalog&amp;utm_campaign=katalog&amp;utm_medium=katalog"/>
    <hyperlink ref="B22" r:id="rId185" display="https://erzrf.ru/novostroyki/2879220001?regionKey=142301001&amp;notInSale=true&amp;organizationId=561250001&amp;gkId=2879220001&amp;utm_source=katalog&amp;utm_campaign=katalog&amp;utm_medium=katalog"/>
    <hyperlink ref="D22" r:id="rId186" display="https://erzrf.ru/novostroyki/2879220001?regionKey=142301001&amp;notInSale=true&amp;organizationId=561250001&amp;gkId=2879220001&amp;buildObjectId=11448820001&amp;utm_source=katalog&amp;utm_campaign=katalog&amp;utm_medium=katalog"/>
    <hyperlink ref="AH22" r:id="rId187" display="http://dsk.vrn.ru/proekty/cheremushki"/>
    <hyperlink ref="AQ22" r:id="rId188" display="http://dsk.vrn.ru/"/>
    <hyperlink ref="AL23" r:id="rId189" display="https://erzrf.ru/zastroyschiki/2879071001?region=vse-regiony&amp;regionKey=0&amp;notInSale=true&amp;organizationId=2879071001&amp;utm_source=katalog&amp;utm_campaign=katalog&amp;utm_medium=katalog"/>
    <hyperlink ref="AN23" r:id="rId190" display="https://erzrf.ru/zastroyschiki/2879071001?region=vse-regiony&amp;regionKey=0&amp;notInSale=true&amp;organizationId=2879071001&amp;utm_source=katalog&amp;utm_campaign=katalog&amp;utm_medium=katalog"/>
    <hyperlink ref="AI23" r:id="rId191" display="https://erzrf.ru/zastroyschiki/brand/561250001?region=vse-regiony&amp;regionKey=0&amp;notInSale=true&amp;organizationId=561250001&amp;utm_source=katalog&amp;utm_campaign=katalog&amp;utm_medium=katalog"/>
    <hyperlink ref="AJ23" r:id="rId192" display="https://erzrf.ru/zastroyschiki/brand/561250001?region=vse-regiony&amp;regionKey=0&amp;notInSale=true&amp;organizationId=561250001&amp;utm_source=katalog&amp;utm_campaign=katalog&amp;utm_medium=katalog"/>
    <hyperlink ref="A23" r:id="rId193" display="https://erzrf.ru/novostroyki/2879220001?regionKey=142301001&amp;notInSale=true&amp;organizationId=561250001&amp;gkId=2879220001&amp;utm_source=katalog&amp;utm_campaign=katalog&amp;utm_medium=katalog"/>
    <hyperlink ref="B23" r:id="rId194" display="https://erzrf.ru/novostroyki/2879220001?regionKey=142301001&amp;notInSale=true&amp;organizationId=561250001&amp;gkId=2879220001&amp;utm_source=katalog&amp;utm_campaign=katalog&amp;utm_medium=katalog"/>
    <hyperlink ref="D23" r:id="rId195" display="https://erzrf.ru/novostroyki/2879220001?regionKey=142301001&amp;notInSale=true&amp;organizationId=561250001&amp;gkId=2879220001&amp;buildObjectId=11527866001&amp;utm_source=katalog&amp;utm_campaign=katalog&amp;utm_medium=katalog"/>
    <hyperlink ref="AH23" r:id="rId196" display="http://dsk.vrn.ru/proekty/cheremushki"/>
    <hyperlink ref="AQ23" r:id="rId197" display="http://dsk.vrn.ru/"/>
    <hyperlink ref="AL24" r:id="rId198" display="https://erzrf.ru/zastroyschiki/2879071001?region=vse-regiony&amp;regionKey=0&amp;notInSale=true&amp;organizationId=2879071001&amp;utm_source=katalog&amp;utm_campaign=katalog&amp;utm_medium=katalog"/>
    <hyperlink ref="AN24" r:id="rId199" display="https://erzrf.ru/zastroyschiki/2879071001?region=vse-regiony&amp;regionKey=0&amp;notInSale=true&amp;organizationId=2879071001&amp;utm_source=katalog&amp;utm_campaign=katalog&amp;utm_medium=katalog"/>
    <hyperlink ref="AI24" r:id="rId200" display="https://erzrf.ru/zastroyschiki/brand/561250001?region=vse-regiony&amp;regionKey=0&amp;notInSale=true&amp;organizationId=561250001&amp;utm_source=katalog&amp;utm_campaign=katalog&amp;utm_medium=katalog"/>
    <hyperlink ref="AJ24" r:id="rId201" display="https://erzrf.ru/zastroyschiki/brand/561250001?region=vse-regiony&amp;regionKey=0&amp;notInSale=true&amp;organizationId=561250001&amp;utm_source=katalog&amp;utm_campaign=katalog&amp;utm_medium=katalog"/>
    <hyperlink ref="A24" r:id="rId202" display="https://erzrf.ru/novostroyki/2879220001?regionKey=142301001&amp;notInSale=true&amp;organizationId=561250001&amp;gkId=2879220001&amp;utm_source=katalog&amp;utm_campaign=katalog&amp;utm_medium=katalog"/>
    <hyperlink ref="B24" r:id="rId203" display="https://erzrf.ru/novostroyki/2879220001?regionKey=142301001&amp;notInSale=true&amp;organizationId=561250001&amp;gkId=2879220001&amp;utm_source=katalog&amp;utm_campaign=katalog&amp;utm_medium=katalog"/>
    <hyperlink ref="D24" r:id="rId204" display="https://erzrf.ru/novostroyki/2879220001?regionKey=142301001&amp;notInSale=true&amp;organizationId=561250001&amp;gkId=2879220001&amp;buildObjectId=11751166001&amp;utm_source=katalog&amp;utm_campaign=katalog&amp;utm_medium=katalog"/>
    <hyperlink ref="AH24" r:id="rId205" display="http://dsk.vrn.ru/proekty/cheremushki"/>
    <hyperlink ref="AQ24" r:id="rId206" display="http://dsk.vrn.ru/"/>
    <hyperlink ref="AL25" r:id="rId207" display="https://erzrf.ru/zastroyschiki/2879071001?region=vse-regiony&amp;regionKey=0&amp;notInSale=true&amp;organizationId=2879071001&amp;utm_source=katalog&amp;utm_campaign=katalog&amp;utm_medium=katalog"/>
    <hyperlink ref="AN25" r:id="rId208" display="https://erzrf.ru/zastroyschiki/2879071001?region=vse-regiony&amp;regionKey=0&amp;notInSale=true&amp;organizationId=2879071001&amp;utm_source=katalog&amp;utm_campaign=katalog&amp;utm_medium=katalog"/>
    <hyperlink ref="AI25" r:id="rId209" display="https://erzrf.ru/zastroyschiki/brand/561250001?region=vse-regiony&amp;regionKey=0&amp;notInSale=true&amp;organizationId=561250001&amp;utm_source=katalog&amp;utm_campaign=katalog&amp;utm_medium=katalog"/>
    <hyperlink ref="AJ25" r:id="rId210" display="https://erzrf.ru/zastroyschiki/brand/561250001?region=vse-regiony&amp;regionKey=0&amp;notInSale=true&amp;organizationId=561250001&amp;utm_source=katalog&amp;utm_campaign=katalog&amp;utm_medium=katalog"/>
    <hyperlink ref="A25" r:id="rId211" display="https://erzrf.ru/novostroyki/2879220001?regionKey=142301001&amp;notInSale=true&amp;organizationId=561250001&amp;gkId=2879220001&amp;utm_source=katalog&amp;utm_campaign=katalog&amp;utm_medium=katalog"/>
    <hyperlink ref="B25" r:id="rId212" display="https://erzrf.ru/novostroyki/2879220001?regionKey=142301001&amp;notInSale=true&amp;organizationId=561250001&amp;gkId=2879220001&amp;utm_source=katalog&amp;utm_campaign=katalog&amp;utm_medium=katalog"/>
    <hyperlink ref="D25" r:id="rId213" display="https://erzrf.ru/novostroyki/2879220001?regionKey=142301001&amp;notInSale=true&amp;organizationId=561250001&amp;gkId=2879220001&amp;buildObjectId=11751342001&amp;utm_source=katalog&amp;utm_campaign=katalog&amp;utm_medium=katalog"/>
    <hyperlink ref="AH25" r:id="rId214" display="http://dsk.vrn.ru/proekty/cheremushki"/>
    <hyperlink ref="AQ25" r:id="rId215" display="http://dsk.vrn.ru/"/>
    <hyperlink ref="AL26" r:id="rId216" display="https://erzrf.ru/zastroyschiki/3894822001?region=vse-regiony&amp;regionKey=0&amp;notInSale=true&amp;organizationId=3894822001&amp;utm_source=katalog&amp;utm_campaign=katalog&amp;utm_medium=katalog"/>
    <hyperlink ref="AN26" r:id="rId217" display="https://erzrf.ru/zastroyschiki/3894822001?region=vse-regiony&amp;regionKey=0&amp;notInSale=true&amp;organizationId=3894822001&amp;utm_source=katalog&amp;utm_campaign=katalog&amp;utm_medium=katalog"/>
    <hyperlink ref="AI26" r:id="rId218" display="https://erzrf.ru/zastroyschiki/brand/5483512001?region=vse-regiony&amp;regionKey=0&amp;notInSale=true&amp;organizationId=5483512001&amp;utm_source=katalog&amp;utm_campaign=katalog&amp;utm_medium=katalog"/>
    <hyperlink ref="AJ26" r:id="rId219" display="https://erzrf.ru/zastroyschiki/brand/5483512001?region=vse-regiony&amp;regionKey=0&amp;notInSale=true&amp;organizationId=5483512001&amp;utm_source=katalog&amp;utm_campaign=katalog&amp;utm_medium=katalog"/>
    <hyperlink ref="A26" r:id="rId220" display="https://erzrf.ru/novostroyki/3895837001?regionKey=142301001&amp;notInSale=true&amp;organizationId=5483512001&amp;gkId=3895837001&amp;utm_source=katalog&amp;utm_campaign=katalog&amp;utm_medium=katalog"/>
    <hyperlink ref="B26" r:id="rId221" display="https://erzrf.ru/novostroyki/3895837001?regionKey=142301001&amp;notInSale=true&amp;organizationId=5483512001&amp;gkId=3895837001&amp;utm_source=katalog&amp;utm_campaign=katalog&amp;utm_medium=katalog"/>
    <hyperlink ref="D26" r:id="rId222" display="https://erzrf.ru/novostroyki/3895837001?regionKey=142301001&amp;notInSale=true&amp;organizationId=5483512001&amp;gkId=3895837001&amp;buildObjectId=3895799001&amp;utm_source=katalog&amp;utm_campaign=katalog&amp;utm_medium=katalog"/>
    <hyperlink ref="AH26" r:id="rId223" display="http://aleksandrovka-vrn.ru/"/>
    <hyperlink ref="AQ26" r:id="rId224" display="http://aleksandrovka-vrn.ru/"/>
    <hyperlink ref="AL27" r:id="rId225" display="https://erzrf.ru/zastroyschiki/11445545001?region=vse-regiony&amp;regionKey=0&amp;notInSale=true&amp;organizationId=11445545001&amp;utm_source=katalog&amp;utm_campaign=katalog&amp;utm_medium=katalog"/>
    <hyperlink ref="AN27" r:id="rId226" display="https://erzrf.ru/zastroyschiki/11445545001?region=vse-regiony&amp;regionKey=0&amp;notInSale=true&amp;organizationId=11445545001&amp;utm_source=katalog&amp;utm_campaign=katalog&amp;utm_medium=katalog"/>
    <hyperlink ref="AI27" r:id="rId227" display="https://erzrf.ru/zastroyschiki/brand/5885514001?region=vse-regiony&amp;regionKey=0&amp;notInSale=true&amp;organizationId=5885514001&amp;utm_source=katalog&amp;utm_campaign=katalog&amp;utm_medium=katalog"/>
    <hyperlink ref="AJ27" r:id="rId228" display="https://erzrf.ru/zastroyschiki/brand/5885514001?region=vse-regiony&amp;regionKey=0&amp;notInSale=true&amp;organizationId=5885514001&amp;utm_source=katalog&amp;utm_campaign=katalog&amp;utm_medium=katalog"/>
    <hyperlink ref="A27" r:id="rId229" display="https://erzrf.ru/novostroyki/3900577001?regionKey=142301001&amp;notInSale=true&amp;organizationId=5885514001&amp;gkId=3900577001&amp;utm_source=katalog&amp;utm_campaign=katalog&amp;utm_medium=katalog"/>
    <hyperlink ref="B27" r:id="rId230" display="https://erzrf.ru/novostroyki/3900577001?regionKey=142301001&amp;notInSale=true&amp;organizationId=5885514001&amp;gkId=3900577001&amp;utm_source=katalog&amp;utm_campaign=katalog&amp;utm_medium=katalog"/>
    <hyperlink ref="D27" r:id="rId231" display="https://erzrf.ru/novostroyki/3900577001?regionKey=142301001&amp;notInSale=true&amp;organizationId=5885514001&amp;gkId=3900577001&amp;buildObjectId=11445654001&amp;utm_source=katalog&amp;utm_campaign=katalog&amp;utm_medium=katalog"/>
    <hyperlink ref="AH27" r:id="rId232" display="http://жк-ромашково.рф/"/>
    <hyperlink ref="AQ27" r:id="rId233" display="http://жк-ромашково.рф/"/>
    <hyperlink ref="AL28" r:id="rId234" display="https://erzrf.ru/zastroyschiki/11444055001?region=vse-regiony&amp;regionKey=0&amp;notInSale=true&amp;organizationId=11444055001&amp;utm_source=katalog&amp;utm_campaign=katalog&amp;utm_medium=katalog"/>
    <hyperlink ref="AN28" r:id="rId235" display="https://erzrf.ru/zastroyschiki/11444055001?region=vse-regiony&amp;regionKey=0&amp;notInSale=true&amp;organizationId=11444055001&amp;utm_source=katalog&amp;utm_campaign=katalog&amp;utm_medium=katalog"/>
    <hyperlink ref="AI28" r:id="rId236" display="https://erzrf.ru/zastroyschiki/brand/4107609001?region=vse-regiony&amp;regionKey=0&amp;notInSale=true&amp;organizationId=4107609001&amp;utm_source=katalog&amp;utm_campaign=katalog&amp;utm_medium=katalog"/>
    <hyperlink ref="AJ28" r:id="rId237" display="https://erzrf.ru/zastroyschiki/brand/4107609001?region=vse-regiony&amp;regionKey=0&amp;notInSale=true&amp;organizationId=4107609001&amp;utm_source=katalog&amp;utm_campaign=katalog&amp;utm_medium=katalog"/>
    <hyperlink ref="A28" r:id="rId238" display="https://erzrf.ru/novostroyki/4110998001?regionKey=142301001&amp;notInSale=true&amp;organizationId=4107609001&amp;gkId=4110998001&amp;utm_source=katalog&amp;utm_campaign=katalog&amp;utm_medium=katalog"/>
    <hyperlink ref="B28" r:id="rId239" display="https://erzrf.ru/novostroyki/4110998001?regionKey=142301001&amp;notInSale=true&amp;organizationId=4107609001&amp;gkId=4110998001&amp;utm_source=katalog&amp;utm_campaign=katalog&amp;utm_medium=katalog"/>
    <hyperlink ref="D28" r:id="rId240" display="https://erzrf.ru/novostroyki/4110998001?regionKey=142301001&amp;notInSale=true&amp;organizationId=4107609001&amp;gkId=4110998001&amp;buildObjectId=8558370001&amp;utm_source=katalog&amp;utm_campaign=katalog&amp;utm_medium=katalog"/>
    <hyperlink ref="AH28" r:id="rId241" display="http://borovoe36.ru/"/>
    <hyperlink ref="AQ28" r:id="rId242" display="http://vmu-2.ru/"/>
    <hyperlink ref="AL29" r:id="rId243" display="https://erzrf.ru/zastroyschiki/4106984001?region=vse-regiony&amp;regionKey=0&amp;notInSale=true&amp;organizationId=4106984001&amp;utm_source=katalog&amp;utm_campaign=katalog&amp;utm_medium=katalog"/>
    <hyperlink ref="AN29" r:id="rId244" display="https://erzrf.ru/zastroyschiki/4106984001?region=vse-regiony&amp;regionKey=0&amp;notInSale=true&amp;organizationId=4106984001&amp;utm_source=katalog&amp;utm_campaign=katalog&amp;utm_medium=katalog"/>
    <hyperlink ref="AI29" r:id="rId245" display="https://erzrf.ru/zastroyschiki/brand/4107609001?region=vse-regiony&amp;regionKey=0&amp;notInSale=true&amp;organizationId=4107609001&amp;utm_source=katalog&amp;utm_campaign=katalog&amp;utm_medium=katalog"/>
    <hyperlink ref="AJ29" r:id="rId246" display="https://erzrf.ru/zastroyschiki/brand/4107609001?region=vse-regiony&amp;regionKey=0&amp;notInSale=true&amp;organizationId=4107609001&amp;utm_source=katalog&amp;utm_campaign=katalog&amp;utm_medium=katalog"/>
    <hyperlink ref="A29" r:id="rId247" display="https://erzrf.ru/novostroyki/4110998001?regionKey=142301001&amp;notInSale=true&amp;organizationId=4107609001&amp;gkId=4110998001&amp;utm_source=katalog&amp;utm_campaign=katalog&amp;utm_medium=katalog"/>
    <hyperlink ref="B29" r:id="rId248" display="https://erzrf.ru/novostroyki/4110998001?regionKey=142301001&amp;notInSale=true&amp;organizationId=4107609001&amp;gkId=4110998001&amp;utm_source=katalog&amp;utm_campaign=katalog&amp;utm_medium=katalog"/>
    <hyperlink ref="D29" r:id="rId249" display="https://erzrf.ru/novostroyki/4110998001?regionKey=142301001&amp;notInSale=true&amp;organizationId=4107609001&amp;gkId=4110998001&amp;buildObjectId=11137308001&amp;utm_source=katalog&amp;utm_campaign=katalog&amp;utm_medium=katalog"/>
    <hyperlink ref="AH29" r:id="rId250" display="http://borovoe36.ru/"/>
    <hyperlink ref="AQ29" r:id="rId251" display="http://vmu-2.ru/"/>
    <hyperlink ref="AL30" r:id="rId252" display="https://erzrf.ru/zastroyschiki/4106984001?region=vse-regiony&amp;regionKey=0&amp;notInSale=true&amp;organizationId=4106984001&amp;utm_source=katalog&amp;utm_campaign=katalog&amp;utm_medium=katalog"/>
    <hyperlink ref="AN30" r:id="rId253" display="https://erzrf.ru/zastroyschiki/4106984001?region=vse-regiony&amp;regionKey=0&amp;notInSale=true&amp;organizationId=4106984001&amp;utm_source=katalog&amp;utm_campaign=katalog&amp;utm_medium=katalog"/>
    <hyperlink ref="AI30" r:id="rId254" display="https://erzrf.ru/zastroyschiki/brand/4107609001?region=vse-regiony&amp;regionKey=0&amp;notInSale=true&amp;organizationId=4107609001&amp;utm_source=katalog&amp;utm_campaign=katalog&amp;utm_medium=katalog"/>
    <hyperlink ref="AJ30" r:id="rId255" display="https://erzrf.ru/zastroyschiki/brand/4107609001?region=vse-regiony&amp;regionKey=0&amp;notInSale=true&amp;organizationId=4107609001&amp;utm_source=katalog&amp;utm_campaign=katalog&amp;utm_medium=katalog"/>
    <hyperlink ref="A30" r:id="rId256" display="https://erzrf.ru/novostroyki/4110998001?regionKey=142301001&amp;notInSale=true&amp;organizationId=4107609001&amp;gkId=4110998001&amp;utm_source=katalog&amp;utm_campaign=katalog&amp;utm_medium=katalog"/>
    <hyperlink ref="B30" r:id="rId257" display="https://erzrf.ru/novostroyki/4110998001?regionKey=142301001&amp;notInSale=true&amp;organizationId=4107609001&amp;gkId=4110998001&amp;utm_source=katalog&amp;utm_campaign=katalog&amp;utm_medium=katalog"/>
    <hyperlink ref="D30" r:id="rId258" display="https://erzrf.ru/novostroyki/4110998001?regionKey=142301001&amp;notInSale=true&amp;organizationId=4107609001&amp;gkId=4110998001&amp;buildObjectId=11137467001&amp;utm_source=katalog&amp;utm_campaign=katalog&amp;utm_medium=katalog"/>
    <hyperlink ref="AH30" r:id="rId259" display="http://borovoe36.ru/"/>
    <hyperlink ref="AQ30" r:id="rId260" display="http://vmu-2.ru/"/>
    <hyperlink ref="AL31" r:id="rId261" display="https://erzrf.ru/zastroyschiki/4252369001?region=vse-regiony&amp;regionKey=0&amp;notInSale=true&amp;organizationId=4252369001&amp;utm_source=katalog&amp;utm_campaign=katalog&amp;utm_medium=katalog"/>
    <hyperlink ref="AN31" r:id="rId262" display="https://erzrf.ru/zastroyschiki/4252369001?region=vse-regiony&amp;regionKey=0&amp;notInSale=true&amp;organizationId=4252369001&amp;utm_source=katalog&amp;utm_campaign=katalog&amp;utm_medium=katalog"/>
    <hyperlink ref="AI31" r:id="rId263" display="https://erzrf.ru/zastroyschiki/brand/5888770001?region=vse-regiony&amp;regionKey=0&amp;notInSale=true&amp;organizationId=5888770001&amp;utm_source=katalog&amp;utm_campaign=katalog&amp;utm_medium=katalog"/>
    <hyperlink ref="AJ31" r:id="rId264" display="https://erzrf.ru/zastroyschiki/brand/5888770001?region=vse-regiony&amp;regionKey=0&amp;notInSale=true&amp;organizationId=5888770001&amp;utm_source=katalog&amp;utm_campaign=katalog&amp;utm_medium=katalog"/>
    <hyperlink ref="A31" r:id="rId265" display="https://erzrf.ru/novostroyki/4252790001?regionKey=142301001&amp;notInSale=true&amp;organizationId=5888770001&amp;gkId=4252790001&amp;utm_source=katalog&amp;utm_campaign=katalog&amp;utm_medium=katalog"/>
    <hyperlink ref="B31" r:id="rId266" display="https://erzrf.ru/novostroyki/4252790001?regionKey=142301001&amp;notInSale=true&amp;organizationId=5888770001&amp;gkId=4252790001&amp;utm_source=katalog&amp;utm_campaign=katalog&amp;utm_medium=katalog"/>
    <hyperlink ref="D31" r:id="rId267" display="https://erzrf.ru/novostroyki/4252790001?regionKey=142301001&amp;notInSale=true&amp;organizationId=5888770001&amp;gkId=4252790001&amp;buildObjectId=4252847001&amp;utm_source=katalog&amp;utm_campaign=katalog&amp;utm_medium=katalog"/>
    <hyperlink ref="AH31" r:id="rId268" display="http://silovik-info.ru/"/>
    <hyperlink ref="AQ31" r:id="rId269" display="http://silovik-info.ru/"/>
    <hyperlink ref="AL32" r:id="rId270" display="https://erzrf.ru/zastroyschiki/4252369001?region=vse-regiony&amp;regionKey=0&amp;notInSale=true&amp;organizationId=4252369001&amp;utm_source=katalog&amp;utm_campaign=katalog&amp;utm_medium=katalog"/>
    <hyperlink ref="AN32" r:id="rId271" display="https://erzrf.ru/zastroyschiki/4252369001?region=vse-regiony&amp;regionKey=0&amp;notInSale=true&amp;organizationId=4252369001&amp;utm_source=katalog&amp;utm_campaign=katalog&amp;utm_medium=katalog"/>
    <hyperlink ref="AI32" r:id="rId272" display="https://erzrf.ru/zastroyschiki/brand/5888770001?region=vse-regiony&amp;regionKey=0&amp;notInSale=true&amp;organizationId=5888770001&amp;utm_source=katalog&amp;utm_campaign=katalog&amp;utm_medium=katalog"/>
    <hyperlink ref="AJ32" r:id="rId273" display="https://erzrf.ru/zastroyschiki/brand/5888770001?region=vse-regiony&amp;regionKey=0&amp;notInSale=true&amp;organizationId=5888770001&amp;utm_source=katalog&amp;utm_campaign=katalog&amp;utm_medium=katalog"/>
    <hyperlink ref="A32" r:id="rId274" display="https://erzrf.ru/novostroyki/4252790001?regionKey=142301001&amp;notInSale=true&amp;organizationId=5888770001&amp;gkId=4252790001&amp;utm_source=katalog&amp;utm_campaign=katalog&amp;utm_medium=katalog"/>
    <hyperlink ref="B32" r:id="rId275" display="https://erzrf.ru/novostroyki/4252790001?regionKey=142301001&amp;notInSale=true&amp;organizationId=5888770001&amp;gkId=4252790001&amp;utm_source=katalog&amp;utm_campaign=katalog&amp;utm_medium=katalog"/>
    <hyperlink ref="D32" r:id="rId276" display="https://erzrf.ru/novostroyki/4252790001?regionKey=142301001&amp;notInSale=true&amp;organizationId=5888770001&amp;gkId=4252790001&amp;buildObjectId=4252871001&amp;utm_source=katalog&amp;utm_campaign=katalog&amp;utm_medium=katalog"/>
    <hyperlink ref="AH32" r:id="rId277" display="http://silovik-info.ru/"/>
    <hyperlink ref="AQ32" r:id="rId278" display="http://silovik-info.ru/"/>
    <hyperlink ref="AL33" r:id="rId279" display="https://erzrf.ru/zastroyschiki/6716340001?region=vse-regiony&amp;regionKey=0&amp;notInSale=true&amp;organizationId=6716340001&amp;utm_source=katalog&amp;utm_campaign=katalog&amp;utm_medium=katalog"/>
    <hyperlink ref="AN33" r:id="rId280" display="https://erzrf.ru/zastroyschiki/6716340001?region=vse-regiony&amp;regionKey=0&amp;notInSale=true&amp;organizationId=6716340001&amp;utm_source=katalog&amp;utm_campaign=katalog&amp;utm_medium=katalog"/>
    <hyperlink ref="AI33" r:id="rId281" display="https://erzrf.ru/zastroyschiki/brand/2992531001?region=vse-regiony&amp;regionKey=0&amp;notInSale=true&amp;organizationId=2992531001&amp;utm_source=katalog&amp;utm_campaign=katalog&amp;utm_medium=katalog"/>
    <hyperlink ref="AJ33" r:id="rId282" display="https://erzrf.ru/zastroyschiki/brand/2992531001?region=vse-regiony&amp;regionKey=0&amp;notInSale=true&amp;organizationId=2992531001&amp;utm_source=katalog&amp;utm_campaign=katalog&amp;utm_medium=katalog"/>
    <hyperlink ref="A33" r:id="rId283" display="https://erzrf.ru/novostroyki/4256417001?regionKey=142301001&amp;notInSale=true&amp;organizationId=2992531001&amp;gkId=4256417001&amp;utm_source=katalog&amp;utm_campaign=katalog&amp;utm_medium=katalog"/>
    <hyperlink ref="B33" r:id="rId284" display="https://erzrf.ru/novostroyki/4256417001?regionKey=142301001&amp;notInSale=true&amp;organizationId=2992531001&amp;gkId=4256417001&amp;utm_source=katalog&amp;utm_campaign=katalog&amp;utm_medium=katalog"/>
    <hyperlink ref="D33" r:id="rId285" display="https://erzrf.ru/novostroyki/4256417001?regionKey=142301001&amp;notInSale=true&amp;organizationId=2992531001&amp;gkId=4256417001&amp;buildObjectId=9755711001&amp;utm_source=katalog&amp;utm_campaign=katalog&amp;utm_medium=katalog"/>
    <hyperlink ref="AH33" r:id="rId286" display="http://instep36.ru/babyakovo/"/>
    <hyperlink ref="AQ33" r:id="rId287" display="http://stroydom-36.ru/"/>
    <hyperlink ref="AL34" r:id="rId288" display="https://erzrf.ru/zastroyschiki/6711412001?region=vse-regiony&amp;regionKey=0&amp;notInSale=true&amp;organizationId=6711412001&amp;utm_source=katalog&amp;utm_campaign=katalog&amp;utm_medium=katalog"/>
    <hyperlink ref="AN34" r:id="rId289" display="https://erzrf.ru/zastroyschiki/6711412001?region=vse-regiony&amp;regionKey=0&amp;notInSale=true&amp;organizationId=6711412001&amp;utm_source=katalog&amp;utm_campaign=katalog&amp;utm_medium=katalog"/>
    <hyperlink ref="AI34" r:id="rId290" display="https://erzrf.ru/zastroyschiki/brand/5871875001?region=vse-regiony&amp;regionKey=0&amp;notInSale=true&amp;organizationId=5871875001&amp;utm_source=katalog&amp;utm_campaign=katalog&amp;utm_medium=katalog"/>
    <hyperlink ref="AJ34" r:id="rId291" display="https://erzrf.ru/zastroyschiki/brand/5871875001?region=vse-regiony&amp;regionKey=0&amp;notInSale=true&amp;organizationId=5871875001&amp;utm_source=katalog&amp;utm_campaign=katalog&amp;utm_medium=katalog"/>
    <hyperlink ref="A34" r:id="rId292" display="https://erzrf.ru/novostroyki/4257376001?regionKey=142301001&amp;notInSale=true&amp;organizationId=5871875001&amp;gkId=4257376001&amp;utm_source=katalog&amp;utm_campaign=katalog&amp;utm_medium=katalog"/>
    <hyperlink ref="B34" r:id="rId293" display="https://erzrf.ru/novostroyki/4257376001?regionKey=142301001&amp;notInSale=true&amp;organizationId=5871875001&amp;gkId=4257376001&amp;utm_source=katalog&amp;utm_campaign=katalog&amp;utm_medium=katalog"/>
    <hyperlink ref="D34" r:id="rId294" display="https://erzrf.ru/novostroyki/4257376001?regionKey=142301001&amp;notInSale=true&amp;organizationId=5871875001&amp;gkId=4257376001&amp;buildObjectId=6711546001&amp;utm_source=katalog&amp;utm_campaign=katalog&amp;utm_medium=katalog"/>
    <hyperlink ref="AH34" r:id="rId295" display="http://novostroyka36.ru/o-proekte/"/>
    <hyperlink ref="AQ34" r:id="rId296" display="http://novostroyka36.ru/"/>
    <hyperlink ref="AL35" r:id="rId297" display="https://erzrf.ru/zastroyschiki/6711297001?region=vse-regiony&amp;regionKey=0&amp;notInSale=true&amp;organizationId=6711297001&amp;utm_source=katalog&amp;utm_campaign=katalog&amp;utm_medium=katalog"/>
    <hyperlink ref="AN35" r:id="rId298" display="https://erzrf.ru/zastroyschiki/6711297001?region=vse-regiony&amp;regionKey=0&amp;notInSale=true&amp;organizationId=6711297001&amp;utm_source=katalog&amp;utm_campaign=katalog&amp;utm_medium=katalog"/>
    <hyperlink ref="AI35" r:id="rId299" display="https://erzrf.ru/zastroyschiki/brand/5871875001?region=vse-regiony&amp;regionKey=0&amp;notInSale=true&amp;organizationId=5871875001&amp;utm_source=katalog&amp;utm_campaign=katalog&amp;utm_medium=katalog"/>
    <hyperlink ref="AJ35" r:id="rId300" display="https://erzrf.ru/zastroyschiki/brand/5871875001?region=vse-regiony&amp;regionKey=0&amp;notInSale=true&amp;organizationId=5871875001&amp;utm_source=katalog&amp;utm_campaign=katalog&amp;utm_medium=katalog"/>
    <hyperlink ref="A35" r:id="rId301" display="https://erzrf.ru/novostroyki/4257376001?regionKey=142301001&amp;notInSale=true&amp;organizationId=5871875001&amp;gkId=4257376001&amp;utm_source=katalog&amp;utm_campaign=katalog&amp;utm_medium=katalog"/>
    <hyperlink ref="B35" r:id="rId302" display="https://erzrf.ru/novostroyki/4257376001?regionKey=142301001&amp;notInSale=true&amp;organizationId=5871875001&amp;gkId=4257376001&amp;utm_source=katalog&amp;utm_campaign=katalog&amp;utm_medium=katalog"/>
    <hyperlink ref="D35" r:id="rId303" display="https://erzrf.ru/novostroyki/4257376001?regionKey=142301001&amp;notInSale=true&amp;organizationId=5871875001&amp;gkId=4257376001&amp;buildObjectId=6711751001&amp;utm_source=katalog&amp;utm_campaign=katalog&amp;utm_medium=katalog"/>
    <hyperlink ref="AH35" r:id="rId304" display="http://novostroyka36.ru/o-proekte/"/>
    <hyperlink ref="AQ35" r:id="rId305" display="http://novostroyka36.ru/"/>
    <hyperlink ref="AL36" r:id="rId306" display="https://erzrf.ru/zastroyschiki/4257911001?region=vse-regiony&amp;regionKey=0&amp;notInSale=true&amp;organizationId=4257911001&amp;utm_source=katalog&amp;utm_campaign=katalog&amp;utm_medium=katalog"/>
    <hyperlink ref="AN36" r:id="rId307" display="https://erzrf.ru/zastroyschiki/4257911001?region=vse-regiony&amp;regionKey=0&amp;notInSale=true&amp;organizationId=4257911001&amp;utm_source=katalog&amp;utm_campaign=katalog&amp;utm_medium=katalog"/>
    <hyperlink ref="AI36" r:id="rId308" display="https://erzrf.ru/zastroyschiki/brand/6058233001?region=vse-regiony&amp;regionKey=0&amp;notInSale=true&amp;organizationId=6058233001&amp;utm_source=katalog&amp;utm_campaign=katalog&amp;utm_medium=katalog"/>
    <hyperlink ref="AJ36" r:id="rId309" display="https://erzrf.ru/zastroyschiki/brand/6058233001?region=vse-regiony&amp;regionKey=0&amp;notInSale=true&amp;organizationId=6058233001&amp;utm_source=katalog&amp;utm_campaign=katalog&amp;utm_medium=katalog"/>
    <hyperlink ref="A36" r:id="rId310" display="https://erzrf.ru/novostroyki/4258508001?regionKey=142301001&amp;notInSale=true&amp;organizationId=6058233001&amp;gkId=4258508001&amp;utm_source=katalog&amp;utm_campaign=katalog&amp;utm_medium=katalog"/>
    <hyperlink ref="B36" r:id="rId311" display="https://erzrf.ru/novostroyki/4258508001?regionKey=142301001&amp;notInSale=true&amp;organizationId=6058233001&amp;gkId=4258508001&amp;utm_source=katalog&amp;utm_campaign=katalog&amp;utm_medium=katalog"/>
    <hyperlink ref="D36" r:id="rId312" display="https://erzrf.ru/novostroyki/4258508001?regionKey=142301001&amp;notInSale=true&amp;organizationId=6058233001&amp;gkId=4258508001&amp;buildObjectId=10737305001&amp;utm_source=katalog&amp;utm_campaign=katalog&amp;utm_medium=katalog"/>
    <hyperlink ref="AH36" r:id="rId313" display="http://kaskad-vrn.ru/"/>
    <hyperlink ref="AQ36" r:id="rId314" display="http://don-invest.com/"/>
    <hyperlink ref="AL37" r:id="rId315" display="https://erzrf.ru/zastroyschiki/7215849001?region=vse-regiony&amp;regionKey=0&amp;notInSale=true&amp;organizationId=7215849001&amp;utm_source=katalog&amp;utm_campaign=katalog&amp;utm_medium=katalog"/>
    <hyperlink ref="AN37" r:id="rId316" display="https://erzrf.ru/zastroyschiki/7215849001?region=vse-regiony&amp;regionKey=0&amp;notInSale=true&amp;organizationId=7215849001&amp;utm_source=katalog&amp;utm_campaign=katalog&amp;utm_medium=katalog"/>
    <hyperlink ref="AI37" r:id="rId317" display="https://erzrf.ru/zastroyschiki/brand/5951693001?region=vse-regiony&amp;regionKey=0&amp;notInSale=true&amp;organizationId=5951693001&amp;utm_source=katalog&amp;utm_campaign=katalog&amp;utm_medium=katalog"/>
    <hyperlink ref="AJ37" r:id="rId318" display="https://erzrf.ru/zastroyschiki/brand/5951693001?region=vse-regiony&amp;regionKey=0&amp;notInSale=true&amp;organizationId=5951693001&amp;utm_source=katalog&amp;utm_campaign=katalog&amp;utm_medium=katalog"/>
    <hyperlink ref="A37" r:id="rId319" display="https://erzrf.ru/novostroyki/4265036001?regionKey=142301001&amp;notInSale=true&amp;organizationId=5951693001&amp;gkId=4265036001&amp;utm_source=katalog&amp;utm_campaign=katalog&amp;utm_medium=katalog"/>
    <hyperlink ref="B37" r:id="rId320" display="https://erzrf.ru/novostroyki/4265036001?regionKey=142301001&amp;notInSale=true&amp;organizationId=5951693001&amp;gkId=4265036001&amp;utm_source=katalog&amp;utm_campaign=katalog&amp;utm_medium=katalog"/>
    <hyperlink ref="D37" r:id="rId321" display="https://erzrf.ru/novostroyki/4265036001?regionKey=142301001&amp;notInSale=true&amp;organizationId=5951693001&amp;gkId=4265036001&amp;buildObjectId=4264779001&amp;utm_source=katalog&amp;utm_campaign=katalog&amp;utm_medium=katalog"/>
    <hyperlink ref="AH37" r:id="rId322" display="http://gorki.kap-str.ru/"/>
    <hyperlink ref="AQ37" r:id="rId323" display="http://kap-str.ru/"/>
    <hyperlink ref="AL38" r:id="rId324" display="https://erzrf.ru/zastroyschiki/7215849001?region=vse-regiony&amp;regionKey=0&amp;notInSale=true&amp;organizationId=7215849001&amp;utm_source=katalog&amp;utm_campaign=katalog&amp;utm_medium=katalog"/>
    <hyperlink ref="AN38" r:id="rId325" display="https://erzrf.ru/zastroyschiki/7215849001?region=vse-regiony&amp;regionKey=0&amp;notInSale=true&amp;organizationId=7215849001&amp;utm_source=katalog&amp;utm_campaign=katalog&amp;utm_medium=katalog"/>
    <hyperlink ref="AI38" r:id="rId326" display="https://erzrf.ru/zastroyschiki/brand/5951693001?region=vse-regiony&amp;regionKey=0&amp;notInSale=true&amp;organizationId=5951693001&amp;utm_source=katalog&amp;utm_campaign=katalog&amp;utm_medium=katalog"/>
    <hyperlink ref="AJ38" r:id="rId327" display="https://erzrf.ru/zastroyschiki/brand/5951693001?region=vse-regiony&amp;regionKey=0&amp;notInSale=true&amp;organizationId=5951693001&amp;utm_source=katalog&amp;utm_campaign=katalog&amp;utm_medium=katalog"/>
    <hyperlink ref="A38" r:id="rId328" display="https://erzrf.ru/novostroyki/4265036001?regionKey=142301001&amp;notInSale=true&amp;organizationId=5951693001&amp;gkId=4265036001&amp;utm_source=katalog&amp;utm_campaign=katalog&amp;utm_medium=katalog"/>
    <hyperlink ref="B38" r:id="rId329" display="https://erzrf.ru/novostroyki/4265036001?regionKey=142301001&amp;notInSale=true&amp;organizationId=5951693001&amp;gkId=4265036001&amp;utm_source=katalog&amp;utm_campaign=katalog&amp;utm_medium=katalog"/>
    <hyperlink ref="D38" r:id="rId330" display="https://erzrf.ru/novostroyki/4265036001?regionKey=142301001&amp;notInSale=true&amp;organizationId=5951693001&amp;gkId=4265036001&amp;buildObjectId=4264904001&amp;utm_source=katalog&amp;utm_campaign=katalog&amp;utm_medium=katalog"/>
    <hyperlink ref="AH38" r:id="rId331" display="http://gorki.kap-str.ru/"/>
    <hyperlink ref="AQ38" r:id="rId332" display="http://kap-str.ru/"/>
    <hyperlink ref="AL39" r:id="rId333" display="https://erzrf.ru/zastroyschiki/4266853001?region=vse-regiony&amp;regionKey=0&amp;notInSale=true&amp;organizationId=4266853001&amp;utm_source=katalog&amp;utm_campaign=katalog&amp;utm_medium=katalog"/>
    <hyperlink ref="AN39" r:id="rId334" display="https://erzrf.ru/zastroyschiki/4266853001?region=vse-regiony&amp;regionKey=0&amp;notInSale=true&amp;organizationId=4266853001&amp;utm_source=katalog&amp;utm_campaign=katalog&amp;utm_medium=katalog"/>
    <hyperlink ref="AI39" r:id="rId335" display="https://erzrf.ru/zastroyschiki/brand/6059175001?region=vse-regiony&amp;regionKey=0&amp;notInSale=true&amp;organizationId=6059175001&amp;utm_source=katalog&amp;utm_campaign=katalog&amp;utm_medium=katalog"/>
    <hyperlink ref="AJ39" r:id="rId336" display="https://erzrf.ru/zastroyschiki/brand/6059175001?region=vse-regiony&amp;regionKey=0&amp;notInSale=true&amp;organizationId=6059175001&amp;utm_source=katalog&amp;utm_campaign=katalog&amp;utm_medium=katalog"/>
    <hyperlink ref="A39" r:id="rId337" display="https://erzrf.ru/novostroyki/4267044001?regionKey=142301001&amp;notInSale=true&amp;organizationId=6059175001&amp;gkId=4267044001&amp;utm_source=katalog&amp;utm_campaign=katalog&amp;utm_medium=katalog"/>
    <hyperlink ref="B39" r:id="rId338" display="https://erzrf.ru/novostroyki/4267044001?regionKey=142301001&amp;notInSale=true&amp;organizationId=6059175001&amp;gkId=4267044001&amp;utm_source=katalog&amp;utm_campaign=katalog&amp;utm_medium=katalog"/>
    <hyperlink ref="D39" r:id="rId339" display="https://erzrf.ru/novostroyki/4267044001?regionKey=142301001&amp;notInSale=true&amp;organizationId=6059175001&amp;gkId=4267044001&amp;buildObjectId=10738189001&amp;utm_source=katalog&amp;utm_campaign=katalog&amp;utm_medium=katalog"/>
    <hyperlink ref="AH39" r:id="rId340" display="http://glstroi.ru/"/>
    <hyperlink ref="AQ39" r:id="rId341" display="http://glstroi.ru/"/>
    <hyperlink ref="AL40" r:id="rId342" display="https://erzrf.ru/zastroyschiki/458284001?region=vse-regiony&amp;regionKey=0&amp;notInSale=true&amp;organizationId=458284001&amp;utm_source=katalog&amp;utm_campaign=katalog&amp;utm_medium=katalog"/>
    <hyperlink ref="AN40" r:id="rId343" display="https://erzrf.ru/zastroyschiki/458284001?region=vse-regiony&amp;regionKey=0&amp;notInSale=true&amp;organizationId=458284001&amp;utm_source=katalog&amp;utm_campaign=katalog&amp;utm_medium=katalog"/>
    <hyperlink ref="AI40" r:id="rId344" display="https://erzrf.ru/zastroyschiki/brand/6055163001?region=vse-regiony&amp;regionKey=0&amp;notInSale=true&amp;organizationId=6055163001&amp;utm_source=katalog&amp;utm_campaign=katalog&amp;utm_medium=katalog"/>
    <hyperlink ref="AJ40" r:id="rId345" display="https://erzrf.ru/zastroyschiki/brand/6055163001?region=vse-regiony&amp;regionKey=0&amp;notInSale=true&amp;organizationId=6055163001&amp;utm_source=katalog&amp;utm_campaign=katalog&amp;utm_medium=katalog"/>
    <hyperlink ref="A40" r:id="rId346" display="https://erzrf.ru/novostroyki/4283943001?regionKey=142301001&amp;notInSale=true&amp;organizationId=6055163001&amp;gkId=4283943001&amp;utm_source=katalog&amp;utm_campaign=katalog&amp;utm_medium=katalog"/>
    <hyperlink ref="B40" r:id="rId347" display="https://erzrf.ru/novostroyki/4283943001?regionKey=142301001&amp;notInSale=true&amp;organizationId=6055163001&amp;gkId=4283943001&amp;utm_source=katalog&amp;utm_campaign=katalog&amp;utm_medium=katalog"/>
    <hyperlink ref="D40" r:id="rId348" display="https://erzrf.ru/novostroyki/4283943001?regionKey=142301001&amp;notInSale=true&amp;organizationId=6055163001&amp;gkId=4283943001&amp;buildObjectId=10756532001&amp;utm_source=katalog&amp;utm_campaign=katalog&amp;utm_medium=katalog"/>
    <hyperlink ref="AH40" r:id="rId349" display="http://resta36.ru/ul-70-let-pobedy-poz-5"/>
    <hyperlink ref="AQ40" r:id="rId350" display="http://resta36.ru/"/>
    <hyperlink ref="AL41" r:id="rId351" display="https://erzrf.ru/zastroyschiki/458284001?region=vse-regiony&amp;regionKey=0&amp;notInSale=true&amp;organizationId=458284001&amp;utm_source=katalog&amp;utm_campaign=katalog&amp;utm_medium=katalog"/>
    <hyperlink ref="AN41" r:id="rId352" display="https://erzrf.ru/zastroyschiki/458284001?region=vse-regiony&amp;regionKey=0&amp;notInSale=true&amp;organizationId=458284001&amp;utm_source=katalog&amp;utm_campaign=katalog&amp;utm_medium=katalog"/>
    <hyperlink ref="AI41" r:id="rId353" display="https://erzrf.ru/zastroyschiki/brand/6055163001?region=vse-regiony&amp;regionKey=0&amp;notInSale=true&amp;organizationId=6055163001&amp;utm_source=katalog&amp;utm_campaign=katalog&amp;utm_medium=katalog"/>
    <hyperlink ref="AJ41" r:id="rId354" display="https://erzrf.ru/zastroyschiki/brand/6055163001?region=vse-regiony&amp;regionKey=0&amp;notInSale=true&amp;organizationId=6055163001&amp;utm_source=katalog&amp;utm_campaign=katalog&amp;utm_medium=katalog"/>
    <hyperlink ref="A41" r:id="rId355" display="https://erzrf.ru/novostroyki/4283943001?regionKey=142301001&amp;notInSale=true&amp;organizationId=6055163001&amp;gkId=4283943001&amp;utm_source=katalog&amp;utm_campaign=katalog&amp;utm_medium=katalog"/>
    <hyperlink ref="B41" r:id="rId356" display="https://erzrf.ru/novostroyki/4283943001?regionKey=142301001&amp;notInSale=true&amp;organizationId=6055163001&amp;gkId=4283943001&amp;utm_source=katalog&amp;utm_campaign=katalog&amp;utm_medium=katalog"/>
    <hyperlink ref="D41" r:id="rId357" display="https://erzrf.ru/novostroyki/4283943001?regionKey=142301001&amp;notInSale=true&amp;organizationId=6055163001&amp;gkId=4283943001&amp;buildObjectId=12304350001&amp;utm_source=katalog&amp;utm_campaign=katalog&amp;utm_medium=katalog"/>
    <hyperlink ref="AH41" r:id="rId358" display="http://resta36.ru/ul-70-let-pobedy-poz-6"/>
    <hyperlink ref="AQ41" r:id="rId359" display="http://resta36.ru/"/>
    <hyperlink ref="AL42" r:id="rId360" display="https://erzrf.ru/zastroyschiki/168845001?region=vse-regiony&amp;regionKey=0&amp;notInSale=true&amp;organizationId=168845001&amp;utm_source=katalog&amp;utm_campaign=katalog&amp;utm_medium=katalog"/>
    <hyperlink ref="AN42" r:id="rId361" display="https://erzrf.ru/zastroyschiki/168845001?region=vse-regiony&amp;regionKey=0&amp;notInSale=true&amp;organizationId=168845001&amp;utm_source=katalog&amp;utm_campaign=katalog&amp;utm_medium=katalog"/>
    <hyperlink ref="AI42" r:id="rId362" display="https://erzrf.ru/zastroyschiki/brand/601447001?region=vse-regiony&amp;regionKey=0&amp;notInSale=true&amp;organizationId=601447001&amp;utm_source=katalog&amp;utm_campaign=katalog&amp;utm_medium=katalog"/>
    <hyperlink ref="AJ42" r:id="rId363" display="https://erzrf.ru/zastroyschiki/brand/601447001?region=vse-regiony&amp;regionKey=0&amp;notInSale=true&amp;organizationId=601447001&amp;utm_source=katalog&amp;utm_campaign=katalog&amp;utm_medium=katalog"/>
    <hyperlink ref="A42" r:id="rId364" display="https://erzrf.ru/novostroyki/4301990001?regionKey=142301001&amp;notInSale=true&amp;organizationId=601447001&amp;gkId=4301990001&amp;utm_source=katalog&amp;utm_campaign=katalog&amp;utm_medium=katalog"/>
    <hyperlink ref="B42" r:id="rId365" display="https://erzrf.ru/novostroyki/4301990001?regionKey=142301001&amp;notInSale=true&amp;organizationId=601447001&amp;gkId=4301990001&amp;utm_source=katalog&amp;utm_campaign=katalog&amp;utm_medium=katalog"/>
    <hyperlink ref="D42" r:id="rId366" display="https://erzrf.ru/novostroyki/4301990001?regionKey=142301001&amp;notInSale=true&amp;organizationId=601447001&amp;gkId=4301990001&amp;buildObjectId=7218877001&amp;utm_source=katalog&amp;utm_campaign=katalog&amp;utm_medium=katalog"/>
    <hyperlink ref="AH42" r:id="rId367" display="http:///"/>
    <hyperlink ref="AL43" r:id="rId368" display="https://erzrf.ru/zastroyschiki/168845001?region=vse-regiony&amp;regionKey=0&amp;notInSale=true&amp;organizationId=168845001&amp;utm_source=katalog&amp;utm_campaign=katalog&amp;utm_medium=katalog"/>
    <hyperlink ref="AN43" r:id="rId369" display="https://erzrf.ru/zastroyschiki/168845001?region=vse-regiony&amp;regionKey=0&amp;notInSale=true&amp;organizationId=168845001&amp;utm_source=katalog&amp;utm_campaign=katalog&amp;utm_medium=katalog"/>
    <hyperlink ref="AI43" r:id="rId370" display="https://erzrf.ru/zastroyschiki/brand/601447001?region=vse-regiony&amp;regionKey=0&amp;notInSale=true&amp;organizationId=601447001&amp;utm_source=katalog&amp;utm_campaign=katalog&amp;utm_medium=katalog"/>
    <hyperlink ref="AJ43" r:id="rId371" display="https://erzrf.ru/zastroyschiki/brand/601447001?region=vse-regiony&amp;regionKey=0&amp;notInSale=true&amp;organizationId=601447001&amp;utm_source=katalog&amp;utm_campaign=katalog&amp;utm_medium=katalog"/>
    <hyperlink ref="A43" r:id="rId372" display="https://erzrf.ru/novostroyki/4301990001?regionKey=142301001&amp;notInSale=true&amp;organizationId=601447001&amp;gkId=4301990001&amp;utm_source=katalog&amp;utm_campaign=katalog&amp;utm_medium=katalog"/>
    <hyperlink ref="B43" r:id="rId373" display="https://erzrf.ru/novostroyki/4301990001?regionKey=142301001&amp;notInSale=true&amp;organizationId=601447001&amp;gkId=4301990001&amp;utm_source=katalog&amp;utm_campaign=katalog&amp;utm_medium=katalog"/>
    <hyperlink ref="D43" r:id="rId374" display="https://erzrf.ru/novostroyki/4301990001?regionKey=142301001&amp;notInSale=true&amp;organizationId=601447001&amp;gkId=4301990001&amp;buildObjectId=7218928001&amp;utm_source=katalog&amp;utm_campaign=katalog&amp;utm_medium=katalog"/>
    <hyperlink ref="AH43" r:id="rId375" display="http:///"/>
    <hyperlink ref="AL44" r:id="rId376" display="https://erzrf.ru/zastroyschiki/14429103001?region=vse-regiony&amp;regionKey=0&amp;notInSale=true&amp;organizationId=14429103001&amp;utm_source=katalog&amp;utm_campaign=katalog&amp;utm_medium=katalog"/>
    <hyperlink ref="AN44" r:id="rId377" display="https://erzrf.ru/zastroyschiki/14429103001?region=vse-regiony&amp;regionKey=0&amp;notInSale=true&amp;organizationId=14429103001&amp;utm_source=katalog&amp;utm_campaign=katalog&amp;utm_medium=katalog"/>
    <hyperlink ref="AI44" r:id="rId378" display="https://erzrf.ru/zastroyschiki/brand/4252132001?region=vse-regiony&amp;regionKey=0&amp;notInSale=true&amp;organizationId=4252132001&amp;utm_source=katalog&amp;utm_campaign=katalog&amp;utm_medium=katalog"/>
    <hyperlink ref="AJ44" r:id="rId379" display="https://erzrf.ru/zastroyschiki/brand/4252132001?region=vse-regiony&amp;regionKey=0&amp;notInSale=true&amp;organizationId=4252132001&amp;utm_source=katalog&amp;utm_campaign=katalog&amp;utm_medium=katalog"/>
    <hyperlink ref="A44" r:id="rId380" display="https://erzrf.ru/novostroyki/4424434001?regionKey=142301001&amp;notInSale=true&amp;organizationId=4252132001&amp;gkId=4424434001&amp;utm_source=katalog&amp;utm_campaign=katalog&amp;utm_medium=katalog"/>
    <hyperlink ref="B44" r:id="rId381" display="https://erzrf.ru/novostroyki/4424434001?regionKey=142301001&amp;notInSale=true&amp;organizationId=4252132001&amp;gkId=4424434001&amp;utm_source=katalog&amp;utm_campaign=katalog&amp;utm_medium=katalog"/>
    <hyperlink ref="D44" r:id="rId382" display="https://erzrf.ru/novostroyki/4424434001?regionKey=142301001&amp;notInSale=true&amp;organizationId=4252132001&amp;gkId=4424434001&amp;buildObjectId=14429228001&amp;utm_source=katalog&amp;utm_campaign=katalog&amp;utm_medium=katalog"/>
    <hyperlink ref="AH44" r:id="rId383" display="http:///"/>
    <hyperlink ref="AQ44" r:id="rId384" display="http://vyborstroi.ru/"/>
    <hyperlink ref="AL45" r:id="rId385" display="https://erzrf.ru/zastroyschiki/2642199001?region=vse-regiony&amp;regionKey=0&amp;notInSale=true&amp;organizationId=2642199001&amp;utm_source=katalog&amp;utm_campaign=katalog&amp;utm_medium=katalog"/>
    <hyperlink ref="AN45" r:id="rId386" display="https://erzrf.ru/zastroyschiki/2642199001?region=vse-regiony&amp;regionKey=0&amp;notInSale=true&amp;organizationId=2642199001&amp;utm_source=katalog&amp;utm_campaign=katalog&amp;utm_medium=katalog"/>
    <hyperlink ref="AI45" r:id="rId387" display="https://erzrf.ru/zastroyschiki/brand/561250001?region=vse-regiony&amp;regionKey=0&amp;notInSale=true&amp;organizationId=561250001&amp;utm_source=katalog&amp;utm_campaign=katalog&amp;utm_medium=katalog"/>
    <hyperlink ref="AJ45" r:id="rId388" display="https://erzrf.ru/zastroyschiki/brand/561250001?region=vse-regiony&amp;regionKey=0&amp;notInSale=true&amp;organizationId=561250001&amp;utm_source=katalog&amp;utm_campaign=katalog&amp;utm_medium=katalog"/>
    <hyperlink ref="A45" r:id="rId389" display="https://erzrf.ru/novostroyki/4425622001?regionKey=142301001&amp;notInSale=true&amp;organizationId=561250001&amp;gkId=4425622001&amp;utm_source=katalog&amp;utm_campaign=katalog&amp;utm_medium=katalog"/>
    <hyperlink ref="B45" r:id="rId390" display="https://erzrf.ru/novostroyki/4425622001?regionKey=142301001&amp;notInSale=true&amp;organizationId=561250001&amp;gkId=4425622001&amp;utm_source=katalog&amp;utm_campaign=katalog&amp;utm_medium=katalog"/>
    <hyperlink ref="D45" r:id="rId391" display="https://erzrf.ru/novostroyki/4425622001?regionKey=142301001&amp;notInSale=true&amp;organizationId=561250001&amp;gkId=4425622001&amp;buildObjectId=6708100001&amp;utm_source=katalog&amp;utm_campaign=katalog&amp;utm_medium=katalog"/>
    <hyperlink ref="AH45" r:id="rId392" display="http://dsk.vrn.ru/proekty/kompleks-na-peshestreleczkoj"/>
    <hyperlink ref="AQ45" r:id="rId393" display="http://dsk.vrn.ru/"/>
    <hyperlink ref="AL46" r:id="rId394" display="https://erzrf.ru/zastroyschiki/4425824001?region=vse-regiony&amp;regionKey=0&amp;notInSale=true&amp;organizationId=4425824001&amp;utm_source=katalog&amp;utm_campaign=katalog&amp;utm_medium=katalog"/>
    <hyperlink ref="AN46" r:id="rId395" display="https://erzrf.ru/zastroyschiki/4425824001?region=vse-regiony&amp;regionKey=0&amp;notInSale=true&amp;organizationId=4425824001&amp;utm_source=katalog&amp;utm_campaign=katalog&amp;utm_medium=katalog"/>
    <hyperlink ref="AI46" r:id="rId396" display="https://erzrf.ru/zastroyschiki/brand/454936001?region=vse-regiony&amp;regionKey=0&amp;notInSale=true&amp;organizationId=454936001&amp;utm_source=katalog&amp;utm_campaign=katalog&amp;utm_medium=katalog"/>
    <hyperlink ref="AJ46" r:id="rId397" display="https://erzrf.ru/zastroyschiki/brand/454936001?region=vse-regiony&amp;regionKey=0&amp;notInSale=true&amp;organizationId=454936001&amp;utm_source=katalog&amp;utm_campaign=katalog&amp;utm_medium=katalog"/>
    <hyperlink ref="A46" r:id="rId398" display="https://erzrf.ru/novostroyki/4426199001?regionKey=142301001&amp;notInSale=true&amp;organizationId=454936001&amp;gkId=4426199001&amp;utm_source=katalog&amp;utm_campaign=katalog&amp;utm_medium=katalog"/>
    <hyperlink ref="B46" r:id="rId399" display="https://erzrf.ru/novostroyki/4426199001?regionKey=142301001&amp;notInSale=true&amp;organizationId=454936001&amp;gkId=4426199001&amp;utm_source=katalog&amp;utm_campaign=katalog&amp;utm_medium=katalog"/>
    <hyperlink ref="D46" r:id="rId400" display="https://erzrf.ru/novostroyki/4426199001?regionKey=142301001&amp;notInSale=true&amp;organizationId=454936001&amp;gkId=4426199001&amp;buildObjectId=4427858001&amp;utm_source=katalog&amp;utm_campaign=katalog&amp;utm_medium=katalog"/>
    <hyperlink ref="AH46" r:id="rId401" display="http://трамвай-желаний.рф/"/>
    <hyperlink ref="AQ46" r:id="rId402" display="http://krays.ru/"/>
    <hyperlink ref="AL47" r:id="rId403" display="https://erzrf.ru/zastroyschiki/4425824001?region=vse-regiony&amp;regionKey=0&amp;notInSale=true&amp;organizationId=4425824001&amp;utm_source=katalog&amp;utm_campaign=katalog&amp;utm_medium=katalog"/>
    <hyperlink ref="AN47" r:id="rId404" display="https://erzrf.ru/zastroyschiki/4425824001?region=vse-regiony&amp;regionKey=0&amp;notInSale=true&amp;organizationId=4425824001&amp;utm_source=katalog&amp;utm_campaign=katalog&amp;utm_medium=katalog"/>
    <hyperlink ref="AI47" r:id="rId405" display="https://erzrf.ru/zastroyschiki/brand/454936001?region=vse-regiony&amp;regionKey=0&amp;notInSale=true&amp;organizationId=454936001&amp;utm_source=katalog&amp;utm_campaign=katalog&amp;utm_medium=katalog"/>
    <hyperlink ref="AJ47" r:id="rId406" display="https://erzrf.ru/zastroyschiki/brand/454936001?region=vse-regiony&amp;regionKey=0&amp;notInSale=true&amp;organizationId=454936001&amp;utm_source=katalog&amp;utm_campaign=katalog&amp;utm_medium=katalog"/>
    <hyperlink ref="A47" r:id="rId407" display="https://erzrf.ru/novostroyki/4426199001?regionKey=142301001&amp;notInSale=true&amp;organizationId=454936001&amp;gkId=4426199001&amp;utm_source=katalog&amp;utm_campaign=katalog&amp;utm_medium=katalog"/>
    <hyperlink ref="B47" r:id="rId408" display="https://erzrf.ru/novostroyki/4426199001?regionKey=142301001&amp;notInSale=true&amp;organizationId=454936001&amp;gkId=4426199001&amp;utm_source=katalog&amp;utm_campaign=katalog&amp;utm_medium=katalog"/>
    <hyperlink ref="D47" r:id="rId409" display="https://erzrf.ru/novostroyki/4426199001?regionKey=142301001&amp;notInSale=true&amp;organizationId=454936001&amp;gkId=4426199001&amp;buildObjectId=8381877001&amp;utm_source=katalog&amp;utm_campaign=katalog&amp;utm_medium=katalog"/>
    <hyperlink ref="AH47" r:id="rId410" display="http://трамвай-желаний.рф/"/>
    <hyperlink ref="AQ47" r:id="rId411" display="http://krays.ru/"/>
    <hyperlink ref="AL48" r:id="rId412" display="https://erzrf.ru/zastroyschiki/4425824001?region=vse-regiony&amp;regionKey=0&amp;notInSale=true&amp;organizationId=4425824001&amp;utm_source=katalog&amp;utm_campaign=katalog&amp;utm_medium=katalog"/>
    <hyperlink ref="AN48" r:id="rId413" display="https://erzrf.ru/zastroyschiki/4425824001?region=vse-regiony&amp;regionKey=0&amp;notInSale=true&amp;organizationId=4425824001&amp;utm_source=katalog&amp;utm_campaign=katalog&amp;utm_medium=katalog"/>
    <hyperlink ref="AI48" r:id="rId414" display="https://erzrf.ru/zastroyschiki/brand/454936001?region=vse-regiony&amp;regionKey=0&amp;notInSale=true&amp;organizationId=454936001&amp;utm_source=katalog&amp;utm_campaign=katalog&amp;utm_medium=katalog"/>
    <hyperlink ref="AJ48" r:id="rId415" display="https://erzrf.ru/zastroyschiki/brand/454936001?region=vse-regiony&amp;regionKey=0&amp;notInSale=true&amp;organizationId=454936001&amp;utm_source=katalog&amp;utm_campaign=katalog&amp;utm_medium=katalog"/>
    <hyperlink ref="A48" r:id="rId416" display="https://erzrf.ru/novostroyki/4426199001?regionKey=142301001&amp;notInSale=true&amp;organizationId=454936001&amp;gkId=4426199001&amp;utm_source=katalog&amp;utm_campaign=katalog&amp;utm_medium=katalog"/>
    <hyperlink ref="B48" r:id="rId417" display="https://erzrf.ru/novostroyki/4426199001?regionKey=142301001&amp;notInSale=true&amp;organizationId=454936001&amp;gkId=4426199001&amp;utm_source=katalog&amp;utm_campaign=katalog&amp;utm_medium=katalog"/>
    <hyperlink ref="D48" r:id="rId418" display="https://erzrf.ru/novostroyki/4426199001?regionKey=142301001&amp;notInSale=true&amp;organizationId=454936001&amp;gkId=4426199001&amp;buildObjectId=10735488001&amp;utm_source=katalog&amp;utm_campaign=katalog&amp;utm_medium=katalog"/>
    <hyperlink ref="AH48" r:id="rId419" display="http://трамвай-желаний.рф/"/>
    <hyperlink ref="AQ48" r:id="rId420" display="http://krays.ru/"/>
    <hyperlink ref="AL49" r:id="rId421" display="https://erzrf.ru/zastroyschiki/4425824001?region=vse-regiony&amp;regionKey=0&amp;notInSale=true&amp;organizationId=4425824001&amp;utm_source=katalog&amp;utm_campaign=katalog&amp;utm_medium=katalog"/>
    <hyperlink ref="AN49" r:id="rId422" display="https://erzrf.ru/zastroyschiki/4425824001?region=vse-regiony&amp;regionKey=0&amp;notInSale=true&amp;organizationId=4425824001&amp;utm_source=katalog&amp;utm_campaign=katalog&amp;utm_medium=katalog"/>
    <hyperlink ref="AI49" r:id="rId423" display="https://erzrf.ru/zastroyschiki/brand/454936001?region=vse-regiony&amp;regionKey=0&amp;notInSale=true&amp;organizationId=454936001&amp;utm_source=katalog&amp;utm_campaign=katalog&amp;utm_medium=katalog"/>
    <hyperlink ref="AJ49" r:id="rId424" display="https://erzrf.ru/zastroyschiki/brand/454936001?region=vse-regiony&amp;regionKey=0&amp;notInSale=true&amp;organizationId=454936001&amp;utm_source=katalog&amp;utm_campaign=katalog&amp;utm_medium=katalog"/>
    <hyperlink ref="A49" r:id="rId425" display="https://erzrf.ru/novostroyki/4426199001?regionKey=142301001&amp;notInSale=true&amp;organizationId=454936001&amp;gkId=4426199001&amp;utm_source=katalog&amp;utm_campaign=katalog&amp;utm_medium=katalog"/>
    <hyperlink ref="B49" r:id="rId426" display="https://erzrf.ru/novostroyki/4426199001?regionKey=142301001&amp;notInSale=true&amp;organizationId=454936001&amp;gkId=4426199001&amp;utm_source=katalog&amp;utm_campaign=katalog&amp;utm_medium=katalog"/>
    <hyperlink ref="D49" r:id="rId427" display="https://erzrf.ru/novostroyki/4426199001?regionKey=142301001&amp;notInSale=true&amp;organizationId=454936001&amp;gkId=4426199001&amp;buildObjectId=10735698001&amp;utm_source=katalog&amp;utm_campaign=katalog&amp;utm_medium=katalog"/>
    <hyperlink ref="AH49" r:id="rId428" display="http://трамвай-желаний.рф/"/>
    <hyperlink ref="AQ49" r:id="rId429" display="http://krays.ru/"/>
    <hyperlink ref="AL50" r:id="rId430" display="https://erzrf.ru/zastroyschiki/4425824001?region=vse-regiony&amp;regionKey=0&amp;notInSale=true&amp;organizationId=4425824001&amp;utm_source=katalog&amp;utm_campaign=katalog&amp;utm_medium=katalog"/>
    <hyperlink ref="AN50" r:id="rId431" display="https://erzrf.ru/zastroyschiki/4425824001?region=vse-regiony&amp;regionKey=0&amp;notInSale=true&amp;organizationId=4425824001&amp;utm_source=katalog&amp;utm_campaign=katalog&amp;utm_medium=katalog"/>
    <hyperlink ref="AI50" r:id="rId432" display="https://erzrf.ru/zastroyschiki/brand/454936001?region=vse-regiony&amp;regionKey=0&amp;notInSale=true&amp;organizationId=454936001&amp;utm_source=katalog&amp;utm_campaign=katalog&amp;utm_medium=katalog"/>
    <hyperlink ref="AJ50" r:id="rId433" display="https://erzrf.ru/zastroyschiki/brand/454936001?region=vse-regiony&amp;regionKey=0&amp;notInSale=true&amp;organizationId=454936001&amp;utm_source=katalog&amp;utm_campaign=katalog&amp;utm_medium=katalog"/>
    <hyperlink ref="A50" r:id="rId434" display="https://erzrf.ru/novostroyki/4426199001?regionKey=142301001&amp;notInSale=true&amp;organizationId=454936001&amp;gkId=4426199001&amp;utm_source=katalog&amp;utm_campaign=katalog&amp;utm_medium=katalog"/>
    <hyperlink ref="B50" r:id="rId435" display="https://erzrf.ru/novostroyki/4426199001?regionKey=142301001&amp;notInSale=true&amp;organizationId=454936001&amp;gkId=4426199001&amp;utm_source=katalog&amp;utm_campaign=katalog&amp;utm_medium=katalog"/>
    <hyperlink ref="D50" r:id="rId436" display="https://erzrf.ru/novostroyki/4426199001?regionKey=142301001&amp;notInSale=true&amp;organizationId=454936001&amp;gkId=4426199001&amp;buildObjectId=10735766001&amp;utm_source=katalog&amp;utm_campaign=katalog&amp;utm_medium=katalog"/>
    <hyperlink ref="AH50" r:id="rId437" display="http://трамвай-желаний.рф/"/>
    <hyperlink ref="AQ50" r:id="rId438" display="http://krays.ru/"/>
    <hyperlink ref="AL51" r:id="rId439" display="https://erzrf.ru/zastroyschiki/4428094001?region=vse-regiony&amp;regionKey=0&amp;notInSale=true&amp;organizationId=4428094001&amp;utm_source=katalog&amp;utm_campaign=katalog&amp;utm_medium=katalog"/>
    <hyperlink ref="AN51" r:id="rId440" display="https://erzrf.ru/zastroyschiki/4428094001?region=vse-regiony&amp;regionKey=0&amp;notInSale=true&amp;organizationId=4428094001&amp;utm_source=katalog&amp;utm_campaign=katalog&amp;utm_medium=katalog"/>
    <hyperlink ref="AI51" r:id="rId441" display="https://erzrf.ru/zastroyschiki/brand/5891126001?region=vse-regiony&amp;regionKey=0&amp;notInSale=true&amp;organizationId=5891126001&amp;utm_source=katalog&amp;utm_campaign=katalog&amp;utm_medium=katalog"/>
    <hyperlink ref="AJ51" r:id="rId442" display="https://erzrf.ru/zastroyschiki/brand/5891126001?region=vse-regiony&amp;regionKey=0&amp;notInSale=true&amp;organizationId=5891126001&amp;utm_source=katalog&amp;utm_campaign=katalog&amp;utm_medium=katalog"/>
    <hyperlink ref="A51" r:id="rId443" display="https://erzrf.ru/novostroyki/4429213001?regionKey=142301001&amp;notInSale=true&amp;organizationId=5891126001&amp;gkId=4429213001&amp;utm_source=katalog&amp;utm_campaign=katalog&amp;utm_medium=katalog"/>
    <hyperlink ref="B51" r:id="rId444" display="https://erzrf.ru/novostroyki/4429213001?regionKey=142301001&amp;notInSale=true&amp;organizationId=5891126001&amp;gkId=4429213001&amp;utm_source=katalog&amp;utm_campaign=katalog&amp;utm_medium=katalog"/>
    <hyperlink ref="D51" r:id="rId445" display="https://erzrf.ru/novostroyki/4429213001?regionKey=142301001&amp;notInSale=true&amp;organizationId=5891126001&amp;gkId=4429213001&amp;buildObjectId=12637126001&amp;utm_source=katalog&amp;utm_campaign=katalog&amp;utm_medium=katalog"/>
    <hyperlink ref="AH51" r:id="rId446" display="http://r.vit-s.ru/"/>
    <hyperlink ref="AQ51" r:id="rId447" display="http://vit-s.ru/"/>
    <hyperlink ref="AL52" r:id="rId448" display="https://erzrf.ru/zastroyschiki/4492005001?region=vse-regiony&amp;regionKey=0&amp;notInSale=true&amp;organizationId=4492005001&amp;utm_source=katalog&amp;utm_campaign=katalog&amp;utm_medium=katalog"/>
    <hyperlink ref="AN52" r:id="rId449" display="https://erzrf.ru/zastroyschiki/4492005001?region=vse-regiony&amp;regionKey=0&amp;notInSale=true&amp;organizationId=4492005001&amp;utm_source=katalog&amp;utm_campaign=katalog&amp;utm_medium=katalog"/>
    <hyperlink ref="AI52" r:id="rId450" display="https://erzrf.ru/zastroyschiki/brand/561430001?region=vse-regiony&amp;regionKey=0&amp;notInSale=true&amp;organizationId=561430001&amp;utm_source=katalog&amp;utm_campaign=katalog&amp;utm_medium=katalog"/>
    <hyperlink ref="AJ52" r:id="rId451" display="https://erzrf.ru/zastroyschiki/brand/561430001?region=vse-regiony&amp;regionKey=0&amp;notInSale=true&amp;organizationId=561430001&amp;utm_source=katalog&amp;utm_campaign=katalog&amp;utm_medium=katalog"/>
    <hyperlink ref="A52" r:id="rId452" display="https://erzrf.ru/novostroyki/4521206001?regionKey=142301001&amp;notInSale=true&amp;organizationId=561430001&amp;gkId=4521206001&amp;utm_source=katalog&amp;utm_campaign=katalog&amp;utm_medium=katalog"/>
    <hyperlink ref="B52" r:id="rId453" display="https://erzrf.ru/novostroyki/4521206001?regionKey=142301001&amp;notInSale=true&amp;organizationId=561430001&amp;gkId=4521206001&amp;utm_source=katalog&amp;utm_campaign=katalog&amp;utm_medium=katalog"/>
    <hyperlink ref="D52" r:id="rId454" display="https://erzrf.ru/novostroyki/4521206001?regionKey=142301001&amp;notInSale=true&amp;organizationId=561430001&amp;gkId=4521206001&amp;buildObjectId=9757706001&amp;utm_source=katalog&amp;utm_campaign=katalog&amp;utm_medium=katalog"/>
    <hyperlink ref="AH52" r:id="rId455" display="http://нашаквартира.рф/proekty/zhk-universitetskiy-park-2-ochered/"/>
    <hyperlink ref="AQ52" r:id="rId456" display="http://нашаквартира.рф/"/>
    <hyperlink ref="AL53" r:id="rId457" display="https://erzrf.ru/zastroyschiki/4426826001?region=vse-regiony&amp;regionKey=0&amp;notInSale=true&amp;organizationId=4426826001&amp;utm_source=katalog&amp;utm_campaign=katalog&amp;utm_medium=katalog"/>
    <hyperlink ref="AN53" r:id="rId458" display="https://erzrf.ru/zastroyschiki/4426826001?region=vse-regiony&amp;regionKey=0&amp;notInSale=true&amp;organizationId=4426826001&amp;utm_source=katalog&amp;utm_campaign=katalog&amp;utm_medium=katalog"/>
    <hyperlink ref="AI53" r:id="rId459" display="https://erzrf.ru/zastroyschiki/brand/6069972001?region=vse-regiony&amp;regionKey=0&amp;notInSale=true&amp;organizationId=6069972001&amp;utm_source=katalog&amp;utm_campaign=katalog&amp;utm_medium=katalog"/>
    <hyperlink ref="AJ53" r:id="rId460" display="https://erzrf.ru/zastroyschiki/brand/6069972001?region=vse-regiony&amp;regionKey=0&amp;notInSale=true&amp;organizationId=6069972001&amp;utm_source=katalog&amp;utm_campaign=katalog&amp;utm_medium=katalog"/>
    <hyperlink ref="A53" r:id="rId461" display="https://erzrf.ru/novostroyki/4809392001?regionKey=142301001&amp;notInSale=true&amp;organizationId=6069972001&amp;gkId=4809392001&amp;utm_source=katalog&amp;utm_campaign=katalog&amp;utm_medium=katalog"/>
    <hyperlink ref="B53" r:id="rId462" display="https://erzrf.ru/novostroyki/4809392001?regionKey=142301001&amp;notInSale=true&amp;organizationId=6069972001&amp;gkId=4809392001&amp;utm_source=katalog&amp;utm_campaign=katalog&amp;utm_medium=katalog"/>
    <hyperlink ref="D53" r:id="rId463" display="https://erzrf.ru/novostroyki/4809392001?regionKey=142301001&amp;notInSale=true&amp;organizationId=6069972001&amp;gkId=4809392001&amp;buildObjectId=7187690001&amp;utm_source=katalog&amp;utm_campaign=katalog&amp;utm_medium=katalog"/>
    <hyperlink ref="AH53" r:id="rId464" display="http://воронежград.рф/new/?page_id=12212"/>
    <hyperlink ref="AQ53" r:id="rId465" display="http://воронежград.рф/"/>
    <hyperlink ref="AL54" r:id="rId466" display="https://erzrf.ru/zastroyschiki/2647565001?region=vse-regiony&amp;regionKey=0&amp;notInSale=true&amp;organizationId=2647565001&amp;utm_source=katalog&amp;utm_campaign=katalog&amp;utm_medium=katalog"/>
    <hyperlink ref="AN54" r:id="rId467" display="https://erzrf.ru/zastroyschiki/2647565001?region=vse-regiony&amp;regionKey=0&amp;notInSale=true&amp;organizationId=2647565001&amp;utm_source=katalog&amp;utm_campaign=katalog&amp;utm_medium=katalog"/>
    <hyperlink ref="AI54" r:id="rId468" display="https://erzrf.ru/zastroyschiki/brand/2646012001?region=vse-regiony&amp;regionKey=0&amp;notInSale=true&amp;organizationId=2646012001&amp;utm_source=katalog&amp;utm_campaign=katalog&amp;utm_medium=katalog"/>
    <hyperlink ref="AJ54" r:id="rId469" display="https://erzrf.ru/zastroyschiki/brand/2646012001?region=vse-regiony&amp;regionKey=0&amp;notInSale=true&amp;organizationId=2646012001&amp;utm_source=katalog&amp;utm_campaign=katalog&amp;utm_medium=katalog"/>
    <hyperlink ref="A54" r:id="rId470" display="https://erzrf.ru/novostroyki/4809503001?regionKey=142301001&amp;notInSale=true&amp;organizationId=2646012001&amp;gkId=4809503001&amp;utm_source=katalog&amp;utm_campaign=katalog&amp;utm_medium=katalog"/>
    <hyperlink ref="B54" r:id="rId471" display="https://erzrf.ru/novostroyki/4809503001?regionKey=142301001&amp;notInSale=true&amp;organizationId=2646012001&amp;gkId=4809503001&amp;utm_source=katalog&amp;utm_campaign=katalog&amp;utm_medium=katalog"/>
    <hyperlink ref="D54" r:id="rId472" display="https://erzrf.ru/novostroyki/4809503001?regionKey=142301001&amp;notInSale=true&amp;organizationId=2646012001&amp;gkId=4809503001&amp;buildObjectId=3895686001&amp;utm_source=katalog&amp;utm_campaign=katalog&amp;utm_medium=katalog"/>
    <hyperlink ref="AH54" r:id="rId473" display="http://volna36.ru/"/>
    <hyperlink ref="AQ54" r:id="rId474" display="http://eurostroygroup.com/"/>
    <hyperlink ref="AL55" r:id="rId475" display="https://erzrf.ru/zastroyschiki/2647565001?region=vse-regiony&amp;regionKey=0&amp;notInSale=true&amp;organizationId=2647565001&amp;utm_source=katalog&amp;utm_campaign=katalog&amp;utm_medium=katalog"/>
    <hyperlink ref="AN55" r:id="rId476" display="https://erzrf.ru/zastroyschiki/2647565001?region=vse-regiony&amp;regionKey=0&amp;notInSale=true&amp;organizationId=2647565001&amp;utm_source=katalog&amp;utm_campaign=katalog&amp;utm_medium=katalog"/>
    <hyperlink ref="AI55" r:id="rId477" display="https://erzrf.ru/zastroyschiki/brand/2646012001?region=vse-regiony&amp;regionKey=0&amp;notInSale=true&amp;organizationId=2646012001&amp;utm_source=katalog&amp;utm_campaign=katalog&amp;utm_medium=katalog"/>
    <hyperlink ref="AJ55" r:id="rId478" display="https://erzrf.ru/zastroyschiki/brand/2646012001?region=vse-regiony&amp;regionKey=0&amp;notInSale=true&amp;organizationId=2646012001&amp;utm_source=katalog&amp;utm_campaign=katalog&amp;utm_medium=katalog"/>
    <hyperlink ref="A55" r:id="rId479" display="https://erzrf.ru/novostroyki/4809503001?regionKey=142301001&amp;notInSale=true&amp;organizationId=2646012001&amp;gkId=4809503001&amp;utm_source=katalog&amp;utm_campaign=katalog&amp;utm_medium=katalog"/>
    <hyperlink ref="B55" r:id="rId480" display="https://erzrf.ru/novostroyki/4809503001?regionKey=142301001&amp;notInSale=true&amp;organizationId=2646012001&amp;gkId=4809503001&amp;utm_source=katalog&amp;utm_campaign=katalog&amp;utm_medium=katalog"/>
    <hyperlink ref="D55" r:id="rId481" display="https://erzrf.ru/novostroyki/4809503001?regionKey=142301001&amp;notInSale=true&amp;organizationId=2646012001&amp;gkId=4809503001&amp;buildObjectId=9143722001&amp;utm_source=katalog&amp;utm_campaign=katalog&amp;utm_medium=katalog"/>
    <hyperlink ref="AH55" r:id="rId482" display="http://volna36.ru/"/>
    <hyperlink ref="AQ55" r:id="rId483" display="http://eurostroygroup.com/"/>
    <hyperlink ref="AL56" r:id="rId484" display="https://erzrf.ru/zastroyschiki/2647565001?region=vse-regiony&amp;regionKey=0&amp;notInSale=true&amp;organizationId=2647565001&amp;utm_source=katalog&amp;utm_campaign=katalog&amp;utm_medium=katalog"/>
    <hyperlink ref="AN56" r:id="rId485" display="https://erzrf.ru/zastroyschiki/2647565001?region=vse-regiony&amp;regionKey=0&amp;notInSale=true&amp;organizationId=2647565001&amp;utm_source=katalog&amp;utm_campaign=katalog&amp;utm_medium=katalog"/>
    <hyperlink ref="AI56" r:id="rId486" display="https://erzrf.ru/zastroyschiki/brand/2646012001?region=vse-regiony&amp;regionKey=0&amp;notInSale=true&amp;organizationId=2646012001&amp;utm_source=katalog&amp;utm_campaign=katalog&amp;utm_medium=katalog"/>
    <hyperlink ref="AJ56" r:id="rId487" display="https://erzrf.ru/zastroyschiki/brand/2646012001?region=vse-regiony&amp;regionKey=0&amp;notInSale=true&amp;organizationId=2646012001&amp;utm_source=katalog&amp;utm_campaign=katalog&amp;utm_medium=katalog"/>
    <hyperlink ref="A56" r:id="rId488" display="https://erzrf.ru/novostroyki/4809503001?regionKey=142301001&amp;notInSale=true&amp;organizationId=2646012001&amp;gkId=4809503001&amp;utm_source=katalog&amp;utm_campaign=katalog&amp;utm_medium=katalog"/>
    <hyperlink ref="B56" r:id="rId489" display="https://erzrf.ru/novostroyki/4809503001?regionKey=142301001&amp;notInSale=true&amp;organizationId=2646012001&amp;gkId=4809503001&amp;utm_source=katalog&amp;utm_campaign=katalog&amp;utm_medium=katalog"/>
    <hyperlink ref="D56" r:id="rId490" display="https://erzrf.ru/novostroyki/4809503001?regionKey=142301001&amp;notInSale=true&amp;organizationId=2646012001&amp;gkId=4809503001&amp;buildObjectId=9144241001&amp;utm_source=katalog&amp;utm_campaign=katalog&amp;utm_medium=katalog"/>
    <hyperlink ref="AH56" r:id="rId491" display="http://volna36.ru/"/>
    <hyperlink ref="AQ56" r:id="rId492" display="http://eurostroygroup.com/"/>
    <hyperlink ref="AL57" r:id="rId493" display="https://erzrf.ru/zastroyschiki/168818001?region=vse-regiony&amp;regionKey=0&amp;notInSale=true&amp;organizationId=168818001&amp;utm_source=katalog&amp;utm_campaign=katalog&amp;utm_medium=katalog"/>
    <hyperlink ref="AN57" r:id="rId494" display="https://erzrf.ru/zastroyschiki/168818001?region=vse-regiony&amp;regionKey=0&amp;notInSale=true&amp;organizationId=168818001&amp;utm_source=katalog&amp;utm_campaign=katalog&amp;utm_medium=katalog"/>
    <hyperlink ref="AI57" r:id="rId495" display="https://erzrf.ru/zastroyschiki/brand/5396680001?region=vse-regiony&amp;regionKey=0&amp;notInSale=true&amp;organizationId=5396680001&amp;utm_source=katalog&amp;utm_campaign=katalog&amp;utm_medium=katalog"/>
    <hyperlink ref="AJ57" r:id="rId496" display="https://erzrf.ru/zastroyschiki/brand/5396680001?region=vse-regiony&amp;regionKey=0&amp;notInSale=true&amp;organizationId=5396680001&amp;utm_source=katalog&amp;utm_campaign=katalog&amp;utm_medium=katalog"/>
    <hyperlink ref="A57" r:id="rId497" display="https://erzrf.ru/novostroyki/4809722001?regionKey=142301001&amp;notInSale=true&amp;organizationId=5396680001&amp;gkId=4809722001&amp;utm_source=katalog&amp;utm_campaign=katalog&amp;utm_medium=katalog"/>
    <hyperlink ref="B57" r:id="rId498" display="https://erzrf.ru/novostroyki/4809722001?regionKey=142301001&amp;notInSale=true&amp;organizationId=5396680001&amp;gkId=4809722001&amp;utm_source=katalog&amp;utm_campaign=katalog&amp;utm_medium=katalog"/>
    <hyperlink ref="D57" r:id="rId499" display="https://erzrf.ru/novostroyki/4809722001?regionKey=142301001&amp;notInSale=true&amp;organizationId=5396680001&amp;gkId=4809722001&amp;buildObjectId=5433829001&amp;utm_source=katalog&amp;utm_campaign=katalog&amp;utm_medium=katalog"/>
    <hyperlink ref="AH57" r:id="rId500" display="http://eejss.ru/objects/zhiloy-kompleks-po-perzdorovya/zhiloy-dom-po-per-zdorovya-poz7.html"/>
    <hyperlink ref="AQ57" r:id="rId501" display="http://ejss.ru/"/>
    <hyperlink ref="AL58" r:id="rId502" display="https://erzrf.ru/zastroyschiki/168818001?region=vse-regiony&amp;regionKey=0&amp;notInSale=true&amp;organizationId=168818001&amp;utm_source=katalog&amp;utm_campaign=katalog&amp;utm_medium=katalog"/>
    <hyperlink ref="AN58" r:id="rId503" display="https://erzrf.ru/zastroyschiki/168818001?region=vse-regiony&amp;regionKey=0&amp;notInSale=true&amp;organizationId=168818001&amp;utm_source=katalog&amp;utm_campaign=katalog&amp;utm_medium=katalog"/>
    <hyperlink ref="AI58" r:id="rId504" display="https://erzrf.ru/zastroyschiki/brand/5396680001?region=vse-regiony&amp;regionKey=0&amp;notInSale=true&amp;organizationId=5396680001&amp;utm_source=katalog&amp;utm_campaign=katalog&amp;utm_medium=katalog"/>
    <hyperlink ref="AJ58" r:id="rId505" display="https://erzrf.ru/zastroyschiki/brand/5396680001?region=vse-regiony&amp;regionKey=0&amp;notInSale=true&amp;organizationId=5396680001&amp;utm_source=katalog&amp;utm_campaign=katalog&amp;utm_medium=katalog"/>
    <hyperlink ref="A58" r:id="rId506" display="https://erzrf.ru/novostroyki/4809722001?regionKey=142301001&amp;notInSale=true&amp;organizationId=5396680001&amp;gkId=4809722001&amp;utm_source=katalog&amp;utm_campaign=katalog&amp;utm_medium=katalog"/>
    <hyperlink ref="B58" r:id="rId507" display="https://erzrf.ru/novostroyki/4809722001?regionKey=142301001&amp;notInSale=true&amp;organizationId=5396680001&amp;gkId=4809722001&amp;utm_source=katalog&amp;utm_campaign=katalog&amp;utm_medium=katalog"/>
    <hyperlink ref="D58" r:id="rId508" display="https://erzrf.ru/novostroyki/4809722001?regionKey=142301001&amp;notInSale=true&amp;organizationId=5396680001&amp;gkId=4809722001&amp;buildObjectId=5433966001&amp;utm_source=katalog&amp;utm_campaign=katalog&amp;utm_medium=katalog"/>
    <hyperlink ref="AH58" r:id="rId509" display="http://ejss.ru/objects/zhiloy-kompleks-po-perzdorovya.html"/>
    <hyperlink ref="AQ58" r:id="rId510" display="http://ejss.ru/"/>
    <hyperlink ref="AL59" r:id="rId511" display="https://erzrf.ru/zastroyschiki/10173490001?region=vse-regiony&amp;regionKey=0&amp;notInSale=true&amp;organizationId=10173490001&amp;utm_source=katalog&amp;utm_campaign=katalog&amp;utm_medium=katalog"/>
    <hyperlink ref="AN59" r:id="rId512" display="https://erzrf.ru/zastroyschiki/10173490001?region=vse-regiony&amp;regionKey=0&amp;notInSale=true&amp;organizationId=10173490001&amp;utm_source=katalog&amp;utm_campaign=katalog&amp;utm_medium=katalog"/>
    <hyperlink ref="AI59" r:id="rId513" display="https://erzrf.ru/zastroyschiki/brand/7231525001?region=vse-regiony&amp;regionKey=0&amp;notInSale=true&amp;organizationId=7231525001&amp;utm_source=katalog&amp;utm_campaign=katalog&amp;utm_medium=katalog"/>
    <hyperlink ref="AJ59" r:id="rId514" display="https://erzrf.ru/zastroyschiki/brand/7231525001?region=vse-regiony&amp;regionKey=0&amp;notInSale=true&amp;organizationId=7231525001&amp;utm_source=katalog&amp;utm_campaign=katalog&amp;utm_medium=katalog"/>
    <hyperlink ref="A59" r:id="rId515" display="https://erzrf.ru/novostroyki/4810220001?regionKey=142301001&amp;notInSale=true&amp;organizationId=7231525001&amp;gkId=4810220001&amp;utm_source=katalog&amp;utm_campaign=katalog&amp;utm_medium=katalog"/>
    <hyperlink ref="B59" r:id="rId516" display="https://erzrf.ru/novostroyki/4810220001?regionKey=142301001&amp;notInSale=true&amp;organizationId=7231525001&amp;gkId=4810220001&amp;utm_source=katalog&amp;utm_campaign=katalog&amp;utm_medium=katalog"/>
    <hyperlink ref="D59" r:id="rId517" display="https://erzrf.ru/novostroyki/4810220001?regionKey=142301001&amp;notInSale=true&amp;organizationId=7231525001&amp;gkId=4810220001&amp;buildObjectId=10173949001&amp;utm_source=katalog&amp;utm_campaign=katalog&amp;utm_medium=katalog"/>
    <hyperlink ref="AH59" r:id="rId518" display="http://domfinist.ru/"/>
    <hyperlink ref="AQ59" r:id="rId519" display="http://domfinist.ru/"/>
    <hyperlink ref="AL60" r:id="rId520" display="https://erzrf.ru/zastroyschiki/168556001?region=vse-regiony&amp;regionKey=0&amp;notInSale=true&amp;organizationId=168556001&amp;utm_source=katalog&amp;utm_campaign=katalog&amp;utm_medium=katalog"/>
    <hyperlink ref="AN60" r:id="rId521" display="https://erzrf.ru/zastroyschiki/168556001?region=vse-regiony&amp;regionKey=0&amp;notInSale=true&amp;organizationId=168556001&amp;utm_source=katalog&amp;utm_campaign=katalog&amp;utm_medium=katalog"/>
    <hyperlink ref="AI60" r:id="rId522" display="https://erzrf.ru/zastroyschiki/brand/6032781001?region=vse-regiony&amp;regionKey=0&amp;notInSale=true&amp;organizationId=6032781001&amp;utm_source=katalog&amp;utm_campaign=katalog&amp;utm_medium=katalog"/>
    <hyperlink ref="AJ60" r:id="rId523" display="https://erzrf.ru/zastroyschiki/brand/6032781001?region=vse-regiony&amp;regionKey=0&amp;notInSale=true&amp;organizationId=6032781001&amp;utm_source=katalog&amp;utm_campaign=katalog&amp;utm_medium=katalog"/>
    <hyperlink ref="A60" r:id="rId524" display="https://erzrf.ru/novostroyki/4810891001?regionKey=142301001&amp;notInSale=true&amp;organizationId=6032781001&amp;gkId=4810891001&amp;utm_source=katalog&amp;utm_campaign=katalog&amp;utm_medium=katalog"/>
    <hyperlink ref="B60" r:id="rId525" display="https://erzrf.ru/novostroyki/4810891001?regionKey=142301001&amp;notInSale=true&amp;organizationId=6032781001&amp;gkId=4810891001&amp;utm_source=katalog&amp;utm_campaign=katalog&amp;utm_medium=katalog"/>
    <hyperlink ref="D60" r:id="rId526" display="https://erzrf.ru/novostroyki/4810891001?regionKey=142301001&amp;notInSale=true&amp;organizationId=6032781001&amp;gkId=4810891001&amp;buildObjectId=10016294001&amp;utm_source=katalog&amp;utm_campaign=katalog&amp;utm_medium=katalog"/>
    <hyperlink ref="AH60" r:id="rId527" display="http://srk-don.ru/%D0%B0%D1%82%D0%B0%D0%BC%D0%B0%D0%BD%D0%B0-%D0%B1%D0%B5%D0%BB%D0%BE%D0%B2%D0%B0-21"/>
    <hyperlink ref="AQ60" r:id="rId528" display="http://srk-don.ru/"/>
    <hyperlink ref="AL61" r:id="rId529" display="https://erzrf.ru/zastroyschiki/168556001?region=vse-regiony&amp;regionKey=0&amp;notInSale=true&amp;organizationId=168556001&amp;utm_source=katalog&amp;utm_campaign=katalog&amp;utm_medium=katalog"/>
    <hyperlink ref="AN61" r:id="rId530" display="https://erzrf.ru/zastroyschiki/168556001?region=vse-regiony&amp;regionKey=0&amp;notInSale=true&amp;organizationId=168556001&amp;utm_source=katalog&amp;utm_campaign=katalog&amp;utm_medium=katalog"/>
    <hyperlink ref="AI61" r:id="rId531" display="https://erzrf.ru/zastroyschiki/brand/6032781001?region=vse-regiony&amp;regionKey=0&amp;notInSale=true&amp;organizationId=6032781001&amp;utm_source=katalog&amp;utm_campaign=katalog&amp;utm_medium=katalog"/>
    <hyperlink ref="AJ61" r:id="rId532" display="https://erzrf.ru/zastroyschiki/brand/6032781001?region=vse-regiony&amp;regionKey=0&amp;notInSale=true&amp;organizationId=6032781001&amp;utm_source=katalog&amp;utm_campaign=katalog&amp;utm_medium=katalog"/>
    <hyperlink ref="A61" r:id="rId533" display="https://erzrf.ru/novostroyki/4810891001?regionKey=142301001&amp;notInSale=true&amp;organizationId=6032781001&amp;gkId=4810891001&amp;utm_source=katalog&amp;utm_campaign=katalog&amp;utm_medium=katalog"/>
    <hyperlink ref="B61" r:id="rId534" display="https://erzrf.ru/novostroyki/4810891001?regionKey=142301001&amp;notInSale=true&amp;organizationId=6032781001&amp;gkId=4810891001&amp;utm_source=katalog&amp;utm_campaign=katalog&amp;utm_medium=katalog"/>
    <hyperlink ref="D61" r:id="rId535" display="https://erzrf.ru/novostroyki/4810891001?regionKey=142301001&amp;notInSale=true&amp;organizationId=6032781001&amp;gkId=4810891001&amp;buildObjectId=12497687001&amp;utm_source=katalog&amp;utm_campaign=katalog&amp;utm_medium=katalog"/>
    <hyperlink ref="AH61" r:id="rId536" display="http://srk-don.ru/"/>
    <hyperlink ref="AQ61" r:id="rId537" display="http://srk-don.ru/"/>
    <hyperlink ref="AL62" r:id="rId538" display="https://erzrf.ru/zastroyschiki/168681001?region=vse-regiony&amp;regionKey=0&amp;notInSale=true&amp;organizationId=168681001&amp;utm_source=katalog&amp;utm_campaign=katalog&amp;utm_medium=katalog"/>
    <hyperlink ref="AN62" r:id="rId539" display="https://erzrf.ru/zastroyschiki/168681001?region=vse-regiony&amp;regionKey=0&amp;notInSale=true&amp;organizationId=168681001&amp;utm_source=katalog&amp;utm_campaign=katalog&amp;utm_medium=katalog"/>
    <hyperlink ref="AI62" r:id="rId540" display="https://erzrf.ru/zastroyschiki/brand/561202001?region=vse-regiony&amp;regionKey=0&amp;notInSale=true&amp;organizationId=561202001&amp;utm_source=katalog&amp;utm_campaign=katalog&amp;utm_medium=katalog"/>
    <hyperlink ref="AJ62" r:id="rId541" display="https://erzrf.ru/zastroyschiki/brand/561202001?region=vse-regiony&amp;regionKey=0&amp;notInSale=true&amp;organizationId=561202001&amp;utm_source=katalog&amp;utm_campaign=katalog&amp;utm_medium=katalog"/>
    <hyperlink ref="A62" r:id="rId542" display="https://erzrf.ru/novostroyki/4850131001?regionKey=142301001&amp;notInSale=true&amp;organizationId=561202001&amp;gkId=4850131001&amp;utm_source=katalog&amp;utm_campaign=katalog&amp;utm_medium=katalog"/>
    <hyperlink ref="B62" r:id="rId543" display="https://erzrf.ru/novostroyki/4850131001?regionKey=142301001&amp;notInSale=true&amp;organizationId=561202001&amp;gkId=4850131001&amp;utm_source=katalog&amp;utm_campaign=katalog&amp;utm_medium=katalog"/>
    <hyperlink ref="D62" r:id="rId544" display="https://erzrf.ru/novostroyki/4850131001?regionKey=142301001&amp;notInSale=true&amp;organizationId=561202001&amp;gkId=4850131001&amp;buildObjectId=6412801001&amp;utm_source=katalog&amp;utm_campaign=katalog&amp;utm_medium=katalog"/>
    <hyperlink ref="AH62" r:id="rId545" display="http://5stolic.vrndk.ru/2/"/>
    <hyperlink ref="AQ62" r:id="rId546" display="http://vrndk.ru/"/>
    <hyperlink ref="AL63" r:id="rId547" display="https://erzrf.ru/zastroyschiki/168681001?region=vse-regiony&amp;regionKey=0&amp;notInSale=true&amp;organizationId=168681001&amp;utm_source=katalog&amp;utm_campaign=katalog&amp;utm_medium=katalog"/>
    <hyperlink ref="AN63" r:id="rId548" display="https://erzrf.ru/zastroyschiki/168681001?region=vse-regiony&amp;regionKey=0&amp;notInSale=true&amp;organizationId=168681001&amp;utm_source=katalog&amp;utm_campaign=katalog&amp;utm_medium=katalog"/>
    <hyperlink ref="AI63" r:id="rId549" display="https://erzrf.ru/zastroyschiki/brand/561202001?region=vse-regiony&amp;regionKey=0&amp;notInSale=true&amp;organizationId=561202001&amp;utm_source=katalog&amp;utm_campaign=katalog&amp;utm_medium=katalog"/>
    <hyperlink ref="AJ63" r:id="rId550" display="https://erzrf.ru/zastroyschiki/brand/561202001?region=vse-regiony&amp;regionKey=0&amp;notInSale=true&amp;organizationId=561202001&amp;utm_source=katalog&amp;utm_campaign=katalog&amp;utm_medium=katalog"/>
    <hyperlink ref="A63" r:id="rId551" display="https://erzrf.ru/novostroyki/4850131001?regionKey=142301001&amp;notInSale=true&amp;organizationId=561202001&amp;gkId=4850131001&amp;utm_source=katalog&amp;utm_campaign=katalog&amp;utm_medium=katalog"/>
    <hyperlink ref="B63" r:id="rId552" display="https://erzrf.ru/novostroyki/4850131001?regionKey=142301001&amp;notInSale=true&amp;organizationId=561202001&amp;gkId=4850131001&amp;utm_source=katalog&amp;utm_campaign=katalog&amp;utm_medium=katalog"/>
    <hyperlink ref="D63" r:id="rId553" display="https://erzrf.ru/novostroyki/4850131001?regionKey=142301001&amp;notInSale=true&amp;organizationId=561202001&amp;gkId=4850131001&amp;buildObjectId=6413032001&amp;utm_source=katalog&amp;utm_campaign=katalog&amp;utm_medium=katalog"/>
    <hyperlink ref="AH63" r:id="rId554" display="http://5stolic.vrndk.ru/2/"/>
    <hyperlink ref="AQ63" r:id="rId555" display="http://vrndk.ru/"/>
    <hyperlink ref="AL64" r:id="rId556" display="https://erzrf.ru/zastroyschiki/168681001?region=vse-regiony&amp;regionKey=0&amp;notInSale=true&amp;organizationId=168681001&amp;utm_source=katalog&amp;utm_campaign=katalog&amp;utm_medium=katalog"/>
    <hyperlink ref="AN64" r:id="rId557" display="https://erzrf.ru/zastroyschiki/168681001?region=vse-regiony&amp;regionKey=0&amp;notInSale=true&amp;organizationId=168681001&amp;utm_source=katalog&amp;utm_campaign=katalog&amp;utm_medium=katalog"/>
    <hyperlink ref="AI64" r:id="rId558" display="https://erzrf.ru/zastroyschiki/brand/561202001?region=vse-regiony&amp;regionKey=0&amp;notInSale=true&amp;organizationId=561202001&amp;utm_source=katalog&amp;utm_campaign=katalog&amp;utm_medium=katalog"/>
    <hyperlink ref="AJ64" r:id="rId559" display="https://erzrf.ru/zastroyschiki/brand/561202001?region=vse-regiony&amp;regionKey=0&amp;notInSale=true&amp;organizationId=561202001&amp;utm_source=katalog&amp;utm_campaign=katalog&amp;utm_medium=katalog"/>
    <hyperlink ref="A64" r:id="rId560" display="https://erzrf.ru/novostroyki/4850131001?regionKey=142301001&amp;notInSale=true&amp;organizationId=561202001&amp;gkId=4850131001&amp;utm_source=katalog&amp;utm_campaign=katalog&amp;utm_medium=katalog"/>
    <hyperlink ref="B64" r:id="rId561" display="https://erzrf.ru/novostroyki/4850131001?regionKey=142301001&amp;notInSale=true&amp;organizationId=561202001&amp;gkId=4850131001&amp;utm_source=katalog&amp;utm_campaign=katalog&amp;utm_medium=katalog"/>
    <hyperlink ref="D64" r:id="rId562" display="https://erzrf.ru/novostroyki/4850131001?regionKey=142301001&amp;notInSale=true&amp;organizationId=561202001&amp;gkId=4850131001&amp;buildObjectId=6413099001&amp;utm_source=katalog&amp;utm_campaign=katalog&amp;utm_medium=katalog"/>
    <hyperlink ref="AH64" r:id="rId563" display="http://5stolic.vrndk.ru/2/"/>
    <hyperlink ref="AQ64" r:id="rId564" display="http://vrndk.ru/"/>
    <hyperlink ref="AL65" r:id="rId565" display="https://erzrf.ru/zastroyschiki/168681001?region=vse-regiony&amp;regionKey=0&amp;notInSale=true&amp;organizationId=168681001&amp;utm_source=katalog&amp;utm_campaign=katalog&amp;utm_medium=katalog"/>
    <hyperlink ref="AN65" r:id="rId566" display="https://erzrf.ru/zastroyschiki/168681001?region=vse-regiony&amp;regionKey=0&amp;notInSale=true&amp;organizationId=168681001&amp;utm_source=katalog&amp;utm_campaign=katalog&amp;utm_medium=katalog"/>
    <hyperlink ref="AI65" r:id="rId567" display="https://erzrf.ru/zastroyschiki/brand/561202001?region=vse-regiony&amp;regionKey=0&amp;notInSale=true&amp;organizationId=561202001&amp;utm_source=katalog&amp;utm_campaign=katalog&amp;utm_medium=katalog"/>
    <hyperlink ref="AJ65" r:id="rId568" display="https://erzrf.ru/zastroyschiki/brand/561202001?region=vse-regiony&amp;regionKey=0&amp;notInSale=true&amp;organizationId=561202001&amp;utm_source=katalog&amp;utm_campaign=katalog&amp;utm_medium=katalog"/>
    <hyperlink ref="A65" r:id="rId569" display="https://erzrf.ru/novostroyki/4850131001?regionKey=142301001&amp;notInSale=true&amp;organizationId=561202001&amp;gkId=4850131001&amp;utm_source=katalog&amp;utm_campaign=katalog&amp;utm_medium=katalog"/>
    <hyperlink ref="B65" r:id="rId570" display="https://erzrf.ru/novostroyki/4850131001?regionKey=142301001&amp;notInSale=true&amp;organizationId=561202001&amp;gkId=4850131001&amp;utm_source=katalog&amp;utm_campaign=katalog&amp;utm_medium=katalog"/>
    <hyperlink ref="D65" r:id="rId571" display="https://erzrf.ru/novostroyki/4850131001?regionKey=142301001&amp;notInSale=true&amp;organizationId=561202001&amp;gkId=4850131001&amp;buildObjectId=6413205001&amp;utm_source=katalog&amp;utm_campaign=katalog&amp;utm_medium=katalog"/>
    <hyperlink ref="AH65" r:id="rId572" display="http://5stolic.vrndk.ru/2/"/>
    <hyperlink ref="AQ65" r:id="rId573" display="http://vrndk.ru/"/>
    <hyperlink ref="AL66" r:id="rId574" display="https://erzrf.ru/zastroyschiki/168681001?region=vse-regiony&amp;regionKey=0&amp;notInSale=true&amp;organizationId=168681001&amp;utm_source=katalog&amp;utm_campaign=katalog&amp;utm_medium=katalog"/>
    <hyperlink ref="AN66" r:id="rId575" display="https://erzrf.ru/zastroyschiki/168681001?region=vse-regiony&amp;regionKey=0&amp;notInSale=true&amp;organizationId=168681001&amp;utm_source=katalog&amp;utm_campaign=katalog&amp;utm_medium=katalog"/>
    <hyperlink ref="AI66" r:id="rId576" display="https://erzrf.ru/zastroyschiki/brand/561202001?region=vse-regiony&amp;regionKey=0&amp;notInSale=true&amp;organizationId=561202001&amp;utm_source=katalog&amp;utm_campaign=katalog&amp;utm_medium=katalog"/>
    <hyperlink ref="AJ66" r:id="rId577" display="https://erzrf.ru/zastroyschiki/brand/561202001?region=vse-regiony&amp;regionKey=0&amp;notInSale=true&amp;organizationId=561202001&amp;utm_source=katalog&amp;utm_campaign=katalog&amp;utm_medium=katalog"/>
    <hyperlink ref="A66" r:id="rId578" display="https://erzrf.ru/novostroyki/4850131001?regionKey=142301001&amp;notInSale=true&amp;organizationId=561202001&amp;gkId=4850131001&amp;utm_source=katalog&amp;utm_campaign=katalog&amp;utm_medium=katalog"/>
    <hyperlink ref="B66" r:id="rId579" display="https://erzrf.ru/novostroyki/4850131001?regionKey=142301001&amp;notInSale=true&amp;organizationId=561202001&amp;gkId=4850131001&amp;utm_source=katalog&amp;utm_campaign=katalog&amp;utm_medium=katalog"/>
    <hyperlink ref="D66" r:id="rId580" display="https://erzrf.ru/novostroyki/4850131001?regionKey=142301001&amp;notInSale=true&amp;organizationId=561202001&amp;gkId=4850131001&amp;buildObjectId=6413219001&amp;utm_source=katalog&amp;utm_campaign=katalog&amp;utm_medium=katalog"/>
    <hyperlink ref="AH66" r:id="rId581" display="http://5stolic.vrndk.ru/2/"/>
    <hyperlink ref="AQ66" r:id="rId582" display="http://vrndk.ru/"/>
    <hyperlink ref="AL67" r:id="rId583" display="https://erzrf.ru/zastroyschiki/168681001?region=vse-regiony&amp;regionKey=0&amp;notInSale=true&amp;organizationId=168681001&amp;utm_source=katalog&amp;utm_campaign=katalog&amp;utm_medium=katalog"/>
    <hyperlink ref="AN67" r:id="rId584" display="https://erzrf.ru/zastroyschiki/168681001?region=vse-regiony&amp;regionKey=0&amp;notInSale=true&amp;organizationId=168681001&amp;utm_source=katalog&amp;utm_campaign=katalog&amp;utm_medium=katalog"/>
    <hyperlink ref="AI67" r:id="rId585" display="https://erzrf.ru/zastroyschiki/brand/561202001?region=vse-regiony&amp;regionKey=0&amp;notInSale=true&amp;organizationId=561202001&amp;utm_source=katalog&amp;utm_campaign=katalog&amp;utm_medium=katalog"/>
    <hyperlink ref="AJ67" r:id="rId586" display="https://erzrf.ru/zastroyschiki/brand/561202001?region=vse-regiony&amp;regionKey=0&amp;notInSale=true&amp;organizationId=561202001&amp;utm_source=katalog&amp;utm_campaign=katalog&amp;utm_medium=katalog"/>
    <hyperlink ref="A67" r:id="rId587" display="https://erzrf.ru/novostroyki/4850569001?regionKey=142301001&amp;notInSale=true&amp;organizationId=561202001&amp;gkId=4850569001&amp;utm_source=katalog&amp;utm_campaign=katalog&amp;utm_medium=katalog"/>
    <hyperlink ref="B67" r:id="rId588" display="https://erzrf.ru/novostroyki/4850569001?regionKey=142301001&amp;notInSale=true&amp;organizationId=561202001&amp;gkId=4850569001&amp;utm_source=katalog&amp;utm_campaign=katalog&amp;utm_medium=katalog"/>
    <hyperlink ref="D67" r:id="rId589" display="https://erzrf.ru/novostroyki/4850569001?regionKey=142301001&amp;notInSale=true&amp;organizationId=561202001&amp;gkId=4850569001&amp;buildObjectId=6700348001&amp;utm_source=katalog&amp;utm_campaign=katalog&amp;utm_medium=katalog"/>
    <hyperlink ref="AH67" r:id="rId590" display="http://rusavangard.vrndk.ru/"/>
    <hyperlink ref="AQ67" r:id="rId591" display="http://vrndk.ru/"/>
    <hyperlink ref="AL68" r:id="rId592" display="https://erzrf.ru/zastroyschiki/168487001?region=vse-regiony&amp;regionKey=0&amp;notInSale=true&amp;organizationId=168487001&amp;utm_source=katalog&amp;utm_campaign=katalog&amp;utm_medium=katalog"/>
    <hyperlink ref="AN68" r:id="rId593" display="https://erzrf.ru/zastroyschiki/168487001?region=vse-regiony&amp;regionKey=0&amp;notInSale=true&amp;organizationId=168487001&amp;utm_source=katalog&amp;utm_campaign=katalog&amp;utm_medium=katalog"/>
    <hyperlink ref="AI68" r:id="rId594" display="https://erzrf.ru/zastroyschiki/brand/4252132001?region=vse-regiony&amp;regionKey=0&amp;notInSale=true&amp;organizationId=4252132001&amp;utm_source=katalog&amp;utm_campaign=katalog&amp;utm_medium=katalog"/>
    <hyperlink ref="AJ68" r:id="rId595" display="https://erzrf.ru/zastroyschiki/brand/4252132001?region=vse-regiony&amp;regionKey=0&amp;notInSale=true&amp;organizationId=4252132001&amp;utm_source=katalog&amp;utm_campaign=katalog&amp;utm_medium=katalog"/>
    <hyperlink ref="A68" r:id="rId596" display="https://erzrf.ru/novostroyki/4850855001?regionKey=142301001&amp;notInSale=true&amp;organizationId=4252132001&amp;gkId=4850855001&amp;utm_source=katalog&amp;utm_campaign=katalog&amp;utm_medium=katalog"/>
    <hyperlink ref="B68" r:id="rId597" display="https://erzrf.ru/novostroyki/4850855001?regionKey=142301001&amp;notInSale=true&amp;organizationId=4252132001&amp;gkId=4850855001&amp;utm_source=katalog&amp;utm_campaign=katalog&amp;utm_medium=katalog"/>
    <hyperlink ref="D68" r:id="rId598" display="https://erzrf.ru/novostroyki/4850855001?regionKey=142301001&amp;notInSale=true&amp;organizationId=4252132001&amp;gkId=4850855001&amp;buildObjectId=11658743001&amp;utm_source=katalog&amp;utm_campaign=katalog&amp;utm_medium=katalog"/>
    <hyperlink ref="AH68" r:id="rId599" display="http://vyborstroi.ru/catalog/residential-buildings-and-complexes/zhk-green-park/"/>
    <hyperlink ref="AQ68" r:id="rId600" display="http://vyborstroi.ru/"/>
    <hyperlink ref="AL69" r:id="rId601" display="https://erzrf.ru/zastroyschiki/168487001?region=vse-regiony&amp;regionKey=0&amp;notInSale=true&amp;organizationId=168487001&amp;utm_source=katalog&amp;utm_campaign=katalog&amp;utm_medium=katalog"/>
    <hyperlink ref="AN69" r:id="rId602" display="https://erzrf.ru/zastroyschiki/168487001?region=vse-regiony&amp;regionKey=0&amp;notInSale=true&amp;organizationId=168487001&amp;utm_source=katalog&amp;utm_campaign=katalog&amp;utm_medium=katalog"/>
    <hyperlink ref="AI69" r:id="rId603" display="https://erzrf.ru/zastroyschiki/brand/4252132001?region=vse-regiony&amp;regionKey=0&amp;notInSale=true&amp;organizationId=4252132001&amp;utm_source=katalog&amp;utm_campaign=katalog&amp;utm_medium=katalog"/>
    <hyperlink ref="AJ69" r:id="rId604" display="https://erzrf.ru/zastroyschiki/brand/4252132001?region=vse-regiony&amp;regionKey=0&amp;notInSale=true&amp;organizationId=4252132001&amp;utm_source=katalog&amp;utm_campaign=katalog&amp;utm_medium=katalog"/>
    <hyperlink ref="A69" r:id="rId605" display="https://erzrf.ru/novostroyki/4850855001?regionKey=142301001&amp;notInSale=true&amp;organizationId=4252132001&amp;gkId=4850855001&amp;utm_source=katalog&amp;utm_campaign=katalog&amp;utm_medium=katalog"/>
    <hyperlink ref="B69" r:id="rId606" display="https://erzrf.ru/novostroyki/4850855001?regionKey=142301001&amp;notInSale=true&amp;organizationId=4252132001&amp;gkId=4850855001&amp;utm_source=katalog&amp;utm_campaign=katalog&amp;utm_medium=katalog"/>
    <hyperlink ref="D69" r:id="rId607" display="https://erzrf.ru/novostroyki/4850855001?regionKey=142301001&amp;notInSale=true&amp;organizationId=4252132001&amp;gkId=4850855001&amp;buildObjectId=11658825001&amp;utm_source=katalog&amp;utm_campaign=katalog&amp;utm_medium=katalog"/>
    <hyperlink ref="AH69" r:id="rId608" display="http://vyborstroi.ru/catalog/residential-buildings-and-complexes/zhk-green-park/"/>
    <hyperlink ref="AQ69" r:id="rId609" display="http://vyborstroi.ru/"/>
    <hyperlink ref="AL70" r:id="rId610" display="https://erzrf.ru/zastroyschiki/5427785001?region=vse-regiony&amp;regionKey=0&amp;notInSale=true&amp;organizationId=5427785001&amp;utm_source=katalog&amp;utm_campaign=katalog&amp;utm_medium=katalog"/>
    <hyperlink ref="AN70" r:id="rId611" display="https://erzrf.ru/zastroyschiki/5427785001?region=vse-regiony&amp;regionKey=0&amp;notInSale=true&amp;organizationId=5427785001&amp;utm_source=katalog&amp;utm_campaign=katalog&amp;utm_medium=katalog"/>
    <hyperlink ref="AI70" r:id="rId612" display="https://erzrf.ru/zastroyschiki/brand/4857629001?region=vse-regiony&amp;regionKey=0&amp;notInSale=true&amp;organizationId=4857629001&amp;utm_source=katalog&amp;utm_campaign=katalog&amp;utm_medium=katalog"/>
    <hyperlink ref="AJ70" r:id="rId613" display="https://erzrf.ru/zastroyschiki/brand/4857629001?region=vse-regiony&amp;regionKey=0&amp;notInSale=true&amp;organizationId=4857629001&amp;utm_source=katalog&amp;utm_campaign=katalog&amp;utm_medium=katalog"/>
    <hyperlink ref="A70" r:id="rId614" display="https://erzrf.ru/novostroyki/5428161001?regionKey=142301001&amp;notInSale=true&amp;organizationId=4857629001&amp;gkId=5428161001&amp;utm_source=katalog&amp;utm_campaign=katalog&amp;utm_medium=katalog"/>
    <hyperlink ref="B70" r:id="rId615" display="https://erzrf.ru/novostroyki/5428161001?regionKey=142301001&amp;notInSale=true&amp;organizationId=4857629001&amp;gkId=5428161001&amp;utm_source=katalog&amp;utm_campaign=katalog&amp;utm_medium=katalog"/>
    <hyperlink ref="D70" r:id="rId616" display="https://erzrf.ru/novostroyki/5428161001?regionKey=142301001&amp;notInSale=true&amp;organizationId=4857629001&amp;gkId=5428161001&amp;buildObjectId=5427987001&amp;utm_source=katalog&amp;utm_campaign=katalog&amp;utm_medium=katalog"/>
    <hyperlink ref="AH70" r:id="rId617" display="http://atlantis.vrn-design.ru/projects/atlantis/"/>
    <hyperlink ref="AQ70" r:id="rId618" display="http://novovrn.ru/"/>
    <hyperlink ref="AL71" r:id="rId619" display="https://erzrf.ru/zastroyschiki/4251554001?region=vse-regiony&amp;regionKey=0&amp;notInSale=true&amp;organizationId=4251554001&amp;utm_source=katalog&amp;utm_campaign=katalog&amp;utm_medium=katalog"/>
    <hyperlink ref="AN71" r:id="rId620" display="https://erzrf.ru/zastroyschiki/4251554001?region=vse-regiony&amp;regionKey=0&amp;notInSale=true&amp;organizationId=4251554001&amp;utm_source=katalog&amp;utm_campaign=katalog&amp;utm_medium=katalog"/>
    <hyperlink ref="AI71" r:id="rId621" display="https://erzrf.ru/zastroyschiki/brand/5871617001?region=vse-regiony&amp;regionKey=0&amp;notInSale=true&amp;organizationId=5871617001&amp;utm_source=katalog&amp;utm_campaign=katalog&amp;utm_medium=katalog"/>
    <hyperlink ref="AJ71" r:id="rId622" display="https://erzrf.ru/zastroyschiki/brand/5871617001?region=vse-regiony&amp;regionKey=0&amp;notInSale=true&amp;organizationId=5871617001&amp;utm_source=katalog&amp;utm_campaign=katalog&amp;utm_medium=katalog"/>
    <hyperlink ref="A71" r:id="rId623" display="https://erzrf.ru/novostroyki/5462152001?regionKey=142301001&amp;notInSale=true&amp;organizationId=5871617001&amp;gkId=5462152001&amp;utm_source=katalog&amp;utm_campaign=katalog&amp;utm_medium=katalog"/>
    <hyperlink ref="B71" r:id="rId624" display="https://erzrf.ru/novostroyki/5462152001?regionKey=142301001&amp;notInSale=true&amp;organizationId=5871617001&amp;gkId=5462152001&amp;utm_source=katalog&amp;utm_campaign=katalog&amp;utm_medium=katalog"/>
    <hyperlink ref="D71" r:id="rId625" display="https://erzrf.ru/novostroyki/5462152001?regionKey=142301001&amp;notInSale=true&amp;organizationId=5871617001&amp;gkId=5462152001&amp;buildObjectId=5462256001&amp;utm_source=katalog&amp;utm_campaign=katalog&amp;utm_medium=katalog"/>
    <hyperlink ref="AH71" r:id="rId626" display="http://230ft.kvartal-vrn.ru/"/>
    <hyperlink ref="AQ71" r:id="rId627" display="http://kvartal-vrn.ru/"/>
    <hyperlink ref="AL72" r:id="rId628" display="https://erzrf.ru/zastroyschiki/5473998001?region=vse-regiony&amp;regionKey=0&amp;notInSale=true&amp;organizationId=5473998001&amp;utm_source=katalog&amp;utm_campaign=katalog&amp;utm_medium=katalog"/>
    <hyperlink ref="AN72" r:id="rId629" display="https://erzrf.ru/zastroyschiki/5473998001?region=vse-regiony&amp;regionKey=0&amp;notInSale=true&amp;organizationId=5473998001&amp;utm_source=katalog&amp;utm_campaign=katalog&amp;utm_medium=katalog"/>
    <hyperlink ref="AI72" r:id="rId630" display="https://erzrf.ru/zastroyschiki/brand/561250001?region=vse-regiony&amp;regionKey=0&amp;notInSale=true&amp;organizationId=561250001&amp;utm_source=katalog&amp;utm_campaign=katalog&amp;utm_medium=katalog"/>
    <hyperlink ref="AJ72" r:id="rId631" display="https://erzrf.ru/zastroyschiki/brand/561250001?region=vse-regiony&amp;regionKey=0&amp;notInSale=true&amp;organizationId=561250001&amp;utm_source=katalog&amp;utm_campaign=katalog&amp;utm_medium=katalog"/>
    <hyperlink ref="A72" r:id="rId632" display="https://erzrf.ru/novostroyki/5478279001?regionKey=142301001&amp;notInSale=true&amp;organizationId=561250001&amp;gkId=5478279001&amp;utm_source=katalog&amp;utm_campaign=katalog&amp;utm_medium=katalog"/>
    <hyperlink ref="B72" r:id="rId633" display="https://erzrf.ru/novostroyki/5478279001?regionKey=142301001&amp;notInSale=true&amp;organizationId=561250001&amp;gkId=5478279001&amp;utm_source=katalog&amp;utm_campaign=katalog&amp;utm_medium=katalog"/>
    <hyperlink ref="D72" r:id="rId634" display="https://erzrf.ru/novostroyki/5478279001?regionKey=142301001&amp;notInSale=true&amp;organizationId=561250001&amp;gkId=5478279001&amp;buildObjectId=5478094001&amp;utm_source=katalog&amp;utm_campaign=katalog&amp;utm_medium=katalog"/>
    <hyperlink ref="AH72" r:id="rId635" display="http://dsk.vrn.ru/proekty/zhk-evropejskij"/>
    <hyperlink ref="AQ72" r:id="rId636" display="http://dsk.vrn.ru/"/>
    <hyperlink ref="AL73" r:id="rId637" display="https://erzrf.ru/zastroyschiki/5473998001?region=vse-regiony&amp;regionKey=0&amp;notInSale=true&amp;organizationId=5473998001&amp;utm_source=katalog&amp;utm_campaign=katalog&amp;utm_medium=katalog"/>
    <hyperlink ref="AN73" r:id="rId638" display="https://erzrf.ru/zastroyschiki/5473998001?region=vse-regiony&amp;regionKey=0&amp;notInSale=true&amp;organizationId=5473998001&amp;utm_source=katalog&amp;utm_campaign=katalog&amp;utm_medium=katalog"/>
    <hyperlink ref="AI73" r:id="rId639" display="https://erzrf.ru/zastroyschiki/brand/561250001?region=vse-regiony&amp;regionKey=0&amp;notInSale=true&amp;organizationId=561250001&amp;utm_source=katalog&amp;utm_campaign=katalog&amp;utm_medium=katalog"/>
    <hyperlink ref="AJ73" r:id="rId640" display="https://erzrf.ru/zastroyschiki/brand/561250001?region=vse-regiony&amp;regionKey=0&amp;notInSale=true&amp;organizationId=561250001&amp;utm_source=katalog&amp;utm_campaign=katalog&amp;utm_medium=katalog"/>
    <hyperlink ref="A73" r:id="rId641" display="https://erzrf.ru/novostroyki/5478279001?regionKey=142301001&amp;notInSale=true&amp;organizationId=561250001&amp;gkId=5478279001&amp;utm_source=katalog&amp;utm_campaign=katalog&amp;utm_medium=katalog"/>
    <hyperlink ref="B73" r:id="rId642" display="https://erzrf.ru/novostroyki/5478279001?regionKey=142301001&amp;notInSale=true&amp;organizationId=561250001&amp;gkId=5478279001&amp;utm_source=katalog&amp;utm_campaign=katalog&amp;utm_medium=katalog"/>
    <hyperlink ref="D73" r:id="rId643" display="https://erzrf.ru/novostroyki/5478279001?regionKey=142301001&amp;notInSale=true&amp;organizationId=561250001&amp;gkId=5478279001&amp;buildObjectId=5478548001&amp;utm_source=katalog&amp;utm_campaign=katalog&amp;utm_medium=katalog"/>
    <hyperlink ref="AH73" r:id="rId644" display="http://dsk.vrn.ru/proekty/zhk-evropejskij"/>
    <hyperlink ref="AQ73" r:id="rId645" display="http://dsk.vrn.ru/"/>
    <hyperlink ref="AL74" r:id="rId646" display="https://erzrf.ru/zastroyschiki/5473998001?region=vse-regiony&amp;regionKey=0&amp;notInSale=true&amp;organizationId=5473998001&amp;utm_source=katalog&amp;utm_campaign=katalog&amp;utm_medium=katalog"/>
    <hyperlink ref="AN74" r:id="rId647" display="https://erzrf.ru/zastroyschiki/5473998001?region=vse-regiony&amp;regionKey=0&amp;notInSale=true&amp;organizationId=5473998001&amp;utm_source=katalog&amp;utm_campaign=katalog&amp;utm_medium=katalog"/>
    <hyperlink ref="AI74" r:id="rId648" display="https://erzrf.ru/zastroyschiki/brand/561250001?region=vse-regiony&amp;regionKey=0&amp;notInSale=true&amp;organizationId=561250001&amp;utm_source=katalog&amp;utm_campaign=katalog&amp;utm_medium=katalog"/>
    <hyperlink ref="AJ74" r:id="rId649" display="https://erzrf.ru/zastroyschiki/brand/561250001?region=vse-regiony&amp;regionKey=0&amp;notInSale=true&amp;organizationId=561250001&amp;utm_source=katalog&amp;utm_campaign=katalog&amp;utm_medium=katalog"/>
    <hyperlink ref="A74" r:id="rId650" display="https://erzrf.ru/novostroyki/5478279001?regionKey=142301001&amp;notInSale=true&amp;organizationId=561250001&amp;gkId=5478279001&amp;utm_source=katalog&amp;utm_campaign=katalog&amp;utm_medium=katalog"/>
    <hyperlink ref="B74" r:id="rId651" display="https://erzrf.ru/novostroyki/5478279001?regionKey=142301001&amp;notInSale=true&amp;organizationId=561250001&amp;gkId=5478279001&amp;utm_source=katalog&amp;utm_campaign=katalog&amp;utm_medium=katalog"/>
    <hyperlink ref="D74" r:id="rId652" display="https://erzrf.ru/novostroyki/5478279001?regionKey=142301001&amp;notInSale=true&amp;organizationId=561250001&amp;gkId=5478279001&amp;buildObjectId=5478560001&amp;utm_source=katalog&amp;utm_campaign=katalog&amp;utm_medium=katalog"/>
    <hyperlink ref="AH74" r:id="rId653" display="http://dsk.vrn.ru/proekty/zhk-evropejskij"/>
    <hyperlink ref="AQ74" r:id="rId654" display="http://dsk.vrn.ru/"/>
    <hyperlink ref="AL75" r:id="rId655" display="https://erzrf.ru/zastroyschiki/5474275001?region=vse-regiony&amp;regionKey=0&amp;notInSale=true&amp;organizationId=5474275001&amp;utm_source=katalog&amp;utm_campaign=katalog&amp;utm_medium=katalog"/>
    <hyperlink ref="AN75" r:id="rId656" display="https://erzrf.ru/zastroyschiki/5474275001?region=vse-regiony&amp;regionKey=0&amp;notInSale=true&amp;organizationId=5474275001&amp;utm_source=katalog&amp;utm_campaign=katalog&amp;utm_medium=katalog"/>
    <hyperlink ref="AI75" r:id="rId657" display="https://erzrf.ru/zastroyschiki/brand/561250001?region=vse-regiony&amp;regionKey=0&amp;notInSale=true&amp;organizationId=561250001&amp;utm_source=katalog&amp;utm_campaign=katalog&amp;utm_medium=katalog"/>
    <hyperlink ref="AJ75" r:id="rId658" display="https://erzrf.ru/zastroyschiki/brand/561250001?region=vse-regiony&amp;regionKey=0&amp;notInSale=true&amp;organizationId=561250001&amp;utm_source=katalog&amp;utm_campaign=katalog&amp;utm_medium=katalog"/>
    <hyperlink ref="A75" r:id="rId659" display="https://erzrf.ru/novostroyki/5480209001?regionKey=142301001&amp;notInSale=true&amp;organizationId=561250001&amp;gkId=5480209001&amp;utm_source=katalog&amp;utm_campaign=katalog&amp;utm_medium=katalog"/>
    <hyperlink ref="B75" r:id="rId660" display="https://erzrf.ru/novostroyki/5480209001?regionKey=142301001&amp;notInSale=true&amp;organizationId=561250001&amp;gkId=5480209001&amp;utm_source=katalog&amp;utm_campaign=katalog&amp;utm_medium=katalog"/>
    <hyperlink ref="D75" r:id="rId661" display="https://erzrf.ru/novostroyki/5480209001?regionKey=142301001&amp;notInSale=true&amp;organizationId=561250001&amp;gkId=5480209001&amp;buildObjectId=10760859001&amp;utm_source=katalog&amp;utm_campaign=katalog&amp;utm_medium=katalog"/>
    <hyperlink ref="AH75" r:id="rId662" display="http://dsk.vrn.ru/proekty/zhk-sovremennik"/>
    <hyperlink ref="AQ75" r:id="rId663" display="http://dsk.vrn.ru/"/>
    <hyperlink ref="AL76" r:id="rId664" display="https://erzrf.ru/zastroyschiki/5474275001?region=vse-regiony&amp;regionKey=0&amp;notInSale=true&amp;organizationId=5474275001&amp;utm_source=katalog&amp;utm_campaign=katalog&amp;utm_medium=katalog"/>
    <hyperlink ref="AN76" r:id="rId665" display="https://erzrf.ru/zastroyschiki/5474275001?region=vse-regiony&amp;regionKey=0&amp;notInSale=true&amp;organizationId=5474275001&amp;utm_source=katalog&amp;utm_campaign=katalog&amp;utm_medium=katalog"/>
    <hyperlink ref="AI76" r:id="rId666" display="https://erzrf.ru/zastroyschiki/brand/561250001?region=vse-regiony&amp;regionKey=0&amp;notInSale=true&amp;organizationId=561250001&amp;utm_source=katalog&amp;utm_campaign=katalog&amp;utm_medium=katalog"/>
    <hyperlink ref="AJ76" r:id="rId667" display="https://erzrf.ru/zastroyschiki/brand/561250001?region=vse-regiony&amp;regionKey=0&amp;notInSale=true&amp;organizationId=561250001&amp;utm_source=katalog&amp;utm_campaign=katalog&amp;utm_medium=katalog"/>
    <hyperlink ref="A76" r:id="rId668" display="https://erzrf.ru/novostroyki/5480209001?regionKey=142301001&amp;notInSale=true&amp;organizationId=561250001&amp;gkId=5480209001&amp;utm_source=katalog&amp;utm_campaign=katalog&amp;utm_medium=katalog"/>
    <hyperlink ref="B76" r:id="rId669" display="https://erzrf.ru/novostroyki/5480209001?regionKey=142301001&amp;notInSale=true&amp;organizationId=561250001&amp;gkId=5480209001&amp;utm_source=katalog&amp;utm_campaign=katalog&amp;utm_medium=katalog"/>
    <hyperlink ref="D76" r:id="rId670" display="https://erzrf.ru/novostroyki/5480209001?regionKey=142301001&amp;notInSale=true&amp;organizationId=561250001&amp;gkId=5480209001&amp;buildObjectId=10761189001&amp;utm_source=katalog&amp;utm_campaign=katalog&amp;utm_medium=katalog"/>
    <hyperlink ref="AH76" r:id="rId671" display="http://dsk.vrn.ru/proekty/zhk-sovremennik"/>
    <hyperlink ref="AQ76" r:id="rId672" display="http://dsk.vrn.ru/"/>
    <hyperlink ref="AL77" r:id="rId673" display="https://erzrf.ru/zastroyschiki/5474275001?region=vse-regiony&amp;regionKey=0&amp;notInSale=true&amp;organizationId=5474275001&amp;utm_source=katalog&amp;utm_campaign=katalog&amp;utm_medium=katalog"/>
    <hyperlink ref="AN77" r:id="rId674" display="https://erzrf.ru/zastroyschiki/5474275001?region=vse-regiony&amp;regionKey=0&amp;notInSale=true&amp;organizationId=5474275001&amp;utm_source=katalog&amp;utm_campaign=katalog&amp;utm_medium=katalog"/>
    <hyperlink ref="AI77" r:id="rId675" display="https://erzrf.ru/zastroyschiki/brand/561250001?region=vse-regiony&amp;regionKey=0&amp;notInSale=true&amp;organizationId=561250001&amp;utm_source=katalog&amp;utm_campaign=katalog&amp;utm_medium=katalog"/>
    <hyperlink ref="AJ77" r:id="rId676" display="https://erzrf.ru/zastroyschiki/brand/561250001?region=vse-regiony&amp;regionKey=0&amp;notInSale=true&amp;organizationId=561250001&amp;utm_source=katalog&amp;utm_campaign=katalog&amp;utm_medium=katalog"/>
    <hyperlink ref="A77" r:id="rId677" display="https://erzrf.ru/novostroyki/5480209001?regionKey=142301001&amp;notInSale=true&amp;organizationId=561250001&amp;gkId=5480209001&amp;utm_source=katalog&amp;utm_campaign=katalog&amp;utm_medium=katalog"/>
    <hyperlink ref="B77" r:id="rId678" display="https://erzrf.ru/novostroyki/5480209001?regionKey=142301001&amp;notInSale=true&amp;organizationId=561250001&amp;gkId=5480209001&amp;utm_source=katalog&amp;utm_campaign=katalog&amp;utm_medium=katalog"/>
    <hyperlink ref="D77" r:id="rId679" display="https://erzrf.ru/novostroyki/5480209001?regionKey=142301001&amp;notInSale=true&amp;organizationId=561250001&amp;gkId=5480209001&amp;buildObjectId=11464003001&amp;utm_source=katalog&amp;utm_campaign=katalog&amp;utm_medium=katalog"/>
    <hyperlink ref="AH77" r:id="rId680" display="http://dsk.vrn.ru/proekty/zhk-sovremennik"/>
    <hyperlink ref="AQ77" r:id="rId681" display="http://dsk.vrn.ru/"/>
    <hyperlink ref="AL78" r:id="rId682" display="https://erzrf.ru/zastroyschiki/5474275001?region=vse-regiony&amp;regionKey=0&amp;notInSale=true&amp;organizationId=5474275001&amp;utm_source=katalog&amp;utm_campaign=katalog&amp;utm_medium=katalog"/>
    <hyperlink ref="AN78" r:id="rId683" display="https://erzrf.ru/zastroyschiki/5474275001?region=vse-regiony&amp;regionKey=0&amp;notInSale=true&amp;organizationId=5474275001&amp;utm_source=katalog&amp;utm_campaign=katalog&amp;utm_medium=katalog"/>
    <hyperlink ref="AI78" r:id="rId684" display="https://erzrf.ru/zastroyschiki/brand/561250001?region=vse-regiony&amp;regionKey=0&amp;notInSale=true&amp;organizationId=561250001&amp;utm_source=katalog&amp;utm_campaign=katalog&amp;utm_medium=katalog"/>
    <hyperlink ref="AJ78" r:id="rId685" display="https://erzrf.ru/zastroyschiki/brand/561250001?region=vse-regiony&amp;regionKey=0&amp;notInSale=true&amp;organizationId=561250001&amp;utm_source=katalog&amp;utm_campaign=katalog&amp;utm_medium=katalog"/>
    <hyperlink ref="A78" r:id="rId686" display="https://erzrf.ru/novostroyki/5480209001?regionKey=142301001&amp;notInSale=true&amp;organizationId=561250001&amp;gkId=5480209001&amp;utm_source=katalog&amp;utm_campaign=katalog&amp;utm_medium=katalog"/>
    <hyperlink ref="B78" r:id="rId687" display="https://erzrf.ru/novostroyki/5480209001?regionKey=142301001&amp;notInSale=true&amp;organizationId=561250001&amp;gkId=5480209001&amp;utm_source=katalog&amp;utm_campaign=katalog&amp;utm_medium=katalog"/>
    <hyperlink ref="D78" r:id="rId688" display="https://erzrf.ru/novostroyki/5480209001?regionKey=142301001&amp;notInSale=true&amp;organizationId=561250001&amp;gkId=5480209001&amp;buildObjectId=11464053001&amp;utm_source=katalog&amp;utm_campaign=katalog&amp;utm_medium=katalog"/>
    <hyperlink ref="AH78" r:id="rId689" display="http://dsk.vrn.ru/proekty/zhk-sovremennik"/>
    <hyperlink ref="AQ78" r:id="rId690" display="http://dsk.vrn.ru/"/>
    <hyperlink ref="AL79" r:id="rId691" display="https://erzrf.ru/zastroyschiki/5474275001?region=vse-regiony&amp;regionKey=0&amp;notInSale=true&amp;organizationId=5474275001&amp;utm_source=katalog&amp;utm_campaign=katalog&amp;utm_medium=katalog"/>
    <hyperlink ref="AN79" r:id="rId692" display="https://erzrf.ru/zastroyschiki/5474275001?region=vse-regiony&amp;regionKey=0&amp;notInSale=true&amp;organizationId=5474275001&amp;utm_source=katalog&amp;utm_campaign=katalog&amp;utm_medium=katalog"/>
    <hyperlink ref="AI79" r:id="rId693" display="https://erzrf.ru/zastroyschiki/brand/561250001?region=vse-regiony&amp;regionKey=0&amp;notInSale=true&amp;organizationId=561250001&amp;utm_source=katalog&amp;utm_campaign=katalog&amp;utm_medium=katalog"/>
    <hyperlink ref="AJ79" r:id="rId694" display="https://erzrf.ru/zastroyschiki/brand/561250001?region=vse-regiony&amp;regionKey=0&amp;notInSale=true&amp;organizationId=561250001&amp;utm_source=katalog&amp;utm_campaign=katalog&amp;utm_medium=katalog"/>
    <hyperlink ref="A79" r:id="rId695" display="https://erzrf.ru/novostroyki/5480209001?regionKey=142301001&amp;notInSale=true&amp;organizationId=561250001&amp;gkId=5480209001&amp;utm_source=katalog&amp;utm_campaign=katalog&amp;utm_medium=katalog"/>
    <hyperlink ref="B79" r:id="rId696" display="https://erzrf.ru/novostroyki/5480209001?regionKey=142301001&amp;notInSale=true&amp;organizationId=561250001&amp;gkId=5480209001&amp;utm_source=katalog&amp;utm_campaign=katalog&amp;utm_medium=katalog"/>
    <hyperlink ref="D79" r:id="rId697" display="https://erzrf.ru/novostroyki/5480209001?regionKey=142301001&amp;notInSale=true&amp;organizationId=561250001&amp;gkId=5480209001&amp;buildObjectId=11464103001&amp;utm_source=katalog&amp;utm_campaign=katalog&amp;utm_medium=katalog"/>
    <hyperlink ref="AH79" r:id="rId698" display="http://dsk.vrn.ru/proekty/zhk-sovremennik"/>
    <hyperlink ref="AQ79" r:id="rId699" display="http://dsk.vrn.ru/"/>
    <hyperlink ref="AL80" r:id="rId700" display="https://erzrf.ru/zastroyschiki/5474275001?region=vse-regiony&amp;regionKey=0&amp;notInSale=true&amp;organizationId=5474275001&amp;utm_source=katalog&amp;utm_campaign=katalog&amp;utm_medium=katalog"/>
    <hyperlink ref="AN80" r:id="rId701" display="https://erzrf.ru/zastroyschiki/5474275001?region=vse-regiony&amp;regionKey=0&amp;notInSale=true&amp;organizationId=5474275001&amp;utm_source=katalog&amp;utm_campaign=katalog&amp;utm_medium=katalog"/>
    <hyperlink ref="AI80" r:id="rId702" display="https://erzrf.ru/zastroyschiki/brand/561250001?region=vse-regiony&amp;regionKey=0&amp;notInSale=true&amp;organizationId=561250001&amp;utm_source=katalog&amp;utm_campaign=katalog&amp;utm_medium=katalog"/>
    <hyperlink ref="AJ80" r:id="rId703" display="https://erzrf.ru/zastroyschiki/brand/561250001?region=vse-regiony&amp;regionKey=0&amp;notInSale=true&amp;organizationId=561250001&amp;utm_source=katalog&amp;utm_campaign=katalog&amp;utm_medium=katalog"/>
    <hyperlink ref="A80" r:id="rId704" display="https://erzrf.ru/novostroyki/5480209001?regionKey=142301001&amp;notInSale=true&amp;organizationId=561250001&amp;gkId=5480209001&amp;utm_source=katalog&amp;utm_campaign=katalog&amp;utm_medium=katalog"/>
    <hyperlink ref="B80" r:id="rId705" display="https://erzrf.ru/novostroyki/5480209001?regionKey=142301001&amp;notInSale=true&amp;organizationId=561250001&amp;gkId=5480209001&amp;utm_source=katalog&amp;utm_campaign=katalog&amp;utm_medium=katalog"/>
    <hyperlink ref="D80" r:id="rId706" display="https://erzrf.ru/novostroyki/5480209001?regionKey=142301001&amp;notInSale=true&amp;organizationId=561250001&amp;gkId=5480209001&amp;buildObjectId=11751501001&amp;utm_source=katalog&amp;utm_campaign=katalog&amp;utm_medium=katalog"/>
    <hyperlink ref="AH80" r:id="rId707" display="http://dsk.vrn.ru/proekty/zhk-sovremennik"/>
    <hyperlink ref="AQ80" r:id="rId708" display="http://dsk.vrn.ru/"/>
    <hyperlink ref="AL81" r:id="rId709" display="https://erzrf.ru/zastroyschiki/168728001?region=vse-regiony&amp;regionKey=0&amp;notInSale=true&amp;organizationId=168728001&amp;utm_source=katalog&amp;utm_campaign=katalog&amp;utm_medium=katalog"/>
    <hyperlink ref="AN81" r:id="rId710" display="https://erzrf.ru/zastroyschiki/168728001?region=vse-regiony&amp;regionKey=0&amp;notInSale=true&amp;organizationId=168728001&amp;utm_source=katalog&amp;utm_campaign=katalog&amp;utm_medium=katalog"/>
    <hyperlink ref="AI81" r:id="rId711" display="https://erzrf.ru/zastroyschiki/brand/6042231001?region=vse-regiony&amp;regionKey=0&amp;notInSale=true&amp;organizationId=6042231001&amp;utm_source=katalog&amp;utm_campaign=katalog&amp;utm_medium=katalog"/>
    <hyperlink ref="AJ81" r:id="rId712" display="https://erzrf.ru/zastroyschiki/brand/6042231001?region=vse-regiony&amp;regionKey=0&amp;notInSale=true&amp;organizationId=6042231001&amp;utm_source=katalog&amp;utm_campaign=katalog&amp;utm_medium=katalog"/>
    <hyperlink ref="A81" r:id="rId713" display="https://erzrf.ru/novostroyki/5483703001?regionKey=142301001&amp;notInSale=true&amp;organizationId=6042231001&amp;gkId=5483703001&amp;utm_source=katalog&amp;utm_campaign=katalog&amp;utm_medium=katalog"/>
    <hyperlink ref="B81" r:id="rId714" display="https://erzrf.ru/novostroyki/5483703001?regionKey=142301001&amp;notInSale=true&amp;organizationId=6042231001&amp;gkId=5483703001&amp;utm_source=katalog&amp;utm_campaign=katalog&amp;utm_medium=katalog"/>
    <hyperlink ref="D81" r:id="rId715" display="https://erzrf.ru/novostroyki/5483703001?regionKey=142301001&amp;notInSale=true&amp;organizationId=6042231001&amp;gkId=5483703001&amp;buildObjectId=5483481001&amp;utm_source=katalog&amp;utm_campaign=katalog&amp;utm_medium=katalog"/>
    <hyperlink ref="AH81" r:id="rId716" display="http://souzkomplekt.ru/len8.html"/>
    <hyperlink ref="AQ81" r:id="rId717" display="http://souzkomplekt.ru/"/>
    <hyperlink ref="AL82" r:id="rId718" display="https://erzrf.ru/zastroyschiki/5489054001?region=vse-regiony&amp;regionKey=0&amp;notInSale=true&amp;organizationId=5489054001&amp;utm_source=katalog&amp;utm_campaign=katalog&amp;utm_medium=katalog"/>
    <hyperlink ref="AN82" r:id="rId719" display="https://erzrf.ru/zastroyschiki/5489054001?region=vse-regiony&amp;regionKey=0&amp;notInSale=true&amp;organizationId=5489054001&amp;utm_source=katalog&amp;utm_campaign=katalog&amp;utm_medium=katalog"/>
    <hyperlink ref="AI82" r:id="rId720" display="https://erzrf.ru/zastroyschiki/brand/6033491001?region=vse-regiony&amp;regionKey=0&amp;notInSale=true&amp;organizationId=6033491001&amp;utm_source=katalog&amp;utm_campaign=katalog&amp;utm_medium=katalog"/>
    <hyperlink ref="AJ82" r:id="rId721" display="https://erzrf.ru/zastroyschiki/brand/6033491001?region=vse-regiony&amp;regionKey=0&amp;notInSale=true&amp;organizationId=6033491001&amp;utm_source=katalog&amp;utm_campaign=katalog&amp;utm_medium=katalog"/>
    <hyperlink ref="A82" r:id="rId722" display="https://erzrf.ru/novostroyki/5489230001?regionKey=142301001&amp;notInSale=true&amp;organizationId=6033491001&amp;gkId=5489230001&amp;utm_source=katalog&amp;utm_campaign=katalog&amp;utm_medium=katalog"/>
    <hyperlink ref="B82" r:id="rId723" display="https://erzrf.ru/novostroyki/5489230001?regionKey=142301001&amp;notInSale=true&amp;organizationId=6033491001&amp;gkId=5489230001&amp;utm_source=katalog&amp;utm_campaign=katalog&amp;utm_medium=katalog"/>
    <hyperlink ref="D82" r:id="rId724" display="https://erzrf.ru/novostroyki/5489230001?regionKey=142301001&amp;notInSale=true&amp;organizationId=6033491001&amp;gkId=5489230001&amp;buildObjectId=5489184001&amp;utm_source=katalog&amp;utm_campaign=katalog&amp;utm_medium=katalog"/>
    <hyperlink ref="AH82" r:id="rId725" display="http://шуберский.рф/"/>
    <hyperlink ref="AQ82" r:id="rId726" display="http://шуберский.рф/"/>
    <hyperlink ref="AL83" r:id="rId727" display="https://erzrf.ru/zastroyschiki/5489054001?region=vse-regiony&amp;regionKey=0&amp;notInSale=true&amp;organizationId=5489054001&amp;utm_source=katalog&amp;utm_campaign=katalog&amp;utm_medium=katalog"/>
    <hyperlink ref="AN83" r:id="rId728" display="https://erzrf.ru/zastroyschiki/5489054001?region=vse-regiony&amp;regionKey=0&amp;notInSale=true&amp;organizationId=5489054001&amp;utm_source=katalog&amp;utm_campaign=katalog&amp;utm_medium=katalog"/>
    <hyperlink ref="AI83" r:id="rId729" display="https://erzrf.ru/zastroyschiki/brand/6033491001?region=vse-regiony&amp;regionKey=0&amp;notInSale=true&amp;organizationId=6033491001&amp;utm_source=katalog&amp;utm_campaign=katalog&amp;utm_medium=katalog"/>
    <hyperlink ref="AJ83" r:id="rId730" display="https://erzrf.ru/zastroyschiki/brand/6033491001?region=vse-regiony&amp;regionKey=0&amp;notInSale=true&amp;organizationId=6033491001&amp;utm_source=katalog&amp;utm_campaign=katalog&amp;utm_medium=katalog"/>
    <hyperlink ref="A83" r:id="rId731" display="https://erzrf.ru/novostroyki/5489230001?regionKey=142301001&amp;notInSale=true&amp;organizationId=6033491001&amp;gkId=5489230001&amp;utm_source=katalog&amp;utm_campaign=katalog&amp;utm_medium=katalog"/>
    <hyperlink ref="B83" r:id="rId732" display="https://erzrf.ru/novostroyki/5489230001?regionKey=142301001&amp;notInSale=true&amp;organizationId=6033491001&amp;gkId=5489230001&amp;utm_source=katalog&amp;utm_campaign=katalog&amp;utm_medium=katalog"/>
    <hyperlink ref="D83" r:id="rId733" display="https://erzrf.ru/novostroyki/5489230001?regionKey=142301001&amp;notInSale=true&amp;organizationId=6033491001&amp;gkId=5489230001&amp;buildObjectId=5489769001&amp;utm_source=katalog&amp;utm_campaign=katalog&amp;utm_medium=katalog"/>
    <hyperlink ref="AH83" r:id="rId734" display="http://шуберский.рф/"/>
    <hyperlink ref="AQ83" r:id="rId735" display="http://шуберский.рф/"/>
    <hyperlink ref="AL84" r:id="rId736" display="https://erzrf.ru/zastroyschiki/10737782001?region=vse-regiony&amp;regionKey=0&amp;notInSale=true&amp;organizationId=10737782001&amp;utm_source=katalog&amp;utm_campaign=katalog&amp;utm_medium=katalog"/>
    <hyperlink ref="AN84" r:id="rId737" display="https://erzrf.ru/zastroyschiki/10737782001?region=vse-regiony&amp;regionKey=0&amp;notInSale=true&amp;organizationId=10737782001&amp;utm_source=katalog&amp;utm_campaign=katalog&amp;utm_medium=katalog"/>
    <hyperlink ref="AI84" r:id="rId738" display="https://erzrf.ru/zastroyschiki/brand/5453223001?region=vse-regiony&amp;regionKey=0&amp;notInSale=true&amp;organizationId=5453223001&amp;utm_source=katalog&amp;utm_campaign=katalog&amp;utm_medium=katalog"/>
    <hyperlink ref="AJ84" r:id="rId739" display="https://erzrf.ru/zastroyschiki/brand/5453223001?region=vse-regiony&amp;regionKey=0&amp;notInSale=true&amp;organizationId=5453223001&amp;utm_source=katalog&amp;utm_campaign=katalog&amp;utm_medium=katalog"/>
    <hyperlink ref="A84" r:id="rId740" display="https://erzrf.ru/novostroyki/5490078001?regionKey=142301001&amp;notInSale=true&amp;organizationId=5453223001&amp;gkId=5490078001&amp;utm_source=katalog&amp;utm_campaign=katalog&amp;utm_medium=katalog"/>
    <hyperlink ref="B84" r:id="rId741" display="https://erzrf.ru/novostroyki/5490078001?regionKey=142301001&amp;notInSale=true&amp;organizationId=5453223001&amp;gkId=5490078001&amp;utm_source=katalog&amp;utm_campaign=katalog&amp;utm_medium=katalog"/>
    <hyperlink ref="D84" r:id="rId742" display="https://erzrf.ru/novostroyki/5490078001?regionKey=142301001&amp;notInSale=true&amp;organizationId=5453223001&amp;gkId=5490078001&amp;buildObjectId=5490614001&amp;utm_source=katalog&amp;utm_campaign=katalog&amp;utm_medium=katalog"/>
    <hyperlink ref="AH84" r:id="rId743" display="http://admiral-vrn.ru/"/>
    <hyperlink ref="AQ84" r:id="rId744" display="http://admiral-vrn.ru/"/>
    <hyperlink ref="AL85" r:id="rId745" display="https://erzrf.ru/zastroyschiki/296544001?region=vse-regiony&amp;regionKey=0&amp;notInSale=true&amp;organizationId=296544001&amp;utm_source=katalog&amp;utm_campaign=katalog&amp;utm_medium=katalog"/>
    <hyperlink ref="AN85" r:id="rId746" display="https://erzrf.ru/zastroyschiki/296544001?region=vse-regiony&amp;regionKey=0&amp;notInSale=true&amp;organizationId=296544001&amp;utm_source=katalog&amp;utm_campaign=katalog&amp;utm_medium=katalog"/>
    <hyperlink ref="AI85" r:id="rId747" display="https://erzrf.ru/zastroyschiki/brand/561250001?region=vse-regiony&amp;regionKey=0&amp;notInSale=true&amp;organizationId=561250001&amp;utm_source=katalog&amp;utm_campaign=katalog&amp;utm_medium=katalog"/>
    <hyperlink ref="AJ85" r:id="rId748" display="https://erzrf.ru/zastroyschiki/brand/561250001?region=vse-regiony&amp;regionKey=0&amp;notInSale=true&amp;organizationId=561250001&amp;utm_source=katalog&amp;utm_campaign=katalog&amp;utm_medium=katalog"/>
    <hyperlink ref="A85" r:id="rId749" display="https://erzrf.ru/novostroyki/6007535001?regionKey=142301001&amp;notInSale=true&amp;organizationId=561250001&amp;gkId=6007535001&amp;utm_source=katalog&amp;utm_campaign=katalog&amp;utm_medium=katalog"/>
    <hyperlink ref="B85" r:id="rId750" display="https://erzrf.ru/novostroyki/6007535001?regionKey=142301001&amp;notInSale=true&amp;organizationId=561250001&amp;gkId=6007535001&amp;utm_source=katalog&amp;utm_campaign=katalog&amp;utm_medium=katalog"/>
    <hyperlink ref="D85" r:id="rId751" display="https://erzrf.ru/novostroyki/6007535001?regionKey=142301001&amp;notInSale=true&amp;organizationId=561250001&amp;gkId=6007535001&amp;buildObjectId=6007530001&amp;utm_source=katalog&amp;utm_campaign=katalog&amp;utm_medium=katalog"/>
    <hyperlink ref="AH85" r:id="rId752" display="http://dsk.vrn.ru/proekty/b-khmelniczkogo-25v"/>
    <hyperlink ref="AQ85" r:id="rId753" display="http://dsk.vrn.ru/"/>
    <hyperlink ref="AL86" r:id="rId754" display="https://erzrf.ru/zastroyschiki/168748001?region=vse-regiony&amp;regionKey=0&amp;notInSale=true&amp;organizationId=168748001&amp;utm_source=katalog&amp;utm_campaign=katalog&amp;utm_medium=katalog"/>
    <hyperlink ref="AN86" r:id="rId755" display="https://erzrf.ru/zastroyschiki/168748001?region=vse-regiony&amp;regionKey=0&amp;notInSale=true&amp;organizationId=168748001&amp;utm_source=katalog&amp;utm_campaign=katalog&amp;utm_medium=katalog"/>
    <hyperlink ref="AI86" r:id="rId756" display="https://erzrf.ru/zastroyschiki/brand/5872513001?region=vse-regiony&amp;regionKey=0&amp;notInSale=true&amp;organizationId=5872513001&amp;utm_source=katalog&amp;utm_campaign=katalog&amp;utm_medium=katalog"/>
    <hyperlink ref="AJ86" r:id="rId757" display="https://erzrf.ru/zastroyschiki/brand/5872513001?region=vse-regiony&amp;regionKey=0&amp;notInSale=true&amp;organizationId=5872513001&amp;utm_source=katalog&amp;utm_campaign=katalog&amp;utm_medium=katalog"/>
    <hyperlink ref="A86" r:id="rId758" display="https://erzrf.ru/novostroyki/6714216001?regionKey=142301001&amp;notInSale=true&amp;organizationId=5872513001&amp;gkId=6714216001&amp;utm_source=katalog&amp;utm_campaign=katalog&amp;utm_medium=katalog"/>
    <hyperlink ref="B86" r:id="rId759" display="https://erzrf.ru/novostroyki/6714216001?regionKey=142301001&amp;notInSale=true&amp;organizationId=5872513001&amp;gkId=6714216001&amp;utm_source=katalog&amp;utm_campaign=katalog&amp;utm_medium=katalog"/>
    <hyperlink ref="D86" r:id="rId760" display="https://erzrf.ru/novostroyki/6714216001?regionKey=142301001&amp;notInSale=true&amp;organizationId=5872513001&amp;gkId=6714216001&amp;buildObjectId=10747618001&amp;utm_source=katalog&amp;utm_campaign=katalog&amp;utm_medium=katalog"/>
    <hyperlink ref="AH86" r:id="rId761" display="http://stelinvest.ru/buildings/under-construction/zhiloj_dom_begovay61_2/"/>
    <hyperlink ref="AQ86" r:id="rId762" display="http://stelinvest.ru/"/>
    <hyperlink ref="AL87" r:id="rId763" display="https://erzrf.ru/zastroyschiki/2647565001?region=vse-regiony&amp;regionKey=0&amp;notInSale=true&amp;organizationId=2647565001&amp;utm_source=katalog&amp;utm_campaign=katalog&amp;utm_medium=katalog"/>
    <hyperlink ref="AN87" r:id="rId764" display="https://erzrf.ru/zastroyschiki/2647565001?region=vse-regiony&amp;regionKey=0&amp;notInSale=true&amp;organizationId=2647565001&amp;utm_source=katalog&amp;utm_campaign=katalog&amp;utm_medium=katalog"/>
    <hyperlink ref="AI87" r:id="rId765" display="https://erzrf.ru/zastroyschiki/brand/2646012001?region=vse-regiony&amp;regionKey=0&amp;notInSale=true&amp;organizationId=2646012001&amp;utm_source=katalog&amp;utm_campaign=katalog&amp;utm_medium=katalog"/>
    <hyperlink ref="AJ87" r:id="rId766" display="https://erzrf.ru/zastroyschiki/brand/2646012001?region=vse-regiony&amp;regionKey=0&amp;notInSale=true&amp;organizationId=2646012001&amp;utm_source=katalog&amp;utm_campaign=katalog&amp;utm_medium=katalog"/>
    <hyperlink ref="A87" r:id="rId767" display="https://erzrf.ru/novostroyki/7196868001?regionKey=142301001&amp;notInSale=true&amp;organizationId=2646012001&amp;gkId=7196868001&amp;utm_source=katalog&amp;utm_campaign=katalog&amp;utm_medium=katalog"/>
    <hyperlink ref="B87" r:id="rId768" display="https://erzrf.ru/novostroyki/7196868001?regionKey=142301001&amp;notInSale=true&amp;organizationId=2646012001&amp;gkId=7196868001&amp;utm_source=katalog&amp;utm_campaign=katalog&amp;utm_medium=katalog"/>
    <hyperlink ref="D87" r:id="rId769" display="https://erzrf.ru/novostroyki/7196868001?regionKey=142301001&amp;notInSale=true&amp;organizationId=2646012001&amp;gkId=7196868001&amp;buildObjectId=7196465001&amp;utm_source=katalog&amp;utm_campaign=katalog&amp;utm_medium=katalog"/>
    <hyperlink ref="AH87" r:id="rId770" display="http://eurostroygroup.com/Novye-proekty/"/>
    <hyperlink ref="AQ87" r:id="rId771" display="http://eurostroygroup.com/"/>
    <hyperlink ref="AL88" r:id="rId772" display="https://erzrf.ru/zastroyschiki/7197062001?region=vse-regiony&amp;regionKey=0&amp;notInSale=true&amp;organizationId=7197062001&amp;utm_source=katalog&amp;utm_campaign=katalog&amp;utm_medium=katalog"/>
    <hyperlink ref="AN88" r:id="rId773" display="https://erzrf.ru/zastroyschiki/7197062001?region=vse-regiony&amp;regionKey=0&amp;notInSale=true&amp;organizationId=7197062001&amp;utm_source=katalog&amp;utm_campaign=katalog&amp;utm_medium=katalog"/>
    <hyperlink ref="AI88" r:id="rId774" display="https://erzrf.ru/zastroyschiki/brand/2646012001?region=vse-regiony&amp;regionKey=0&amp;notInSale=true&amp;organizationId=2646012001&amp;utm_source=katalog&amp;utm_campaign=katalog&amp;utm_medium=katalog"/>
    <hyperlink ref="AJ88" r:id="rId775" display="https://erzrf.ru/zastroyschiki/brand/2646012001?region=vse-regiony&amp;regionKey=0&amp;notInSale=true&amp;organizationId=2646012001&amp;utm_source=katalog&amp;utm_campaign=katalog&amp;utm_medium=katalog"/>
    <hyperlink ref="A88" r:id="rId776" display="https://erzrf.ru/novostroyki/7197683001?regionKey=142301001&amp;notInSale=true&amp;organizationId=2646012001&amp;gkId=7197683001&amp;utm_source=katalog&amp;utm_campaign=katalog&amp;utm_medium=katalog"/>
    <hyperlink ref="B88" r:id="rId777" display="https://erzrf.ru/novostroyki/7197683001?regionKey=142301001&amp;notInSale=true&amp;organizationId=2646012001&amp;gkId=7197683001&amp;utm_source=katalog&amp;utm_campaign=katalog&amp;utm_medium=katalog"/>
    <hyperlink ref="D88" r:id="rId778" display="https://erzrf.ru/novostroyki/7197683001?regionKey=142301001&amp;notInSale=true&amp;organizationId=2646012001&amp;gkId=7197683001&amp;buildObjectId=7197376001&amp;utm_source=katalog&amp;utm_campaign=katalog&amp;utm_medium=katalog"/>
    <hyperlink ref="AH88" r:id="rId779" display="http://eurostroygroup.com/Novye-proekty/"/>
    <hyperlink ref="AQ88" r:id="rId780" display="http://eurostroygroup.com/"/>
    <hyperlink ref="AL89" r:id="rId781" display="https://erzrf.ru/zastroyschiki/295471001?region=vse-regiony&amp;regionKey=0&amp;notInSale=true&amp;organizationId=295471001&amp;utm_source=katalog&amp;utm_campaign=katalog&amp;utm_medium=katalog"/>
    <hyperlink ref="AN89" r:id="rId782" display="https://erzrf.ru/zastroyschiki/295471001?region=vse-regiony&amp;regionKey=0&amp;notInSale=true&amp;organizationId=295471001&amp;utm_source=katalog&amp;utm_campaign=katalog&amp;utm_medium=katalog"/>
    <hyperlink ref="AI89" r:id="rId783" display="https://erzrf.ru/zastroyschiki/brand/461175001?region=vse-regiony&amp;regionKey=0&amp;notInSale=true&amp;organizationId=461175001&amp;utm_source=katalog&amp;utm_campaign=katalog&amp;utm_medium=katalog"/>
    <hyperlink ref="AJ89" r:id="rId784" display="https://erzrf.ru/zastroyschiki/brand/461175001?region=vse-regiony&amp;regionKey=0&amp;notInSale=true&amp;organizationId=461175001&amp;utm_source=katalog&amp;utm_campaign=katalog&amp;utm_medium=katalog"/>
    <hyperlink ref="A89" r:id="rId785" display="https://erzrf.ru/novostroyki/7204391001?regionKey=142301001&amp;notInSale=true&amp;organizationId=461175001&amp;gkId=7204391001&amp;utm_source=katalog&amp;utm_campaign=katalog&amp;utm_medium=katalog"/>
    <hyperlink ref="B89" r:id="rId786" display="https://erzrf.ru/novostroyki/7204391001?regionKey=142301001&amp;notInSale=true&amp;organizationId=461175001&amp;gkId=7204391001&amp;utm_source=katalog&amp;utm_campaign=katalog&amp;utm_medium=katalog"/>
    <hyperlink ref="D89" r:id="rId787" display="https://erzrf.ru/novostroyki/7204391001?regionKey=142301001&amp;notInSale=true&amp;organizationId=461175001&amp;gkId=7204391001&amp;buildObjectId=7204446001&amp;utm_source=katalog&amp;utm_campaign=katalog&amp;utm_medium=katalog"/>
    <hyperlink ref="AH89" r:id="rId788" display="http://grad1.ru/objects/galaktika.html"/>
    <hyperlink ref="AQ89" r:id="rId789" display="http://grad1.ru/"/>
    <hyperlink ref="AL90" r:id="rId790" display="https://erzrf.ru/zastroyschiki/295471001?region=vse-regiony&amp;regionKey=0&amp;notInSale=true&amp;organizationId=295471001&amp;utm_source=katalog&amp;utm_campaign=katalog&amp;utm_medium=katalog"/>
    <hyperlink ref="AN90" r:id="rId791" display="https://erzrf.ru/zastroyschiki/295471001?region=vse-regiony&amp;regionKey=0&amp;notInSale=true&amp;organizationId=295471001&amp;utm_source=katalog&amp;utm_campaign=katalog&amp;utm_medium=katalog"/>
    <hyperlink ref="AI90" r:id="rId792" display="https://erzrf.ru/zastroyschiki/brand/461175001?region=vse-regiony&amp;regionKey=0&amp;notInSale=true&amp;organizationId=461175001&amp;utm_source=katalog&amp;utm_campaign=katalog&amp;utm_medium=katalog"/>
    <hyperlink ref="AJ90" r:id="rId793" display="https://erzrf.ru/zastroyschiki/brand/461175001?region=vse-regiony&amp;regionKey=0&amp;notInSale=true&amp;organizationId=461175001&amp;utm_source=katalog&amp;utm_campaign=katalog&amp;utm_medium=katalog"/>
    <hyperlink ref="A90" r:id="rId794" display="https://erzrf.ru/novostroyki/7204391001?regionKey=142301001&amp;notInSale=true&amp;organizationId=461175001&amp;gkId=7204391001&amp;utm_source=katalog&amp;utm_campaign=katalog&amp;utm_medium=katalog"/>
    <hyperlink ref="B90" r:id="rId795" display="https://erzrf.ru/novostroyki/7204391001?regionKey=142301001&amp;notInSale=true&amp;organizationId=461175001&amp;gkId=7204391001&amp;utm_source=katalog&amp;utm_campaign=katalog&amp;utm_medium=katalog"/>
    <hyperlink ref="D90" r:id="rId796" display="https://erzrf.ru/novostroyki/7204391001?regionKey=142301001&amp;notInSale=true&amp;organizationId=461175001&amp;gkId=7204391001&amp;buildObjectId=7204475001&amp;utm_source=katalog&amp;utm_campaign=katalog&amp;utm_medium=katalog"/>
    <hyperlink ref="AH90" r:id="rId797" display="http://grad1.ru/objects/galaktika.html"/>
    <hyperlink ref="AQ90" r:id="rId798" display="http://grad1.ru/"/>
    <hyperlink ref="AL91" r:id="rId799" display="https://erzrf.ru/zastroyschiki/295471001?region=vse-regiony&amp;regionKey=0&amp;notInSale=true&amp;organizationId=295471001&amp;utm_source=katalog&amp;utm_campaign=katalog&amp;utm_medium=katalog"/>
    <hyperlink ref="AN91" r:id="rId800" display="https://erzrf.ru/zastroyschiki/295471001?region=vse-regiony&amp;regionKey=0&amp;notInSale=true&amp;organizationId=295471001&amp;utm_source=katalog&amp;utm_campaign=katalog&amp;utm_medium=katalog"/>
    <hyperlink ref="AI91" r:id="rId801" display="https://erzrf.ru/zastroyschiki/brand/461175001?region=vse-regiony&amp;regionKey=0&amp;notInSale=true&amp;organizationId=461175001&amp;utm_source=katalog&amp;utm_campaign=katalog&amp;utm_medium=katalog"/>
    <hyperlink ref="AJ91" r:id="rId802" display="https://erzrf.ru/zastroyschiki/brand/461175001?region=vse-regiony&amp;regionKey=0&amp;notInSale=true&amp;organizationId=461175001&amp;utm_source=katalog&amp;utm_campaign=katalog&amp;utm_medium=katalog"/>
    <hyperlink ref="A91" r:id="rId803" display="https://erzrf.ru/novostroyki/7204391001?regionKey=142301001&amp;notInSale=true&amp;organizationId=461175001&amp;gkId=7204391001&amp;utm_source=katalog&amp;utm_campaign=katalog&amp;utm_medium=katalog"/>
    <hyperlink ref="B91" r:id="rId804" display="https://erzrf.ru/novostroyki/7204391001?regionKey=142301001&amp;notInSale=true&amp;organizationId=461175001&amp;gkId=7204391001&amp;utm_source=katalog&amp;utm_campaign=katalog&amp;utm_medium=katalog"/>
    <hyperlink ref="D91" r:id="rId805" display="https://erzrf.ru/novostroyki/7204391001?regionKey=142301001&amp;notInSale=true&amp;organizationId=461175001&amp;gkId=7204391001&amp;buildObjectId=7204490001&amp;utm_source=katalog&amp;utm_campaign=katalog&amp;utm_medium=katalog"/>
    <hyperlink ref="AH91" r:id="rId806" display="http://grad1.ru/objects/galaktika.html"/>
    <hyperlink ref="AQ91" r:id="rId807" display="http://grad1.ru/"/>
    <hyperlink ref="AL92" r:id="rId808" display="https://erzrf.ru/zastroyschiki/295471001?region=vse-regiony&amp;regionKey=0&amp;notInSale=true&amp;organizationId=295471001&amp;utm_source=katalog&amp;utm_campaign=katalog&amp;utm_medium=katalog"/>
    <hyperlink ref="AN92" r:id="rId809" display="https://erzrf.ru/zastroyschiki/295471001?region=vse-regiony&amp;regionKey=0&amp;notInSale=true&amp;organizationId=295471001&amp;utm_source=katalog&amp;utm_campaign=katalog&amp;utm_medium=katalog"/>
    <hyperlink ref="AI92" r:id="rId810" display="https://erzrf.ru/zastroyschiki/brand/461175001?region=vse-regiony&amp;regionKey=0&amp;notInSale=true&amp;organizationId=461175001&amp;utm_source=katalog&amp;utm_campaign=katalog&amp;utm_medium=katalog"/>
    <hyperlink ref="AJ92" r:id="rId811" display="https://erzrf.ru/zastroyschiki/brand/461175001?region=vse-regiony&amp;regionKey=0&amp;notInSale=true&amp;organizationId=461175001&amp;utm_source=katalog&amp;utm_campaign=katalog&amp;utm_medium=katalog"/>
    <hyperlink ref="A92" r:id="rId812" display="https://erzrf.ru/novostroyki/7204391001?regionKey=142301001&amp;notInSale=true&amp;organizationId=461175001&amp;gkId=7204391001&amp;utm_source=katalog&amp;utm_campaign=katalog&amp;utm_medium=katalog"/>
    <hyperlink ref="B92" r:id="rId813" display="https://erzrf.ru/novostroyki/7204391001?regionKey=142301001&amp;notInSale=true&amp;organizationId=461175001&amp;gkId=7204391001&amp;utm_source=katalog&amp;utm_campaign=katalog&amp;utm_medium=katalog"/>
    <hyperlink ref="D92" r:id="rId814" display="https://erzrf.ru/novostroyki/7204391001?regionKey=142301001&amp;notInSale=true&amp;organizationId=461175001&amp;gkId=7204391001&amp;buildObjectId=7204495001&amp;utm_source=katalog&amp;utm_campaign=katalog&amp;utm_medium=katalog"/>
    <hyperlink ref="AH92" r:id="rId815" display="http://grad1.ru/objects/galaktika.html"/>
    <hyperlink ref="AQ92" r:id="rId816" display="http://grad1.ru/"/>
    <hyperlink ref="AL93" r:id="rId817" display="https://erzrf.ru/zastroyschiki/295471001?region=vse-regiony&amp;regionKey=0&amp;notInSale=true&amp;organizationId=295471001&amp;utm_source=katalog&amp;utm_campaign=katalog&amp;utm_medium=katalog"/>
    <hyperlink ref="AN93" r:id="rId818" display="https://erzrf.ru/zastroyschiki/295471001?region=vse-regiony&amp;regionKey=0&amp;notInSale=true&amp;organizationId=295471001&amp;utm_source=katalog&amp;utm_campaign=katalog&amp;utm_medium=katalog"/>
    <hyperlink ref="AI93" r:id="rId819" display="https://erzrf.ru/zastroyschiki/brand/461175001?region=vse-regiony&amp;regionKey=0&amp;notInSale=true&amp;organizationId=461175001&amp;utm_source=katalog&amp;utm_campaign=katalog&amp;utm_medium=katalog"/>
    <hyperlink ref="AJ93" r:id="rId820" display="https://erzrf.ru/zastroyschiki/brand/461175001?region=vse-regiony&amp;regionKey=0&amp;notInSale=true&amp;organizationId=461175001&amp;utm_source=katalog&amp;utm_campaign=katalog&amp;utm_medium=katalog"/>
    <hyperlink ref="A93" r:id="rId821" display="https://erzrf.ru/novostroyki/7204391001?regionKey=142301001&amp;notInSale=true&amp;organizationId=461175001&amp;gkId=7204391001&amp;utm_source=katalog&amp;utm_campaign=katalog&amp;utm_medium=katalog"/>
    <hyperlink ref="B93" r:id="rId822" display="https://erzrf.ru/novostroyki/7204391001?regionKey=142301001&amp;notInSale=true&amp;organizationId=461175001&amp;gkId=7204391001&amp;utm_source=katalog&amp;utm_campaign=katalog&amp;utm_medium=katalog"/>
    <hyperlink ref="D93" r:id="rId823" display="https://erzrf.ru/novostroyki/7204391001?regionKey=142301001&amp;notInSale=true&amp;organizationId=461175001&amp;gkId=7204391001&amp;buildObjectId=11646825001&amp;utm_source=katalog&amp;utm_campaign=katalog&amp;utm_medium=katalog"/>
    <hyperlink ref="AH93" r:id="rId824" display="http://grad1.ru/objects/galaktika.html"/>
    <hyperlink ref="AQ93" r:id="rId825" display="http://grad1.ru/"/>
    <hyperlink ref="AL94" r:id="rId826" display="https://erzrf.ru/zastroyschiki/295471001?region=vse-regiony&amp;regionKey=0&amp;notInSale=true&amp;organizationId=295471001&amp;utm_source=katalog&amp;utm_campaign=katalog&amp;utm_medium=katalog"/>
    <hyperlink ref="AN94" r:id="rId827" display="https://erzrf.ru/zastroyschiki/295471001?region=vse-regiony&amp;regionKey=0&amp;notInSale=true&amp;organizationId=295471001&amp;utm_source=katalog&amp;utm_campaign=katalog&amp;utm_medium=katalog"/>
    <hyperlink ref="AI94" r:id="rId828" display="https://erzrf.ru/zastroyschiki/brand/461175001?region=vse-regiony&amp;regionKey=0&amp;notInSale=true&amp;organizationId=461175001&amp;utm_source=katalog&amp;utm_campaign=katalog&amp;utm_medium=katalog"/>
    <hyperlink ref="AJ94" r:id="rId829" display="https://erzrf.ru/zastroyschiki/brand/461175001?region=vse-regiony&amp;regionKey=0&amp;notInSale=true&amp;organizationId=461175001&amp;utm_source=katalog&amp;utm_campaign=katalog&amp;utm_medium=katalog"/>
    <hyperlink ref="A94" r:id="rId830" display="https://erzrf.ru/novostroyki/7204391001?regionKey=142301001&amp;notInSale=true&amp;organizationId=461175001&amp;gkId=7204391001&amp;utm_source=katalog&amp;utm_campaign=katalog&amp;utm_medium=katalog"/>
    <hyperlink ref="B94" r:id="rId831" display="https://erzrf.ru/novostroyki/7204391001?regionKey=142301001&amp;notInSale=true&amp;organizationId=461175001&amp;gkId=7204391001&amp;utm_source=katalog&amp;utm_campaign=katalog&amp;utm_medium=katalog"/>
    <hyperlink ref="D94" r:id="rId832" display="https://erzrf.ru/novostroyki/7204391001?regionKey=142301001&amp;notInSale=true&amp;organizationId=461175001&amp;gkId=7204391001&amp;buildObjectId=11646970001&amp;utm_source=katalog&amp;utm_campaign=katalog&amp;utm_medium=katalog"/>
    <hyperlink ref="AH94" r:id="rId833" display="http://grad1.ru/objects/galaktika.html"/>
    <hyperlink ref="AQ94" r:id="rId834" display="http://grad1.ru/"/>
    <hyperlink ref="AL95" r:id="rId835" display="https://erzrf.ru/zastroyschiki/295471001?region=vse-regiony&amp;regionKey=0&amp;notInSale=true&amp;organizationId=295471001&amp;utm_source=katalog&amp;utm_campaign=katalog&amp;utm_medium=katalog"/>
    <hyperlink ref="AN95" r:id="rId836" display="https://erzrf.ru/zastroyschiki/295471001?region=vse-regiony&amp;regionKey=0&amp;notInSale=true&amp;organizationId=295471001&amp;utm_source=katalog&amp;utm_campaign=katalog&amp;utm_medium=katalog"/>
    <hyperlink ref="AI95" r:id="rId837" display="https://erzrf.ru/zastroyschiki/brand/461175001?region=vse-regiony&amp;regionKey=0&amp;notInSale=true&amp;organizationId=461175001&amp;utm_source=katalog&amp;utm_campaign=katalog&amp;utm_medium=katalog"/>
    <hyperlink ref="AJ95" r:id="rId838" display="https://erzrf.ru/zastroyschiki/brand/461175001?region=vse-regiony&amp;regionKey=0&amp;notInSale=true&amp;organizationId=461175001&amp;utm_source=katalog&amp;utm_campaign=katalog&amp;utm_medium=katalog"/>
    <hyperlink ref="A95" r:id="rId839" display="https://erzrf.ru/novostroyki/7204391001?regionKey=142301001&amp;notInSale=true&amp;organizationId=461175001&amp;gkId=7204391001&amp;utm_source=katalog&amp;utm_campaign=katalog&amp;utm_medium=katalog"/>
    <hyperlink ref="B95" r:id="rId840" display="https://erzrf.ru/novostroyki/7204391001?regionKey=142301001&amp;notInSale=true&amp;organizationId=461175001&amp;gkId=7204391001&amp;utm_source=katalog&amp;utm_campaign=katalog&amp;utm_medium=katalog"/>
    <hyperlink ref="D95" r:id="rId841" display="https://erzrf.ru/novostroyki/7204391001?regionKey=142301001&amp;notInSale=true&amp;organizationId=461175001&amp;gkId=7204391001&amp;buildObjectId=11646999001&amp;utm_source=katalog&amp;utm_campaign=katalog&amp;utm_medium=katalog"/>
    <hyperlink ref="AH95" r:id="rId842" display="http://grad1.ru/objects/galaktika.html"/>
    <hyperlink ref="AQ95" r:id="rId843" display="http://grad1.ru/"/>
    <hyperlink ref="AL96" r:id="rId844" display="https://erzrf.ru/zastroyschiki/7226332001?region=vse-regiony&amp;regionKey=0&amp;notInSale=true&amp;organizationId=7226332001&amp;utm_source=katalog&amp;utm_campaign=katalog&amp;utm_medium=katalog"/>
    <hyperlink ref="AN96" r:id="rId845" display="https://erzrf.ru/zastroyschiki/7226332001?region=vse-regiony&amp;regionKey=0&amp;notInSale=true&amp;organizationId=7226332001&amp;utm_source=katalog&amp;utm_campaign=katalog&amp;utm_medium=katalog"/>
    <hyperlink ref="AI96" r:id="rId846" display="https://erzrf.ru/zastroyschiki/brand/7226218001?region=vse-regiony&amp;regionKey=0&amp;notInSale=true&amp;organizationId=7226218001&amp;utm_source=katalog&amp;utm_campaign=katalog&amp;utm_medium=katalog"/>
    <hyperlink ref="AJ96" r:id="rId847" display="https://erzrf.ru/zastroyschiki/brand/7226218001?region=vse-regiony&amp;regionKey=0&amp;notInSale=true&amp;organizationId=7226218001&amp;utm_source=katalog&amp;utm_campaign=katalog&amp;utm_medium=katalog"/>
    <hyperlink ref="A96" r:id="rId848" display="https://erzrf.ru/novostroyki/7226519001?regionKey=142301001&amp;notInSale=true&amp;organizationId=7226218001&amp;gkId=7226519001&amp;utm_source=katalog&amp;utm_campaign=katalog&amp;utm_medium=katalog"/>
    <hyperlink ref="B96" r:id="rId849" display="https://erzrf.ru/novostroyki/7226519001?regionKey=142301001&amp;notInSale=true&amp;organizationId=7226218001&amp;gkId=7226519001&amp;utm_source=katalog&amp;utm_campaign=katalog&amp;utm_medium=katalog"/>
    <hyperlink ref="D96" r:id="rId850" display="https://erzrf.ru/novostroyki/7226519001?regionKey=142301001&amp;notInSale=true&amp;organizationId=7226218001&amp;gkId=7226519001&amp;buildObjectId=7226440001&amp;utm_source=katalog&amp;utm_campaign=katalog&amp;utm_medium=katalog"/>
    <hyperlink ref="AH96" r:id="rId851" display="http://stroitel-semiluki.ru/"/>
    <hyperlink ref="AQ96" r:id="rId852" display="http://stroitel-semiluki.ru/"/>
    <hyperlink ref="AL97" r:id="rId853" display="https://erzrf.ru/zastroyschiki/2647565001?region=vse-regiony&amp;regionKey=0&amp;notInSale=true&amp;organizationId=2647565001&amp;utm_source=katalog&amp;utm_campaign=katalog&amp;utm_medium=katalog"/>
    <hyperlink ref="AN97" r:id="rId854" display="https://erzrf.ru/zastroyschiki/2647565001?region=vse-regiony&amp;regionKey=0&amp;notInSale=true&amp;organizationId=2647565001&amp;utm_source=katalog&amp;utm_campaign=katalog&amp;utm_medium=katalog"/>
    <hyperlink ref="AI97" r:id="rId855" display="https://erzrf.ru/zastroyschiki/brand/2646012001?region=vse-regiony&amp;regionKey=0&amp;notInSale=true&amp;organizationId=2646012001&amp;utm_source=katalog&amp;utm_campaign=katalog&amp;utm_medium=katalog"/>
    <hyperlink ref="AJ97" r:id="rId856" display="https://erzrf.ru/zastroyschiki/brand/2646012001?region=vse-regiony&amp;regionKey=0&amp;notInSale=true&amp;organizationId=2646012001&amp;utm_source=katalog&amp;utm_campaign=katalog&amp;utm_medium=katalog"/>
    <hyperlink ref="A97" r:id="rId857" display="https://erzrf.ru/novostroyki/7520146001?regionKey=142301001&amp;notInSale=true&amp;organizationId=2646012001&amp;gkId=7520146001&amp;utm_source=katalog&amp;utm_campaign=katalog&amp;utm_medium=katalog"/>
    <hyperlink ref="B97" r:id="rId858" display="https://erzrf.ru/novostroyki/7520146001?regionKey=142301001&amp;notInSale=true&amp;organizationId=2646012001&amp;gkId=7520146001&amp;utm_source=katalog&amp;utm_campaign=katalog&amp;utm_medium=katalog"/>
    <hyperlink ref="D97" r:id="rId859" display="https://erzrf.ru/novostroyki/7520146001?regionKey=142301001&amp;notInSale=true&amp;organizationId=2646012001&amp;gkId=7520146001&amp;buildObjectId=7520131001&amp;utm_source=katalog&amp;utm_campaign=katalog&amp;utm_medium=katalog"/>
    <hyperlink ref="AH97" r:id="rId860" display="http://eurostroygroup.com/Novye-proekty/"/>
    <hyperlink ref="AQ97" r:id="rId861" display="http://eurostroygroup.com/"/>
    <hyperlink ref="AL98" r:id="rId862" display="https://erzrf.ru/zastroyschiki/7532894001?region=vse-regiony&amp;regionKey=0&amp;notInSale=true&amp;organizationId=7532894001&amp;utm_source=katalog&amp;utm_campaign=katalog&amp;utm_medium=katalog"/>
    <hyperlink ref="AN98" r:id="rId863" display="https://erzrf.ru/zastroyschiki/7532894001?region=vse-regiony&amp;regionKey=0&amp;notInSale=true&amp;organizationId=7532894001&amp;utm_source=katalog&amp;utm_campaign=katalog&amp;utm_medium=katalog"/>
    <hyperlink ref="AI98" r:id="rId864" display="https://erzrf.ru/zastroyschiki/brand/6070842001?region=vse-regiony&amp;regionKey=0&amp;notInSale=true&amp;organizationId=6070842001&amp;utm_source=katalog&amp;utm_campaign=katalog&amp;utm_medium=katalog"/>
    <hyperlink ref="AJ98" r:id="rId865" display="https://erzrf.ru/zastroyschiki/brand/6070842001?region=vse-regiony&amp;regionKey=0&amp;notInSale=true&amp;organizationId=6070842001&amp;utm_source=katalog&amp;utm_campaign=katalog&amp;utm_medium=katalog"/>
    <hyperlink ref="A98" r:id="rId866" display="https://erzrf.ru/novostroyki/7533401001?regionKey=142301001&amp;notInSale=true&amp;organizationId=6070842001&amp;gkId=7533401001&amp;utm_source=katalog&amp;utm_campaign=katalog&amp;utm_medium=katalog"/>
    <hyperlink ref="B98" r:id="rId867" display="https://erzrf.ru/novostroyki/7533401001?regionKey=142301001&amp;notInSale=true&amp;organizationId=6070842001&amp;gkId=7533401001&amp;utm_source=katalog&amp;utm_campaign=katalog&amp;utm_medium=katalog"/>
    <hyperlink ref="D98" r:id="rId868" display="https://erzrf.ru/novostroyki/7533401001?regionKey=142301001&amp;notInSale=true&amp;organizationId=6070842001&amp;gkId=7533401001&amp;buildObjectId=11448658001&amp;utm_source=katalog&amp;utm_campaign=katalog&amp;utm_medium=katalog"/>
    <hyperlink ref="AH98" r:id="rId869" display="http://bereg-dona.ru/"/>
    <hyperlink ref="AQ98" r:id="rId870" display="http://bereg-dona.ru/"/>
    <hyperlink ref="AL99" r:id="rId871" display="https://erzrf.ru/zastroyschiki/168835001?region=vse-regiony&amp;regionKey=0&amp;notInSale=true&amp;organizationId=168835001&amp;utm_source=katalog&amp;utm_campaign=katalog&amp;utm_medium=katalog"/>
    <hyperlink ref="AN99" r:id="rId872" display="https://erzrf.ru/zastroyschiki/168835001?region=vse-regiony&amp;regionKey=0&amp;notInSale=true&amp;organizationId=168835001&amp;utm_source=katalog&amp;utm_campaign=katalog&amp;utm_medium=katalog"/>
    <hyperlink ref="AI99" r:id="rId873" display="https://erzrf.ru/zastroyschiki/brand/561202001?region=vse-regiony&amp;regionKey=0&amp;notInSale=true&amp;organizationId=561202001&amp;utm_source=katalog&amp;utm_campaign=katalog&amp;utm_medium=katalog"/>
    <hyperlink ref="AJ99" r:id="rId874" display="https://erzrf.ru/zastroyschiki/brand/561202001?region=vse-regiony&amp;regionKey=0&amp;notInSale=true&amp;organizationId=561202001&amp;utm_source=katalog&amp;utm_campaign=katalog&amp;utm_medium=katalog"/>
    <hyperlink ref="A99" r:id="rId875" display="https://erzrf.ru/novostroyki/7830751001?regionKey=142301001&amp;notInSale=true&amp;organizationId=561202001&amp;gkId=7830751001&amp;utm_source=katalog&amp;utm_campaign=katalog&amp;utm_medium=katalog"/>
    <hyperlink ref="B99" r:id="rId876" display="https://erzrf.ru/novostroyki/7830751001?regionKey=142301001&amp;notInSale=true&amp;organizationId=561202001&amp;gkId=7830751001&amp;utm_source=katalog&amp;utm_campaign=katalog&amp;utm_medium=katalog"/>
    <hyperlink ref="D99" r:id="rId877" display="https://erzrf.ru/novostroyki/7830751001?regionKey=142301001&amp;notInSale=true&amp;organizationId=561202001&amp;gkId=7830751001&amp;buildObjectId=7830750001&amp;utm_source=katalog&amp;utm_campaign=katalog&amp;utm_medium=katalog"/>
    <hyperlink ref="AH99" r:id="rId878" display="http://granpri.vrndk.ru/"/>
    <hyperlink ref="AQ99" r:id="rId879" display="http://vrndk.ru/"/>
    <hyperlink ref="AL100" r:id="rId880" display="https://erzrf.ru/zastroyschiki/168671001?region=vse-regiony&amp;regionKey=0&amp;notInSale=true&amp;organizationId=168671001&amp;utm_source=katalog&amp;utm_campaign=katalog&amp;utm_medium=katalog"/>
    <hyperlink ref="AN100" r:id="rId881" display="https://erzrf.ru/zastroyschiki/168671001?region=vse-regiony&amp;regionKey=0&amp;notInSale=true&amp;organizationId=168671001&amp;utm_source=katalog&amp;utm_campaign=katalog&amp;utm_medium=katalog"/>
    <hyperlink ref="AI100" r:id="rId882" display="https://erzrf.ru/zastroyschiki/brand/6016233001?region=vse-regiony&amp;regionKey=0&amp;notInSale=true&amp;organizationId=6016233001&amp;utm_source=katalog&amp;utm_campaign=katalog&amp;utm_medium=katalog"/>
    <hyperlink ref="AJ100" r:id="rId883" display="https://erzrf.ru/zastroyschiki/brand/6016233001?region=vse-regiony&amp;regionKey=0&amp;notInSale=true&amp;organizationId=6016233001&amp;utm_source=katalog&amp;utm_campaign=katalog&amp;utm_medium=katalog"/>
    <hyperlink ref="A100" r:id="rId884" display="https://erzrf.ru/novostroyki/7867232001?regionKey=142301001&amp;notInSale=true&amp;organizationId=6016233001&amp;gkId=7867232001&amp;utm_source=katalog&amp;utm_campaign=katalog&amp;utm_medium=katalog"/>
    <hyperlink ref="B100" r:id="rId885" display="https://erzrf.ru/novostroyki/7867232001?regionKey=142301001&amp;notInSale=true&amp;organizationId=6016233001&amp;gkId=7867232001&amp;utm_source=katalog&amp;utm_campaign=katalog&amp;utm_medium=katalog"/>
    <hyperlink ref="D100" r:id="rId886" display="https://erzrf.ru/novostroyki/7867232001?regionKey=142301001&amp;notInSale=true&amp;organizationId=6016233001&amp;gkId=7867232001&amp;buildObjectId=13360948001&amp;utm_source=katalog&amp;utm_campaign=katalog&amp;utm_medium=katalog"/>
    <hyperlink ref="AH100" r:id="rId887" display="http://parnas2001.ru/obekti/zhk-politehnicheskii-g-voronezh-per-politehnicheskii-4-"/>
    <hyperlink ref="AQ100" r:id="rId888" display="http://parnas2001.ru/"/>
    <hyperlink ref="AL101" r:id="rId889" display="https://erzrf.ru/zastroyschiki/168748001?region=vse-regiony&amp;regionKey=0&amp;notInSale=true&amp;organizationId=168748001&amp;utm_source=katalog&amp;utm_campaign=katalog&amp;utm_medium=katalog"/>
    <hyperlink ref="AN101" r:id="rId890" display="https://erzrf.ru/zastroyschiki/168748001?region=vse-regiony&amp;regionKey=0&amp;notInSale=true&amp;organizationId=168748001&amp;utm_source=katalog&amp;utm_campaign=katalog&amp;utm_medium=katalog"/>
    <hyperlink ref="AI101" r:id="rId891" display="https://erzrf.ru/zastroyschiki/brand/5872513001?region=vse-regiony&amp;regionKey=0&amp;notInSale=true&amp;organizationId=5872513001&amp;utm_source=katalog&amp;utm_campaign=katalog&amp;utm_medium=katalog"/>
    <hyperlink ref="AJ101" r:id="rId892" display="https://erzrf.ru/zastroyschiki/brand/5872513001?region=vse-regiony&amp;regionKey=0&amp;notInSale=true&amp;organizationId=5872513001&amp;utm_source=katalog&amp;utm_campaign=katalog&amp;utm_medium=katalog"/>
    <hyperlink ref="A101" r:id="rId893" display="https://erzrf.ru/novostroyki/7875206001?regionKey=142301001&amp;notInSale=true&amp;organizationId=5872513001&amp;gkId=7875206001&amp;utm_source=katalog&amp;utm_campaign=katalog&amp;utm_medium=katalog"/>
    <hyperlink ref="B101" r:id="rId894" display="https://erzrf.ru/novostroyki/7875206001?regionKey=142301001&amp;notInSale=true&amp;organizationId=5872513001&amp;gkId=7875206001&amp;utm_source=katalog&amp;utm_campaign=katalog&amp;utm_medium=katalog"/>
    <hyperlink ref="D101" r:id="rId895" display="https://erzrf.ru/novostroyki/7875206001?regionKey=142301001&amp;notInSale=true&amp;organizationId=5872513001&amp;gkId=7875206001&amp;buildObjectId=11167785001&amp;utm_source=katalog&amp;utm_campaign=katalog&amp;utm_medium=katalog"/>
    <hyperlink ref="AH101" r:id="rId896" display="http://stelinvest.ru/buildings/under-construction/the-sixth-sense-2-pts-1-no/"/>
    <hyperlink ref="AQ101" r:id="rId897" display="http://stelinvest.ru/"/>
    <hyperlink ref="AL102" r:id="rId898" display="https://erzrf.ru/zastroyschiki/168748001?region=vse-regiony&amp;regionKey=0&amp;notInSale=true&amp;organizationId=168748001&amp;utm_source=katalog&amp;utm_campaign=katalog&amp;utm_medium=katalog"/>
    <hyperlink ref="AN102" r:id="rId899" display="https://erzrf.ru/zastroyschiki/168748001?region=vse-regiony&amp;regionKey=0&amp;notInSale=true&amp;organizationId=168748001&amp;utm_source=katalog&amp;utm_campaign=katalog&amp;utm_medium=katalog"/>
    <hyperlink ref="AI102" r:id="rId900" display="https://erzrf.ru/zastroyschiki/brand/5872513001?region=vse-regiony&amp;regionKey=0&amp;notInSale=true&amp;organizationId=5872513001&amp;utm_source=katalog&amp;utm_campaign=katalog&amp;utm_medium=katalog"/>
    <hyperlink ref="AJ102" r:id="rId901" display="https://erzrf.ru/zastroyschiki/brand/5872513001?region=vse-regiony&amp;regionKey=0&amp;notInSale=true&amp;organizationId=5872513001&amp;utm_source=katalog&amp;utm_campaign=katalog&amp;utm_medium=katalog"/>
    <hyperlink ref="A102" r:id="rId902" display="https://erzrf.ru/novostroyki/7875206001?regionKey=142301001&amp;notInSale=true&amp;organizationId=5872513001&amp;gkId=7875206001&amp;utm_source=katalog&amp;utm_campaign=katalog&amp;utm_medium=katalog"/>
    <hyperlink ref="B102" r:id="rId903" display="https://erzrf.ru/novostroyki/7875206001?regionKey=142301001&amp;notInSale=true&amp;organizationId=5872513001&amp;gkId=7875206001&amp;utm_source=katalog&amp;utm_campaign=katalog&amp;utm_medium=katalog"/>
    <hyperlink ref="D102" r:id="rId904" display="https://erzrf.ru/novostroyki/7875206001?regionKey=142301001&amp;notInSale=true&amp;organizationId=5872513001&amp;gkId=7875206001&amp;buildObjectId=11167866001&amp;utm_source=katalog&amp;utm_campaign=katalog&amp;utm_medium=katalog"/>
    <hyperlink ref="AH102" r:id="rId905" display="http://stelinvest.ru/buildings/under-construction/the-sixth-sense-2-pts-1-no/"/>
    <hyperlink ref="AQ102" r:id="rId906" display="http://stelinvest.ru/"/>
    <hyperlink ref="AL103" r:id="rId907" display="https://erzrf.ru/zastroyschiki/168748001?region=vse-regiony&amp;regionKey=0&amp;notInSale=true&amp;organizationId=168748001&amp;utm_source=katalog&amp;utm_campaign=katalog&amp;utm_medium=katalog"/>
    <hyperlink ref="AN103" r:id="rId908" display="https://erzrf.ru/zastroyschiki/168748001?region=vse-regiony&amp;regionKey=0&amp;notInSale=true&amp;organizationId=168748001&amp;utm_source=katalog&amp;utm_campaign=katalog&amp;utm_medium=katalog"/>
    <hyperlink ref="AI103" r:id="rId909" display="https://erzrf.ru/zastroyschiki/brand/5872513001?region=vse-regiony&amp;regionKey=0&amp;notInSale=true&amp;organizationId=5872513001&amp;utm_source=katalog&amp;utm_campaign=katalog&amp;utm_medium=katalog"/>
    <hyperlink ref="AJ103" r:id="rId910" display="https://erzrf.ru/zastroyschiki/brand/5872513001?region=vse-regiony&amp;regionKey=0&amp;notInSale=true&amp;organizationId=5872513001&amp;utm_source=katalog&amp;utm_campaign=katalog&amp;utm_medium=katalog"/>
    <hyperlink ref="A103" r:id="rId911" display="https://erzrf.ru/novostroyki/7875206001?regionKey=142301001&amp;notInSale=true&amp;organizationId=5872513001&amp;gkId=7875206001&amp;utm_source=katalog&amp;utm_campaign=katalog&amp;utm_medium=katalog"/>
    <hyperlink ref="B103" r:id="rId912" display="https://erzrf.ru/novostroyki/7875206001?regionKey=142301001&amp;notInSale=true&amp;organizationId=5872513001&amp;gkId=7875206001&amp;utm_source=katalog&amp;utm_campaign=katalog&amp;utm_medium=katalog"/>
    <hyperlink ref="D103" r:id="rId913" display="https://erzrf.ru/novostroyki/7875206001?regionKey=142301001&amp;notInSale=true&amp;organizationId=5872513001&amp;gkId=7875206001&amp;buildObjectId=11785289001&amp;utm_source=katalog&amp;utm_campaign=katalog&amp;utm_medium=katalog"/>
    <hyperlink ref="AH103" r:id="rId914" display="http://stelinvest.ru/buildings/"/>
    <hyperlink ref="AQ103" r:id="rId915" display="http://stelinvest.ru/"/>
    <hyperlink ref="AL104" r:id="rId916" display="https://erzrf.ru/zastroyschiki/575589001?region=vse-regiony&amp;regionKey=0&amp;notInSale=true&amp;organizationId=575589001&amp;utm_source=katalog&amp;utm_campaign=katalog&amp;utm_medium=katalog"/>
    <hyperlink ref="AN104" r:id="rId917" display="https://erzrf.ru/zastroyschiki/575589001?region=vse-regiony&amp;regionKey=0&amp;notInSale=true&amp;organizationId=575589001&amp;utm_source=katalog&amp;utm_campaign=katalog&amp;utm_medium=katalog"/>
    <hyperlink ref="AI104" r:id="rId918" display="https://erzrf.ru/zastroyschiki/brand/461175001?region=vse-regiony&amp;regionKey=0&amp;notInSale=true&amp;organizationId=461175001&amp;utm_source=katalog&amp;utm_campaign=katalog&amp;utm_medium=katalog"/>
    <hyperlink ref="AJ104" r:id="rId919" display="https://erzrf.ru/zastroyschiki/brand/461175001?region=vse-regiony&amp;regionKey=0&amp;notInSale=true&amp;organizationId=461175001&amp;utm_source=katalog&amp;utm_campaign=katalog&amp;utm_medium=katalog"/>
    <hyperlink ref="A104" r:id="rId920" display="https://erzrf.ru/novostroyki/8664502001?regionKey=142301001&amp;notInSale=true&amp;organizationId=461175001&amp;gkId=8664502001&amp;utm_source=katalog&amp;utm_campaign=katalog&amp;utm_medium=katalog"/>
    <hyperlink ref="B104" r:id="rId921" display="https://erzrf.ru/novostroyki/8664502001?regionKey=142301001&amp;notInSale=true&amp;organizationId=461175001&amp;gkId=8664502001&amp;utm_source=katalog&amp;utm_campaign=katalog&amp;utm_medium=katalog"/>
    <hyperlink ref="D104" r:id="rId922" display="https://erzrf.ru/novostroyki/8664502001?regionKey=142301001&amp;notInSale=true&amp;organizationId=461175001&amp;gkId=8664502001&amp;buildObjectId=8664538001&amp;utm_source=katalog&amp;utm_campaign=katalog&amp;utm_medium=katalog"/>
    <hyperlink ref="AH104" r:id="rId923" display="http://grad1.ru/objects/nyuton.html"/>
    <hyperlink ref="AQ104" r:id="rId924" display="http://grad1.ru/"/>
    <hyperlink ref="AL105" r:id="rId925" display="https://erzrf.ru/zastroyschiki/3369347001?region=vse-regiony&amp;regionKey=0&amp;notInSale=true&amp;organizationId=3369347001&amp;utm_source=katalog&amp;utm_campaign=katalog&amp;utm_medium=katalog"/>
    <hyperlink ref="AN105" r:id="rId926" display="https://erzrf.ru/zastroyschiki/3369347001?region=vse-regiony&amp;regionKey=0&amp;notInSale=true&amp;organizationId=3369347001&amp;utm_source=katalog&amp;utm_campaign=katalog&amp;utm_medium=katalog"/>
    <hyperlink ref="AI105" r:id="rId927" display="https://erzrf.ru/zastroyschiki/brand/461175001?region=vse-regiony&amp;regionKey=0&amp;notInSale=true&amp;organizationId=461175001&amp;utm_source=katalog&amp;utm_campaign=katalog&amp;utm_medium=katalog"/>
    <hyperlink ref="AJ105" r:id="rId928" display="https://erzrf.ru/zastroyschiki/brand/461175001?region=vse-regiony&amp;regionKey=0&amp;notInSale=true&amp;organizationId=461175001&amp;utm_source=katalog&amp;utm_campaign=katalog&amp;utm_medium=katalog"/>
    <hyperlink ref="A105" r:id="rId929" display="https://erzrf.ru/novostroyki/8664600001?regionKey=142301001&amp;notInSale=true&amp;organizationId=461175001&amp;gkId=8664600001&amp;utm_source=katalog&amp;utm_campaign=katalog&amp;utm_medium=katalog"/>
    <hyperlink ref="B105" r:id="rId930" display="https://erzrf.ru/novostroyki/8664600001?regionKey=142301001&amp;notInSale=true&amp;organizationId=461175001&amp;gkId=8664600001&amp;utm_source=katalog&amp;utm_campaign=katalog&amp;utm_medium=katalog"/>
    <hyperlink ref="D105" r:id="rId931" display="https://erzrf.ru/novostroyki/8664600001?regionKey=142301001&amp;notInSale=true&amp;organizationId=461175001&amp;gkId=8664600001&amp;buildObjectId=8664598001&amp;utm_source=katalog&amp;utm_campaign=katalog&amp;utm_medium=katalog"/>
    <hyperlink ref="AH105" r:id="rId932" display="http://grad1.ru/objects/gagarinskiy.html"/>
    <hyperlink ref="AQ105" r:id="rId933" display="http://grad1.ru/"/>
    <hyperlink ref="AL106" r:id="rId934" display="https://erzrf.ru/zastroyschiki/8664795001?region=vse-regiony&amp;regionKey=0&amp;notInSale=true&amp;organizationId=8664795001&amp;utm_source=katalog&amp;utm_campaign=katalog&amp;utm_medium=katalog"/>
    <hyperlink ref="AN106" r:id="rId935" display="https://erzrf.ru/zastroyschiki/8664795001?region=vse-regiony&amp;regionKey=0&amp;notInSale=true&amp;organizationId=8664795001&amp;utm_source=katalog&amp;utm_campaign=katalog&amp;utm_medium=katalog"/>
    <hyperlink ref="AI106" r:id="rId936" display="https://erzrf.ru/zastroyschiki/brand/461175001?region=vse-regiony&amp;regionKey=0&amp;notInSale=true&amp;organizationId=461175001&amp;utm_source=katalog&amp;utm_campaign=katalog&amp;utm_medium=katalog"/>
    <hyperlink ref="AJ106" r:id="rId937" display="https://erzrf.ru/zastroyschiki/brand/461175001?region=vse-regiony&amp;regionKey=0&amp;notInSale=true&amp;organizationId=461175001&amp;utm_source=katalog&amp;utm_campaign=katalog&amp;utm_medium=katalog"/>
    <hyperlink ref="A106" r:id="rId938" display="https://erzrf.ru/novostroyki/8664862001?regionKey=142301001&amp;notInSale=true&amp;organizationId=461175001&amp;gkId=8664862001&amp;utm_source=katalog&amp;utm_campaign=katalog&amp;utm_medium=katalog"/>
    <hyperlink ref="B106" r:id="rId939" display="https://erzrf.ru/novostroyki/8664862001?regionKey=142301001&amp;notInSale=true&amp;organizationId=461175001&amp;gkId=8664862001&amp;utm_source=katalog&amp;utm_campaign=katalog&amp;utm_medium=katalog"/>
    <hyperlink ref="D106" r:id="rId940" display="https://erzrf.ru/novostroyki/8664862001?regionKey=142301001&amp;notInSale=true&amp;organizationId=461175001&amp;gkId=8664862001&amp;buildObjectId=8664874001&amp;utm_source=katalog&amp;utm_campaign=katalog&amp;utm_medium=katalog"/>
    <hyperlink ref="AH106" r:id="rId941" display="http://grad1.ru/objects/rozmarin.html"/>
    <hyperlink ref="AQ106" r:id="rId942" display="http://razvitie-sever.ru/"/>
    <hyperlink ref="AL107" r:id="rId943" display="https://erzrf.ru/zastroyschiki/168601001?region=vse-regiony&amp;regionKey=0&amp;notInSale=true&amp;organizationId=168601001&amp;utm_source=katalog&amp;utm_campaign=katalog&amp;utm_medium=katalog"/>
    <hyperlink ref="AN107" r:id="rId944" display="https://erzrf.ru/zastroyschiki/168601001?region=vse-regiony&amp;regionKey=0&amp;notInSale=true&amp;organizationId=168601001&amp;utm_source=katalog&amp;utm_campaign=katalog&amp;utm_medium=katalog"/>
    <hyperlink ref="AI107" r:id="rId945" display="https://erzrf.ru/zastroyschiki/brand/8843708001?region=vse-regiony&amp;regionKey=0&amp;notInSale=true&amp;organizationId=8843708001&amp;utm_source=katalog&amp;utm_campaign=katalog&amp;utm_medium=katalog"/>
    <hyperlink ref="AJ107" r:id="rId946" display="https://erzrf.ru/zastroyschiki/brand/8843708001?region=vse-regiony&amp;regionKey=0&amp;notInSale=true&amp;organizationId=8843708001&amp;utm_source=katalog&amp;utm_campaign=katalog&amp;utm_medium=katalog"/>
    <hyperlink ref="A107" r:id="rId947" display="https://erzrf.ru/novostroyki/8843627001?regionKey=142301001&amp;notInSale=true&amp;organizationId=8843708001&amp;gkId=8843627001&amp;utm_source=katalog&amp;utm_campaign=katalog&amp;utm_medium=katalog"/>
    <hyperlink ref="B107" r:id="rId948" display="https://erzrf.ru/novostroyki/8843627001?regionKey=142301001&amp;notInSale=true&amp;organizationId=8843708001&amp;gkId=8843627001&amp;utm_source=katalog&amp;utm_campaign=katalog&amp;utm_medium=katalog"/>
    <hyperlink ref="D107" r:id="rId949" display="https://erzrf.ru/novostroyki/8843627001?regionKey=142301001&amp;notInSale=true&amp;organizationId=8843708001&amp;gkId=8843627001&amp;buildObjectId=12305784001&amp;utm_source=katalog&amp;utm_campaign=katalog&amp;utm_medium=katalog"/>
    <hyperlink ref="AH107" r:id="rId950" display="http://is36.ru/index.php?id=p_70-4"/>
    <hyperlink ref="AQ107" r:id="rId951" display="http://is36.ru/"/>
    <hyperlink ref="AL108" r:id="rId952" display="https://erzrf.ru/zastroyschiki/6077941001?region=vse-regiony&amp;regionKey=0&amp;notInSale=true&amp;organizationId=6077941001&amp;utm_source=katalog&amp;utm_campaign=katalog&amp;utm_medium=katalog"/>
    <hyperlink ref="AN108" r:id="rId953" display="https://erzrf.ru/zastroyschiki/6077941001?region=vse-regiony&amp;regionKey=0&amp;notInSale=true&amp;organizationId=6077941001&amp;utm_source=katalog&amp;utm_campaign=katalog&amp;utm_medium=katalog"/>
    <hyperlink ref="AI108" r:id="rId954" display="https://erzrf.ru/zastroyschiki/brand/561430001?region=vse-regiony&amp;regionKey=0&amp;notInSale=true&amp;organizationId=561430001&amp;utm_source=katalog&amp;utm_campaign=katalog&amp;utm_medium=katalog"/>
    <hyperlink ref="AJ108" r:id="rId955" display="https://erzrf.ru/zastroyschiki/brand/561430001?region=vse-regiony&amp;regionKey=0&amp;notInSale=true&amp;organizationId=561430001&amp;utm_source=katalog&amp;utm_campaign=katalog&amp;utm_medium=katalog"/>
    <hyperlink ref="A108" r:id="rId956" display="https://erzrf.ru/novostroyki/9049057001?regionKey=142301001&amp;notInSale=true&amp;organizationId=561430001&amp;gkId=9049057001&amp;utm_source=katalog&amp;utm_campaign=katalog&amp;utm_medium=katalog"/>
    <hyperlink ref="B108" r:id="rId957" display="https://erzrf.ru/novostroyki/9049057001?regionKey=142301001&amp;notInSale=true&amp;organizationId=561430001&amp;gkId=9049057001&amp;utm_source=katalog&amp;utm_campaign=katalog&amp;utm_medium=katalog"/>
    <hyperlink ref="D108" r:id="rId958" display="https://erzrf.ru/novostroyki/9049057001?regionKey=142301001&amp;notInSale=true&amp;organizationId=561430001&amp;gkId=9049057001&amp;buildObjectId=9049439001&amp;utm_source=katalog&amp;utm_campaign=katalog&amp;utm_medium=katalog"/>
    <hyperlink ref="AH108" r:id="rId959" display="http://elitconstruction.ru/"/>
    <hyperlink ref="AQ108" r:id="rId960" display="http://elitconstruction.ru/"/>
    <hyperlink ref="AL109" r:id="rId961" display="https://erzrf.ru/zastroyschiki/3899846001?region=vse-regiony&amp;regionKey=0&amp;notInSale=true&amp;organizationId=3899846001&amp;utm_source=katalog&amp;utm_campaign=katalog&amp;utm_medium=katalog"/>
    <hyperlink ref="AN109" r:id="rId962" display="https://erzrf.ru/zastroyschiki/3899846001?region=vse-regiony&amp;regionKey=0&amp;notInSale=true&amp;organizationId=3899846001&amp;utm_source=katalog&amp;utm_campaign=katalog&amp;utm_medium=katalog"/>
    <hyperlink ref="AI109" r:id="rId963" display="https://erzrf.ru/zastroyschiki/brand/4857629001?region=vse-regiony&amp;regionKey=0&amp;notInSale=true&amp;organizationId=4857629001&amp;utm_source=katalog&amp;utm_campaign=katalog&amp;utm_medium=katalog"/>
    <hyperlink ref="AJ109" r:id="rId964" display="https://erzrf.ru/zastroyschiki/brand/4857629001?region=vse-regiony&amp;regionKey=0&amp;notInSale=true&amp;organizationId=4857629001&amp;utm_source=katalog&amp;utm_campaign=katalog&amp;utm_medium=katalog"/>
    <hyperlink ref="A109" r:id="rId965" display="https://erzrf.ru/novostroyki/9210303001?regionKey=142301001&amp;notInSale=true&amp;organizationId=4857629001&amp;gkId=9210303001&amp;utm_source=katalog&amp;utm_campaign=katalog&amp;utm_medium=katalog"/>
    <hyperlink ref="B109" r:id="rId966" display="https://erzrf.ru/novostroyki/9210303001?regionKey=142301001&amp;notInSale=true&amp;organizationId=4857629001&amp;gkId=9210303001&amp;utm_source=katalog&amp;utm_campaign=katalog&amp;utm_medium=katalog"/>
    <hyperlink ref="D109" r:id="rId967" display="https://erzrf.ru/novostroyki/9210303001?regionKey=142301001&amp;notInSale=true&amp;organizationId=4857629001&amp;gkId=9210303001&amp;buildObjectId=9210301001&amp;utm_source=katalog&amp;utm_campaign=katalog&amp;utm_medium=katalog"/>
    <hyperlink ref="AH109" r:id="rId968" display="http://atlantis.vrn-design.ru/projects/dinastija/"/>
    <hyperlink ref="AQ109" r:id="rId969" display="http://novovrn.ru/"/>
    <hyperlink ref="AL110" r:id="rId970" display="https://erzrf.ru/zastroyschiki/575589001?region=vse-regiony&amp;regionKey=0&amp;notInSale=true&amp;organizationId=575589001&amp;utm_source=katalog&amp;utm_campaign=katalog&amp;utm_medium=katalog"/>
    <hyperlink ref="AN110" r:id="rId971" display="https://erzrf.ru/zastroyschiki/575589001?region=vse-regiony&amp;regionKey=0&amp;notInSale=true&amp;organizationId=575589001&amp;utm_source=katalog&amp;utm_campaign=katalog&amp;utm_medium=katalog"/>
    <hyperlink ref="AI110" r:id="rId972" display="https://erzrf.ru/zastroyschiki/brand/461175001?region=vse-regiony&amp;regionKey=0&amp;notInSale=true&amp;organizationId=461175001&amp;utm_source=katalog&amp;utm_campaign=katalog&amp;utm_medium=katalog"/>
    <hyperlink ref="AJ110" r:id="rId973" display="https://erzrf.ru/zastroyschiki/brand/461175001?region=vse-regiony&amp;regionKey=0&amp;notInSale=true&amp;organizationId=461175001&amp;utm_source=katalog&amp;utm_campaign=katalog&amp;utm_medium=katalog"/>
    <hyperlink ref="A110" r:id="rId974" display="https://erzrf.ru/novostroyki/9398764001?regionKey=142301001&amp;notInSale=true&amp;organizationId=461175001&amp;gkId=9398764001&amp;utm_source=katalog&amp;utm_campaign=katalog&amp;utm_medium=katalog"/>
    <hyperlink ref="B110" r:id="rId975" display="https://erzrf.ru/novostroyki/9398764001?regionKey=142301001&amp;notInSale=true&amp;organizationId=461175001&amp;gkId=9398764001&amp;utm_source=katalog&amp;utm_campaign=katalog&amp;utm_medium=katalog"/>
    <hyperlink ref="D110" r:id="rId976" display="https://erzrf.ru/novostroyki/9398764001?regionKey=142301001&amp;notInSale=true&amp;organizationId=461175001&amp;gkId=9398764001&amp;buildObjectId=9398752001&amp;utm_source=katalog&amp;utm_campaign=katalog&amp;utm_medium=katalog"/>
    <hyperlink ref="AH110" r:id="rId977" display="http://grad1.ru/objects/mandarin.html"/>
    <hyperlink ref="AQ110" r:id="rId978" display="http://grad1.ru/"/>
    <hyperlink ref="AL111" r:id="rId979" display="https://erzrf.ru/zastroyschiki/575589001?region=vse-regiony&amp;regionKey=0&amp;notInSale=true&amp;organizationId=575589001&amp;utm_source=katalog&amp;utm_campaign=katalog&amp;utm_medium=katalog"/>
    <hyperlink ref="AN111" r:id="rId980" display="https://erzrf.ru/zastroyschiki/575589001?region=vse-regiony&amp;regionKey=0&amp;notInSale=true&amp;organizationId=575589001&amp;utm_source=katalog&amp;utm_campaign=katalog&amp;utm_medium=katalog"/>
    <hyperlink ref="AI111" r:id="rId981" display="https://erzrf.ru/zastroyschiki/brand/461175001?region=vse-regiony&amp;regionKey=0&amp;notInSale=true&amp;organizationId=461175001&amp;utm_source=katalog&amp;utm_campaign=katalog&amp;utm_medium=katalog"/>
    <hyperlink ref="AJ111" r:id="rId982" display="https://erzrf.ru/zastroyschiki/brand/461175001?region=vse-regiony&amp;regionKey=0&amp;notInSale=true&amp;organizationId=461175001&amp;utm_source=katalog&amp;utm_campaign=katalog&amp;utm_medium=katalog"/>
    <hyperlink ref="A111" r:id="rId983" display="https://erzrf.ru/novostroyki/9398764001?regionKey=142301001&amp;notInSale=true&amp;organizationId=461175001&amp;gkId=9398764001&amp;utm_source=katalog&amp;utm_campaign=katalog&amp;utm_medium=katalog"/>
    <hyperlink ref="B111" r:id="rId984" display="https://erzrf.ru/novostroyki/9398764001?regionKey=142301001&amp;notInSale=true&amp;organizationId=461175001&amp;gkId=9398764001&amp;utm_source=katalog&amp;utm_campaign=katalog&amp;utm_medium=katalog"/>
    <hyperlink ref="D111" r:id="rId985" display="https://erzrf.ru/novostroyki/9398764001?regionKey=142301001&amp;notInSale=true&amp;organizationId=461175001&amp;gkId=9398764001&amp;buildObjectId=9399050001&amp;utm_source=katalog&amp;utm_campaign=katalog&amp;utm_medium=katalog"/>
    <hyperlink ref="AH111" r:id="rId986" display="http://grad1.ru/objects/zhiloy-dom-2.html"/>
    <hyperlink ref="AQ111" r:id="rId987" display="http://grad1.ru/"/>
    <hyperlink ref="AL112" r:id="rId988" display="https://erzrf.ru/zastroyschiki/575589001?region=vse-regiony&amp;regionKey=0&amp;notInSale=true&amp;organizationId=575589001&amp;utm_source=katalog&amp;utm_campaign=katalog&amp;utm_medium=katalog"/>
    <hyperlink ref="AN112" r:id="rId989" display="https://erzrf.ru/zastroyschiki/575589001?region=vse-regiony&amp;regionKey=0&amp;notInSale=true&amp;organizationId=575589001&amp;utm_source=katalog&amp;utm_campaign=katalog&amp;utm_medium=katalog"/>
    <hyperlink ref="AI112" r:id="rId990" display="https://erzrf.ru/zastroyschiki/brand/461175001?region=vse-regiony&amp;regionKey=0&amp;notInSale=true&amp;organizationId=461175001&amp;utm_source=katalog&amp;utm_campaign=katalog&amp;utm_medium=katalog"/>
    <hyperlink ref="AJ112" r:id="rId991" display="https://erzrf.ru/zastroyschiki/brand/461175001?region=vse-regiony&amp;regionKey=0&amp;notInSale=true&amp;organizationId=461175001&amp;utm_source=katalog&amp;utm_campaign=katalog&amp;utm_medium=katalog"/>
    <hyperlink ref="A112" r:id="rId992" display="https://erzrf.ru/novostroyki/9398764001?regionKey=142301001&amp;notInSale=true&amp;organizationId=461175001&amp;gkId=9398764001&amp;utm_source=katalog&amp;utm_campaign=katalog&amp;utm_medium=katalog"/>
    <hyperlink ref="B112" r:id="rId993" display="https://erzrf.ru/novostroyki/9398764001?regionKey=142301001&amp;notInSale=true&amp;organizationId=461175001&amp;gkId=9398764001&amp;utm_source=katalog&amp;utm_campaign=katalog&amp;utm_medium=katalog"/>
    <hyperlink ref="D112" r:id="rId994" display="https://erzrf.ru/novostroyki/9398764001?regionKey=142301001&amp;notInSale=true&amp;organizationId=461175001&amp;gkId=9398764001&amp;buildObjectId=9399149001&amp;utm_source=katalog&amp;utm_campaign=katalog&amp;utm_medium=katalog"/>
    <hyperlink ref="AH112" r:id="rId995" display="http://grad1.ru/objects/mandarin.html"/>
    <hyperlink ref="AQ112" r:id="rId996" display="http://grad1.ru/"/>
    <hyperlink ref="AL113" r:id="rId997" display="https://erzrf.ru/zastroyschiki/575589001?region=vse-regiony&amp;regionKey=0&amp;notInSale=true&amp;organizationId=575589001&amp;utm_source=katalog&amp;utm_campaign=katalog&amp;utm_medium=katalog"/>
    <hyperlink ref="AN113" r:id="rId998" display="https://erzrf.ru/zastroyschiki/575589001?region=vse-regiony&amp;regionKey=0&amp;notInSale=true&amp;organizationId=575589001&amp;utm_source=katalog&amp;utm_campaign=katalog&amp;utm_medium=katalog"/>
    <hyperlink ref="AI113" r:id="rId999" display="https://erzrf.ru/zastroyschiki/brand/461175001?region=vse-regiony&amp;regionKey=0&amp;notInSale=true&amp;organizationId=461175001&amp;utm_source=katalog&amp;utm_campaign=katalog&amp;utm_medium=katalog"/>
    <hyperlink ref="AJ113" r:id="rId1000" display="https://erzrf.ru/zastroyschiki/brand/461175001?region=vse-regiony&amp;regionKey=0&amp;notInSale=true&amp;organizationId=461175001&amp;utm_source=katalog&amp;utm_campaign=katalog&amp;utm_medium=katalog"/>
    <hyperlink ref="A113" r:id="rId1001" display="https://erzrf.ru/novostroyki/9398764001?regionKey=142301001&amp;notInSale=true&amp;organizationId=461175001&amp;gkId=9398764001&amp;utm_source=katalog&amp;utm_campaign=katalog&amp;utm_medium=katalog"/>
    <hyperlink ref="B113" r:id="rId1002" display="https://erzrf.ru/novostroyki/9398764001?regionKey=142301001&amp;notInSale=true&amp;organizationId=461175001&amp;gkId=9398764001&amp;utm_source=katalog&amp;utm_campaign=katalog&amp;utm_medium=katalog"/>
    <hyperlink ref="D113" r:id="rId1003" display="https://erzrf.ru/novostroyki/9398764001?regionKey=142301001&amp;notInSale=true&amp;organizationId=461175001&amp;gkId=9398764001&amp;buildObjectId=9399177001&amp;utm_source=katalog&amp;utm_campaign=katalog&amp;utm_medium=katalog"/>
    <hyperlink ref="AH113" r:id="rId1004" display="http://grad1.ru/objects/mandarin.html"/>
    <hyperlink ref="AQ113" r:id="rId1005" display="http://grad1.ru/"/>
    <hyperlink ref="AL114" r:id="rId1006" display="https://erzrf.ru/zastroyschiki/575589001?region=vse-regiony&amp;regionKey=0&amp;notInSale=true&amp;organizationId=575589001&amp;utm_source=katalog&amp;utm_campaign=katalog&amp;utm_medium=katalog"/>
    <hyperlink ref="AN114" r:id="rId1007" display="https://erzrf.ru/zastroyschiki/575589001?region=vse-regiony&amp;regionKey=0&amp;notInSale=true&amp;organizationId=575589001&amp;utm_source=katalog&amp;utm_campaign=katalog&amp;utm_medium=katalog"/>
    <hyperlink ref="AI114" r:id="rId1008" display="https://erzrf.ru/zastroyschiki/brand/461175001?region=vse-regiony&amp;regionKey=0&amp;notInSale=true&amp;organizationId=461175001&amp;utm_source=katalog&amp;utm_campaign=katalog&amp;utm_medium=katalog"/>
    <hyperlink ref="AJ114" r:id="rId1009" display="https://erzrf.ru/zastroyschiki/brand/461175001?region=vse-regiony&amp;regionKey=0&amp;notInSale=true&amp;organizationId=461175001&amp;utm_source=katalog&amp;utm_campaign=katalog&amp;utm_medium=katalog"/>
    <hyperlink ref="A114" r:id="rId1010" display="https://erzrf.ru/novostroyki/9398764001?regionKey=142301001&amp;notInSale=true&amp;organizationId=461175001&amp;gkId=9398764001&amp;utm_source=katalog&amp;utm_campaign=katalog&amp;utm_medium=katalog"/>
    <hyperlink ref="B114" r:id="rId1011" display="https://erzrf.ru/novostroyki/9398764001?regionKey=142301001&amp;notInSale=true&amp;organizationId=461175001&amp;gkId=9398764001&amp;utm_source=katalog&amp;utm_campaign=katalog&amp;utm_medium=katalog"/>
    <hyperlink ref="D114" r:id="rId1012" display="https://erzrf.ru/novostroyki/9398764001?regionKey=142301001&amp;notInSale=true&amp;organizationId=461175001&amp;gkId=9398764001&amp;buildObjectId=9399210001&amp;utm_source=katalog&amp;utm_campaign=katalog&amp;utm_medium=katalog"/>
    <hyperlink ref="AH114" r:id="rId1013" display="http://grad1.ru/objects/mandarin.html"/>
    <hyperlink ref="AQ114" r:id="rId1014" display="http://grad1.ru/"/>
    <hyperlink ref="AL115" r:id="rId1015" display="https://erzrf.ru/zastroyschiki/13866656001?region=vse-regiony&amp;regionKey=0&amp;notInSale=true&amp;organizationId=13866656001&amp;utm_source=katalog&amp;utm_campaign=katalog&amp;utm_medium=katalog"/>
    <hyperlink ref="AN115" r:id="rId1016" display="https://erzrf.ru/zastroyschiki/13866656001?region=vse-regiony&amp;regionKey=0&amp;notInSale=true&amp;organizationId=13866656001&amp;utm_source=katalog&amp;utm_campaign=katalog&amp;utm_medium=katalog"/>
    <hyperlink ref="AI115" r:id="rId1017" display="https://erzrf.ru/zastroyschiki/brand/13866512001?region=vse-regiony&amp;regionKey=0&amp;notInSale=true&amp;organizationId=13866512001&amp;utm_source=katalog&amp;utm_campaign=katalog&amp;utm_medium=katalog"/>
    <hyperlink ref="AJ115" r:id="rId1018" display="https://erzrf.ru/zastroyschiki/brand/13866512001?region=vse-regiony&amp;regionKey=0&amp;notInSale=true&amp;organizationId=13866512001&amp;utm_source=katalog&amp;utm_campaign=katalog&amp;utm_medium=katalog"/>
    <hyperlink ref="A115" r:id="rId1019" display="https://erzrf.ru/novostroyki/9399075001?regionKey=142301001&amp;notInSale=true&amp;organizationId=13866512001&amp;gkId=9399075001&amp;utm_source=katalog&amp;utm_campaign=katalog&amp;utm_medium=katalog"/>
    <hyperlink ref="B115" r:id="rId1020" display="https://erzrf.ru/novostroyki/9399075001?regionKey=142301001&amp;notInSale=true&amp;organizationId=13866512001&amp;gkId=9399075001&amp;utm_source=katalog&amp;utm_campaign=katalog&amp;utm_medium=katalog"/>
    <hyperlink ref="D115" r:id="rId1021" display="https://erzrf.ru/novostroyki/9399075001?regionKey=142301001&amp;notInSale=true&amp;organizationId=13866512001&amp;gkId=9399075001&amp;buildObjectId=9399074001&amp;utm_source=katalog&amp;utm_campaign=katalog&amp;utm_medium=katalog"/>
    <hyperlink ref="AH115" r:id="rId1022" display="http://склинкор.рф/"/>
    <hyperlink ref="AQ115" r:id="rId1023" display="http://склинкор.рф/"/>
    <hyperlink ref="AL116" r:id="rId1024" display="https://erzrf.ru/zastroyschiki/5490742001?region=vse-regiony&amp;regionKey=0&amp;notInSale=true&amp;organizationId=5490742001&amp;utm_source=katalog&amp;utm_campaign=katalog&amp;utm_medium=katalog"/>
    <hyperlink ref="AN116" r:id="rId1025" display="https://erzrf.ru/zastroyschiki/5490742001?region=vse-regiony&amp;regionKey=0&amp;notInSale=true&amp;organizationId=5490742001&amp;utm_source=katalog&amp;utm_campaign=katalog&amp;utm_medium=katalog"/>
    <hyperlink ref="AI116" r:id="rId1026" display="https://erzrf.ru/zastroyschiki/brand/5892746001?region=vse-regiony&amp;regionKey=0&amp;notInSale=true&amp;organizationId=5892746001&amp;utm_source=katalog&amp;utm_campaign=katalog&amp;utm_medium=katalog"/>
    <hyperlink ref="AJ116" r:id="rId1027" display="https://erzrf.ru/zastroyschiki/brand/5892746001?region=vse-regiony&amp;regionKey=0&amp;notInSale=true&amp;organizationId=5892746001&amp;utm_source=katalog&amp;utm_campaign=katalog&amp;utm_medium=katalog"/>
    <hyperlink ref="A116" r:id="rId1028" display="https://erzrf.ru/novostroyki/9399373001?regionKey=142301001&amp;notInSale=true&amp;organizationId=5892746001&amp;gkId=9399373001&amp;utm_source=katalog&amp;utm_campaign=katalog&amp;utm_medium=katalog"/>
    <hyperlink ref="B116" r:id="rId1029" display="https://erzrf.ru/novostroyki/9399373001?regionKey=142301001&amp;notInSale=true&amp;organizationId=5892746001&amp;gkId=9399373001&amp;utm_source=katalog&amp;utm_campaign=katalog&amp;utm_medium=katalog"/>
    <hyperlink ref="D116" r:id="rId1030" display="https://erzrf.ru/novostroyki/9399373001?regionKey=142301001&amp;notInSale=true&amp;organizationId=5892746001&amp;gkId=9399373001&amp;buildObjectId=10794829001&amp;utm_source=katalog&amp;utm_campaign=katalog&amp;utm_medium=katalog"/>
    <hyperlink ref="AH116" r:id="rId1031" display="http://bmg-vrn.ru/"/>
    <hyperlink ref="AQ116" r:id="rId1032" display="http://bmg-vrn.ru/"/>
    <hyperlink ref="AL117" r:id="rId1033" display="https://erzrf.ru/zastroyschiki/5490742001?region=vse-regiony&amp;regionKey=0&amp;notInSale=true&amp;organizationId=5490742001&amp;utm_source=katalog&amp;utm_campaign=katalog&amp;utm_medium=katalog"/>
    <hyperlink ref="AN117" r:id="rId1034" display="https://erzrf.ru/zastroyschiki/5490742001?region=vse-regiony&amp;regionKey=0&amp;notInSale=true&amp;organizationId=5490742001&amp;utm_source=katalog&amp;utm_campaign=katalog&amp;utm_medium=katalog"/>
    <hyperlink ref="AI117" r:id="rId1035" display="https://erzrf.ru/zastroyschiki/brand/5892746001?region=vse-regiony&amp;regionKey=0&amp;notInSale=true&amp;organizationId=5892746001&amp;utm_source=katalog&amp;utm_campaign=katalog&amp;utm_medium=katalog"/>
    <hyperlink ref="AJ117" r:id="rId1036" display="https://erzrf.ru/zastroyschiki/brand/5892746001?region=vse-regiony&amp;regionKey=0&amp;notInSale=true&amp;organizationId=5892746001&amp;utm_source=katalog&amp;utm_campaign=katalog&amp;utm_medium=katalog"/>
    <hyperlink ref="A117" r:id="rId1037" display="https://erzrf.ru/novostroyki/9399373001?regionKey=142301001&amp;notInSale=true&amp;organizationId=5892746001&amp;gkId=9399373001&amp;utm_source=katalog&amp;utm_campaign=katalog&amp;utm_medium=katalog"/>
    <hyperlink ref="B117" r:id="rId1038" display="https://erzrf.ru/novostroyki/9399373001?regionKey=142301001&amp;notInSale=true&amp;organizationId=5892746001&amp;gkId=9399373001&amp;utm_source=katalog&amp;utm_campaign=katalog&amp;utm_medium=katalog"/>
    <hyperlink ref="D117" r:id="rId1039" display="https://erzrf.ru/novostroyki/9399373001?regionKey=142301001&amp;notInSale=true&amp;organizationId=5892746001&amp;gkId=9399373001&amp;buildObjectId=11642363001&amp;utm_source=katalog&amp;utm_campaign=katalog&amp;utm_medium=katalog"/>
    <hyperlink ref="AH117" r:id="rId1040" display="http://bmg-vrn.ru/"/>
    <hyperlink ref="AQ117" r:id="rId1041" display="http://bmg-vrn.ru/"/>
    <hyperlink ref="AL118" r:id="rId1042" display="https://erzrf.ru/zastroyschiki/9759400001?region=vse-regiony&amp;regionKey=0&amp;notInSale=true&amp;organizationId=9759400001&amp;utm_source=katalog&amp;utm_campaign=katalog&amp;utm_medium=katalog"/>
    <hyperlink ref="AN118" r:id="rId1043" display="https://erzrf.ru/zastroyschiki/9759400001?region=vse-regiony&amp;regionKey=0&amp;notInSale=true&amp;organizationId=9759400001&amp;utm_source=katalog&amp;utm_campaign=katalog&amp;utm_medium=katalog"/>
    <hyperlink ref="AI118" r:id="rId1044" display="https://erzrf.ru/zastroyschiki/brand/9760167001?region=vse-regiony&amp;regionKey=0&amp;notInSale=true&amp;organizationId=9760167001&amp;utm_source=katalog&amp;utm_campaign=katalog&amp;utm_medium=katalog"/>
    <hyperlink ref="AJ118" r:id="rId1045" display="https://erzrf.ru/zastroyschiki/brand/9760167001?region=vse-regiony&amp;regionKey=0&amp;notInSale=true&amp;organizationId=9760167001&amp;utm_source=katalog&amp;utm_campaign=katalog&amp;utm_medium=katalog"/>
    <hyperlink ref="A118" r:id="rId1046" display="https://erzrf.ru/novostroyki/9759406001?regionKey=142301001&amp;notInSale=true&amp;organizationId=9760167001&amp;gkId=9759406001&amp;utm_source=katalog&amp;utm_campaign=katalog&amp;utm_medium=katalog"/>
    <hyperlink ref="B118" r:id="rId1047" display="https://erzrf.ru/novostroyki/9759406001?regionKey=142301001&amp;notInSale=true&amp;organizationId=9760167001&amp;gkId=9759406001&amp;utm_source=katalog&amp;utm_campaign=katalog&amp;utm_medium=katalog"/>
    <hyperlink ref="D118" r:id="rId1048" display="https://erzrf.ru/novostroyki/9759406001?regionKey=142301001&amp;notInSale=true&amp;organizationId=9760167001&amp;gkId=9759406001&amp;buildObjectId=9759673001&amp;utm_source=katalog&amp;utm_campaign=katalog&amp;utm_medium=katalog"/>
    <hyperlink ref="AH118" r:id="rId1049" display="http://promspecstroi.ru/proekty/ul-9-yanvarya/"/>
    <hyperlink ref="AQ118" r:id="rId1050" display="http://promspecstroi.ru/"/>
    <hyperlink ref="AL119" r:id="rId1051" display="https://erzrf.ru/zastroyschiki/9760752001?region=vse-regiony&amp;regionKey=0&amp;notInSale=true&amp;organizationId=9760752001&amp;utm_source=katalog&amp;utm_campaign=katalog&amp;utm_medium=katalog"/>
    <hyperlink ref="AN119" r:id="rId1052" display="https://erzrf.ru/zastroyschiki/9760752001?region=vse-regiony&amp;regionKey=0&amp;notInSale=true&amp;organizationId=9760752001&amp;utm_source=katalog&amp;utm_campaign=katalog&amp;utm_medium=katalog"/>
    <hyperlink ref="AI119" r:id="rId1053" display="https://erzrf.ru/zastroyschiki/brand/9763406001?region=vse-regiony&amp;regionKey=0&amp;notInSale=true&amp;organizationId=9763406001&amp;utm_source=katalog&amp;utm_campaign=katalog&amp;utm_medium=katalog"/>
    <hyperlink ref="AJ119" r:id="rId1054" display="https://erzrf.ru/zastroyschiki/brand/9763406001?region=vse-regiony&amp;regionKey=0&amp;notInSale=true&amp;organizationId=9763406001&amp;utm_source=katalog&amp;utm_campaign=katalog&amp;utm_medium=katalog"/>
    <hyperlink ref="A119" r:id="rId1055" display="https://erzrf.ru/novostroyki/9763197001?regionKey=142301001&amp;notInSale=true&amp;organizationId=9763406001&amp;gkId=9763197001&amp;utm_source=katalog&amp;utm_campaign=katalog&amp;utm_medium=katalog"/>
    <hyperlink ref="B119" r:id="rId1056" display="https://erzrf.ru/novostroyki/9763197001?regionKey=142301001&amp;notInSale=true&amp;organizationId=9763406001&amp;gkId=9763197001&amp;utm_source=katalog&amp;utm_campaign=katalog&amp;utm_medium=katalog"/>
    <hyperlink ref="D119" r:id="rId1057" display="https://erzrf.ru/novostroyki/9763197001?regionKey=142301001&amp;notInSale=true&amp;organizationId=9763406001&amp;gkId=9763197001&amp;buildObjectId=9763203001&amp;utm_source=katalog&amp;utm_campaign=katalog&amp;utm_medium=katalog"/>
    <hyperlink ref="AH119" r:id="rId1058" display="http://oooaleks.ru/index.php/stroyashchiesya-ob-ekty/product/view/2/5"/>
    <hyperlink ref="AQ119" r:id="rId1059" display="http://oooaleks.ru/"/>
    <hyperlink ref="AL120" r:id="rId1060" display="https://erzrf.ru/zastroyschiki/10013475001?region=vse-regiony&amp;regionKey=0&amp;notInSale=true&amp;organizationId=10013475001&amp;utm_source=katalog&amp;utm_campaign=katalog&amp;utm_medium=katalog"/>
    <hyperlink ref="AN120" r:id="rId1061" display="https://erzrf.ru/zastroyschiki/10013475001?region=vse-regiony&amp;regionKey=0&amp;notInSale=true&amp;organizationId=10013475001&amp;utm_source=katalog&amp;utm_campaign=katalog&amp;utm_medium=katalog"/>
    <hyperlink ref="AI120" r:id="rId1062" display="https://erzrf.ru/zastroyschiki/brand/5453223001?region=vse-regiony&amp;regionKey=0&amp;notInSale=true&amp;organizationId=5453223001&amp;utm_source=katalog&amp;utm_campaign=katalog&amp;utm_medium=katalog"/>
    <hyperlink ref="AJ120" r:id="rId1063" display="https://erzrf.ru/zastroyschiki/brand/5453223001?region=vse-regiony&amp;regionKey=0&amp;notInSale=true&amp;organizationId=5453223001&amp;utm_source=katalog&amp;utm_campaign=katalog&amp;utm_medium=katalog"/>
    <hyperlink ref="A120" r:id="rId1064" display="https://erzrf.ru/novostroyki/10013560001?regionKey=142301001&amp;notInSale=true&amp;organizationId=5453223001&amp;gkId=10013560001&amp;utm_source=katalog&amp;utm_campaign=katalog&amp;utm_medium=katalog"/>
    <hyperlink ref="B120" r:id="rId1065" display="https://erzrf.ru/novostroyki/10013560001?regionKey=142301001&amp;notInSale=true&amp;organizationId=5453223001&amp;gkId=10013560001&amp;utm_source=katalog&amp;utm_campaign=katalog&amp;utm_medium=katalog"/>
    <hyperlink ref="D120" r:id="rId1066" display="https://erzrf.ru/novostroyki/10013560001?regionKey=142301001&amp;notInSale=true&amp;organizationId=5453223001&amp;gkId=10013560001&amp;buildObjectId=10013556001&amp;utm_source=katalog&amp;utm_campaign=katalog&amp;utm_medium=katalog"/>
    <hyperlink ref="AH120" r:id="rId1067" display="http://солнечный-сквер.рф/"/>
    <hyperlink ref="AQ120" r:id="rId1068" display="http://солнечный-сквер.рф/"/>
    <hyperlink ref="AL121" r:id="rId1069" display="https://erzrf.ru/zastroyschiki/10793955001?region=vse-regiony&amp;regionKey=0&amp;notInSale=true&amp;organizationId=10793955001&amp;utm_source=katalog&amp;utm_campaign=katalog&amp;utm_medium=katalog"/>
    <hyperlink ref="AN121" r:id="rId1070" display="https://erzrf.ru/zastroyschiki/10793955001?region=vse-regiony&amp;regionKey=0&amp;notInSale=true&amp;organizationId=10793955001&amp;utm_source=katalog&amp;utm_campaign=katalog&amp;utm_medium=katalog"/>
    <hyperlink ref="AI121" r:id="rId1071" display="https://erzrf.ru/zastroyschiki/brand/561202001?region=vse-regiony&amp;regionKey=0&amp;notInSale=true&amp;organizationId=561202001&amp;utm_source=katalog&amp;utm_campaign=katalog&amp;utm_medium=katalog"/>
    <hyperlink ref="AJ121" r:id="rId1072" display="https://erzrf.ru/zastroyschiki/brand/561202001?region=vse-regiony&amp;regionKey=0&amp;notInSale=true&amp;organizationId=561202001&amp;utm_source=katalog&amp;utm_campaign=katalog&amp;utm_medium=katalog"/>
    <hyperlink ref="A121" r:id="rId1073" display="https://erzrf.ru/novostroyki/10794475001?regionKey=142301001&amp;notInSale=true&amp;organizationId=561202001&amp;gkId=10794475001&amp;utm_source=katalog&amp;utm_campaign=katalog&amp;utm_medium=katalog"/>
    <hyperlink ref="B121" r:id="rId1074" display="https://erzrf.ru/novostroyki/10794475001?regionKey=142301001&amp;notInSale=true&amp;organizationId=561202001&amp;gkId=10794475001&amp;utm_source=katalog&amp;utm_campaign=katalog&amp;utm_medium=katalog"/>
    <hyperlink ref="D121" r:id="rId1075" display="https://erzrf.ru/novostroyki/10794475001?regionKey=142301001&amp;notInSale=true&amp;organizationId=561202001&amp;gkId=10794475001&amp;buildObjectId=10794221001&amp;utm_source=katalog&amp;utm_campaign=katalog&amp;utm_medium=katalog"/>
    <hyperlink ref="AH121" r:id="rId1076" display="http://vrndk.ru/proekty/"/>
    <hyperlink ref="AQ121" r:id="rId1077" display="http://vrndk.ru/"/>
    <hyperlink ref="AL122" r:id="rId1078" display="https://erzrf.ru/zastroyschiki/10795120001?region=vse-regiony&amp;regionKey=0&amp;notInSale=true&amp;organizationId=10795120001&amp;utm_source=katalog&amp;utm_campaign=katalog&amp;utm_medium=katalog"/>
    <hyperlink ref="AN122" r:id="rId1079" display="https://erzrf.ru/zastroyschiki/10795120001?region=vse-regiony&amp;regionKey=0&amp;notInSale=true&amp;organizationId=10795120001&amp;utm_source=katalog&amp;utm_campaign=katalog&amp;utm_medium=katalog"/>
    <hyperlink ref="AI122" r:id="rId1080" display="https://erzrf.ru/zastroyschiki/brand/10795269001?region=vse-regiony&amp;regionKey=0&amp;notInSale=true&amp;organizationId=10795269001&amp;utm_source=katalog&amp;utm_campaign=katalog&amp;utm_medium=katalog"/>
    <hyperlink ref="AJ122" r:id="rId1081" display="https://erzrf.ru/zastroyschiki/brand/10795269001?region=vse-regiony&amp;regionKey=0&amp;notInSale=true&amp;organizationId=10795269001&amp;utm_source=katalog&amp;utm_campaign=katalog&amp;utm_medium=katalog"/>
    <hyperlink ref="A122" r:id="rId1082" display="https://erzrf.ru/novostroyki/10795436001?regionKey=142301001&amp;notInSale=true&amp;organizationId=10795269001&amp;gkId=10795436001&amp;utm_source=katalog&amp;utm_campaign=katalog&amp;utm_medium=katalog"/>
    <hyperlink ref="B122" r:id="rId1083" display="https://erzrf.ru/novostroyki/10795436001?regionKey=142301001&amp;notInSale=true&amp;organizationId=10795269001&amp;gkId=10795436001&amp;utm_source=katalog&amp;utm_campaign=katalog&amp;utm_medium=katalog"/>
    <hyperlink ref="D122" r:id="rId1084" display="https://erzrf.ru/novostroyki/10795436001?regionKey=142301001&amp;notInSale=true&amp;organizationId=10795269001&amp;gkId=10795436001&amp;buildObjectId=10795376001&amp;utm_source=katalog&amp;utm_campaign=katalog&amp;utm_medium=katalog"/>
    <hyperlink ref="AH122" r:id="rId1085" display="http://kapital-vrn.ru/proekty.html"/>
    <hyperlink ref="AQ122" r:id="rId1086" display="http://kapital-vrn.ru/"/>
    <hyperlink ref="AL123" r:id="rId1087" display="https://erzrf.ru/zastroyschiki/3898850001?region=vse-regiony&amp;regionKey=0&amp;notInSale=true&amp;organizationId=3898850001&amp;utm_source=katalog&amp;utm_campaign=katalog&amp;utm_medium=katalog"/>
    <hyperlink ref="AN123" r:id="rId1088" display="https://erzrf.ru/zastroyschiki/3898850001?region=vse-regiony&amp;regionKey=0&amp;notInSale=true&amp;organizationId=3898850001&amp;utm_source=katalog&amp;utm_campaign=katalog&amp;utm_medium=katalog"/>
    <hyperlink ref="AI123" r:id="rId1089" display="https://erzrf.ru/zastroyschiki/brand/561250001?region=vse-regiony&amp;regionKey=0&amp;notInSale=true&amp;organizationId=561250001&amp;utm_source=katalog&amp;utm_campaign=katalog&amp;utm_medium=katalog"/>
    <hyperlink ref="AJ123" r:id="rId1090" display="https://erzrf.ru/zastroyschiki/brand/561250001?region=vse-regiony&amp;regionKey=0&amp;notInSale=true&amp;organizationId=561250001&amp;utm_source=katalog&amp;utm_campaign=katalog&amp;utm_medium=katalog"/>
    <hyperlink ref="A123" r:id="rId1091" display="https://erzrf.ru/novostroyki/11157161001?regionKey=142301001&amp;notInSale=true&amp;organizationId=561250001&amp;gkId=11157161001&amp;utm_source=katalog&amp;utm_campaign=katalog&amp;utm_medium=katalog"/>
    <hyperlink ref="B123" r:id="rId1092" display="https://erzrf.ru/novostroyki/11157161001?regionKey=142301001&amp;notInSale=true&amp;organizationId=561250001&amp;gkId=11157161001&amp;utm_source=katalog&amp;utm_campaign=katalog&amp;utm_medium=katalog"/>
    <hyperlink ref="D123" r:id="rId1093" display="https://erzrf.ru/novostroyki/11157161001?regionKey=142301001&amp;notInSale=true&amp;organizationId=561250001&amp;gkId=11157161001&amp;buildObjectId=11157131001&amp;utm_source=katalog&amp;utm_campaign=katalog&amp;utm_medium=katalog"/>
    <hyperlink ref="AH123" r:id="rId1094" display="http:///"/>
    <hyperlink ref="AQ123" r:id="rId1095" display="http://dsk.vrn.ru/"/>
    <hyperlink ref="AL124" r:id="rId1096" display="https://erzrf.ru/zastroyschiki/10795792001?region=vse-regiony&amp;regionKey=0&amp;notInSale=true&amp;organizationId=10795792001&amp;utm_source=katalog&amp;utm_campaign=katalog&amp;utm_medium=katalog"/>
    <hyperlink ref="AN124" r:id="rId1097" display="https://erzrf.ru/zastroyschiki/10795792001?region=vse-regiony&amp;regionKey=0&amp;notInSale=true&amp;organizationId=10795792001&amp;utm_source=katalog&amp;utm_campaign=katalog&amp;utm_medium=katalog"/>
    <hyperlink ref="AI124" r:id="rId1098" display="https://erzrf.ru/zastroyschiki/brand/10795700001?region=vse-regiony&amp;regionKey=0&amp;notInSale=true&amp;organizationId=10795700001&amp;utm_source=katalog&amp;utm_campaign=katalog&amp;utm_medium=katalog"/>
    <hyperlink ref="AJ124" r:id="rId1099" display="https://erzrf.ru/zastroyschiki/brand/10795700001?region=vse-regiony&amp;regionKey=0&amp;notInSale=true&amp;organizationId=10795700001&amp;utm_source=katalog&amp;utm_campaign=katalog&amp;utm_medium=katalog"/>
    <hyperlink ref="A124" r:id="rId1100" display="https://erzrf.ru/novostroyki/11158427001?regionKey=142301001&amp;notInSale=true&amp;organizationId=10795700001&amp;gkId=11158427001&amp;utm_source=katalog&amp;utm_campaign=katalog&amp;utm_medium=katalog"/>
    <hyperlink ref="B124" r:id="rId1101" display="https://erzrf.ru/novostroyki/11158427001?regionKey=142301001&amp;notInSale=true&amp;organizationId=10795700001&amp;gkId=11158427001&amp;utm_source=katalog&amp;utm_campaign=katalog&amp;utm_medium=katalog"/>
    <hyperlink ref="D124" r:id="rId1102" display="https://erzrf.ru/novostroyki/11158427001?regionKey=142301001&amp;notInSale=true&amp;organizationId=10795700001&amp;gkId=11158427001&amp;buildObjectId=10795891001&amp;utm_source=katalog&amp;utm_campaign=katalog&amp;utm_medium=katalog"/>
    <hyperlink ref="AH124" r:id="rId1103" display="http://sk-akcent.ru/163.html"/>
    <hyperlink ref="AQ124" r:id="rId1104" display="http://sk-akcent.ru/"/>
    <hyperlink ref="AL125" r:id="rId1105" display="https://erzrf.ru/zastroyschiki/4251554001?region=vse-regiony&amp;regionKey=0&amp;notInSale=true&amp;organizationId=4251554001&amp;utm_source=katalog&amp;utm_campaign=katalog&amp;utm_medium=katalog"/>
    <hyperlink ref="AN125" r:id="rId1106" display="https://erzrf.ru/zastroyschiki/4251554001?region=vse-regiony&amp;regionKey=0&amp;notInSale=true&amp;organizationId=4251554001&amp;utm_source=katalog&amp;utm_campaign=katalog&amp;utm_medium=katalog"/>
    <hyperlink ref="AI125" r:id="rId1107" display="https://erzrf.ru/zastroyschiki/brand/5871617001?region=vse-regiony&amp;regionKey=0&amp;notInSale=true&amp;organizationId=5871617001&amp;utm_source=katalog&amp;utm_campaign=katalog&amp;utm_medium=katalog"/>
    <hyperlink ref="AJ125" r:id="rId1108" display="https://erzrf.ru/zastroyschiki/brand/5871617001?region=vse-regiony&amp;regionKey=0&amp;notInSale=true&amp;organizationId=5871617001&amp;utm_source=katalog&amp;utm_campaign=katalog&amp;utm_medium=katalog"/>
    <hyperlink ref="A125" r:id="rId1109" display="https://erzrf.ru/novostroyki/11158798001?regionKey=142301001&amp;notInSale=true&amp;organizationId=5871617001&amp;gkId=11158798001&amp;utm_source=katalog&amp;utm_campaign=katalog&amp;utm_medium=katalog"/>
    <hyperlink ref="B125" r:id="rId1110" display="https://erzrf.ru/novostroyki/11158798001?regionKey=142301001&amp;notInSale=true&amp;organizationId=5871617001&amp;gkId=11158798001&amp;utm_source=katalog&amp;utm_campaign=katalog&amp;utm_medium=katalog"/>
    <hyperlink ref="D125" r:id="rId1111" display="https://erzrf.ru/novostroyki/11158798001?regionKey=142301001&amp;notInSale=true&amp;organizationId=5871617001&amp;gkId=11158798001&amp;buildObjectId=10793227001&amp;utm_source=katalog&amp;utm_campaign=katalog&amp;utm_medium=katalog"/>
    <hyperlink ref="AH125" r:id="rId1112" display="http://lobachevsky.club/"/>
    <hyperlink ref="AQ125" r:id="rId1113" display="http://kvartal-vrn.ru/"/>
    <hyperlink ref="AL126" r:id="rId1114" display="https://erzrf.ru/zastroyschiki/6076862001?region=vse-regiony&amp;regionKey=0&amp;notInSale=true&amp;organizationId=6076862001&amp;utm_source=katalog&amp;utm_campaign=katalog&amp;utm_medium=katalog"/>
    <hyperlink ref="AN126" r:id="rId1115" display="https://erzrf.ru/zastroyschiki/6076862001?region=vse-regiony&amp;regionKey=0&amp;notInSale=true&amp;organizationId=6076862001&amp;utm_source=katalog&amp;utm_campaign=katalog&amp;utm_medium=katalog"/>
    <hyperlink ref="AI126" r:id="rId1116" display="https://erzrf.ru/zastroyschiki/brand/11168158001?region=vse-regiony&amp;regionKey=0&amp;notInSale=true&amp;organizationId=11168158001&amp;utm_source=katalog&amp;utm_campaign=katalog&amp;utm_medium=katalog"/>
    <hyperlink ref="AJ126" r:id="rId1117" display="https://erzrf.ru/zastroyschiki/brand/11168158001?region=vse-regiony&amp;regionKey=0&amp;notInSale=true&amp;organizationId=11168158001&amp;utm_source=katalog&amp;utm_campaign=katalog&amp;utm_medium=katalog"/>
    <hyperlink ref="A126" r:id="rId1118" display="https://erzrf.ru/novostroyki/11167986001?regionKey=142301001&amp;notInSale=true&amp;organizationId=11168158001&amp;gkId=11167986001&amp;utm_source=katalog&amp;utm_campaign=katalog&amp;utm_medium=katalog"/>
    <hyperlink ref="B126" r:id="rId1119" display="https://erzrf.ru/novostroyki/11167986001?regionKey=142301001&amp;notInSale=true&amp;organizationId=11168158001&amp;gkId=11167986001&amp;utm_source=katalog&amp;utm_campaign=katalog&amp;utm_medium=katalog"/>
    <hyperlink ref="D126" r:id="rId1120" display="https://erzrf.ru/novostroyki/11167986001?regionKey=142301001&amp;notInSale=true&amp;organizationId=11168158001&amp;gkId=11167986001&amp;buildObjectId=10796076001&amp;utm_source=katalog&amp;utm_campaign=katalog&amp;utm_medium=katalog"/>
    <hyperlink ref="AH126" r:id="rId1121" display="http://chernavski.ru/"/>
    <hyperlink ref="AQ126" r:id="rId1122" display="http://chernavski.ru/"/>
    <hyperlink ref="AL127" r:id="rId1123" display="https://erzrf.ru/zastroyschiki/11444756001?region=vse-regiony&amp;regionKey=0&amp;notInSale=true&amp;organizationId=11444756001&amp;utm_source=katalog&amp;utm_campaign=katalog&amp;utm_medium=katalog"/>
    <hyperlink ref="AN127" r:id="rId1124" display="https://erzrf.ru/zastroyschiki/11444756001?region=vse-regiony&amp;regionKey=0&amp;notInSale=true&amp;organizationId=11444756001&amp;utm_source=katalog&amp;utm_campaign=katalog&amp;utm_medium=katalog"/>
    <hyperlink ref="AI127" r:id="rId1125" display="https://erzrf.ru/zastroyschiki/brand/561202001?region=vse-regiony&amp;regionKey=0&amp;notInSale=true&amp;organizationId=561202001&amp;utm_source=katalog&amp;utm_campaign=katalog&amp;utm_medium=katalog"/>
    <hyperlink ref="AJ127" r:id="rId1126" display="https://erzrf.ru/zastroyschiki/brand/561202001?region=vse-regiony&amp;regionKey=0&amp;notInSale=true&amp;organizationId=561202001&amp;utm_source=katalog&amp;utm_campaign=katalog&amp;utm_medium=katalog"/>
    <hyperlink ref="A127" r:id="rId1127" display="https://erzrf.ru/novostroyki/11445177001?regionKey=142301001&amp;notInSale=true&amp;organizationId=561202001&amp;gkId=11445177001&amp;utm_source=katalog&amp;utm_campaign=katalog&amp;utm_medium=katalog"/>
    <hyperlink ref="B127" r:id="rId1128" display="https://erzrf.ru/novostroyki/11445177001?regionKey=142301001&amp;notInSale=true&amp;organizationId=561202001&amp;gkId=11445177001&amp;utm_source=katalog&amp;utm_campaign=katalog&amp;utm_medium=katalog"/>
    <hyperlink ref="D127" r:id="rId1129" display="https://erzrf.ru/novostroyki/11445177001?regionKey=142301001&amp;notInSale=true&amp;organizationId=561202001&amp;gkId=11445177001&amp;buildObjectId=11445122001&amp;utm_source=katalog&amp;utm_campaign=katalog&amp;utm_medium=katalog"/>
    <hyperlink ref="AH127" r:id="rId1130" display="http://vrndk.ru/proekty/"/>
    <hyperlink ref="AQ127" r:id="rId1131" display="http://vrndk.ru/"/>
    <hyperlink ref="AL128" r:id="rId1132" display="https://erzrf.ru/zastroyschiki/11446581001?region=vse-regiony&amp;regionKey=0&amp;notInSale=true&amp;organizationId=11446581001&amp;utm_source=katalog&amp;utm_campaign=katalog&amp;utm_medium=katalog"/>
    <hyperlink ref="AN128" r:id="rId1133" display="https://erzrf.ru/zastroyschiki/11446581001?region=vse-regiony&amp;regionKey=0&amp;notInSale=true&amp;organizationId=11446581001&amp;utm_source=katalog&amp;utm_campaign=katalog&amp;utm_medium=katalog"/>
    <hyperlink ref="AI128" r:id="rId1134" display="https://erzrf.ru/zastroyschiki/brand/461175001?region=vse-regiony&amp;regionKey=0&amp;notInSale=true&amp;organizationId=461175001&amp;utm_source=katalog&amp;utm_campaign=katalog&amp;utm_medium=katalog"/>
    <hyperlink ref="AJ128" r:id="rId1135" display="https://erzrf.ru/zastroyschiki/brand/461175001?region=vse-regiony&amp;regionKey=0&amp;notInSale=true&amp;organizationId=461175001&amp;utm_source=katalog&amp;utm_campaign=katalog&amp;utm_medium=katalog"/>
    <hyperlink ref="A128" r:id="rId1136" display="https://erzrf.ru/novostroyki/11446781001?regionKey=142301001&amp;notInSale=true&amp;organizationId=461175001&amp;gkId=11446781001&amp;utm_source=katalog&amp;utm_campaign=katalog&amp;utm_medium=katalog"/>
    <hyperlink ref="B128" r:id="rId1137" display="https://erzrf.ru/novostroyki/11446781001?regionKey=142301001&amp;notInSale=true&amp;organizationId=461175001&amp;gkId=11446781001&amp;utm_source=katalog&amp;utm_campaign=katalog&amp;utm_medium=katalog"/>
    <hyperlink ref="D128" r:id="rId1138" display="https://erzrf.ru/novostroyki/11446781001?regionKey=142301001&amp;notInSale=true&amp;organizationId=461175001&amp;gkId=11446781001&amp;buildObjectId=11446802001&amp;utm_source=katalog&amp;utm_campaign=katalog&amp;utm_medium=katalog"/>
    <hyperlink ref="AH128" r:id="rId1139" display="http://grad1.ru/objects/dom-filosofa.html"/>
    <hyperlink ref="AQ128" r:id="rId1140" display="http://grad1.ru/"/>
    <hyperlink ref="AL129" r:id="rId1141" display="https://erzrf.ru/zastroyschiki/296864001?region=vse-regiony&amp;regionKey=0&amp;notInSale=true&amp;organizationId=296864001&amp;utm_source=katalog&amp;utm_campaign=katalog&amp;utm_medium=katalog"/>
    <hyperlink ref="AN129" r:id="rId1142" display="https://erzrf.ru/zastroyschiki/296864001?region=vse-regiony&amp;regionKey=0&amp;notInSale=true&amp;organizationId=296864001&amp;utm_source=katalog&amp;utm_campaign=katalog&amp;utm_medium=katalog"/>
    <hyperlink ref="AI129" r:id="rId1143" display="https://erzrf.ru/zastroyschiki/brand/561250001?region=vse-regiony&amp;regionKey=0&amp;notInSale=true&amp;organizationId=561250001&amp;utm_source=katalog&amp;utm_campaign=katalog&amp;utm_medium=katalog"/>
    <hyperlink ref="AJ129" r:id="rId1144" display="https://erzrf.ru/zastroyschiki/brand/561250001?region=vse-regiony&amp;regionKey=0&amp;notInSale=true&amp;organizationId=561250001&amp;utm_source=katalog&amp;utm_campaign=katalog&amp;utm_medium=katalog"/>
    <hyperlink ref="A129" r:id="rId1145" display="https://erzrf.ru/novostroyki/11449221001?regionKey=142301001&amp;notInSale=true&amp;organizationId=561250001&amp;gkId=11449221001&amp;utm_source=katalog&amp;utm_campaign=katalog&amp;utm_medium=katalog"/>
    <hyperlink ref="B129" r:id="rId1146" display="https://erzrf.ru/novostroyki/11449221001?regionKey=142301001&amp;notInSale=true&amp;organizationId=561250001&amp;gkId=11449221001&amp;utm_source=katalog&amp;utm_campaign=katalog&amp;utm_medium=katalog"/>
    <hyperlink ref="D129" r:id="rId1147" display="https://erzrf.ru/novostroyki/11449221001?regionKey=142301001&amp;notInSale=true&amp;organizationId=561250001&amp;gkId=11449221001&amp;buildObjectId=11449080001&amp;utm_source=katalog&amp;utm_campaign=katalog&amp;utm_medium=katalog"/>
    <hyperlink ref="AH129" r:id="rId1148" display="http:///"/>
    <hyperlink ref="AQ129" r:id="rId1149" display="http://dsk.vrn.ru/"/>
    <hyperlink ref="AL130" r:id="rId1150" display="https://erzrf.ru/zastroyschiki/3898850001?region=vse-regiony&amp;regionKey=0&amp;notInSale=true&amp;organizationId=3898850001&amp;utm_source=katalog&amp;utm_campaign=katalog&amp;utm_medium=katalog"/>
    <hyperlink ref="AN130" r:id="rId1151" display="https://erzrf.ru/zastroyschiki/3898850001?region=vse-regiony&amp;regionKey=0&amp;notInSale=true&amp;organizationId=3898850001&amp;utm_source=katalog&amp;utm_campaign=katalog&amp;utm_medium=katalog"/>
    <hyperlink ref="AI130" r:id="rId1152" display="https://erzrf.ru/zastroyschiki/brand/561250001?region=vse-regiony&amp;regionKey=0&amp;notInSale=true&amp;organizationId=561250001&amp;utm_source=katalog&amp;utm_campaign=katalog&amp;utm_medium=katalog"/>
    <hyperlink ref="AJ130" r:id="rId1153" display="https://erzrf.ru/zastroyschiki/brand/561250001?region=vse-regiony&amp;regionKey=0&amp;notInSale=true&amp;organizationId=561250001&amp;utm_source=katalog&amp;utm_campaign=katalog&amp;utm_medium=katalog"/>
    <hyperlink ref="A130" r:id="rId1154" display="https://erzrf.ru/novostroyki/11464283001?regionKey=142301001&amp;notInSale=true&amp;organizationId=561250001&amp;gkId=11464283001&amp;utm_source=katalog&amp;utm_campaign=katalog&amp;utm_medium=katalog"/>
    <hyperlink ref="B130" r:id="rId1155" display="https://erzrf.ru/novostroyki/11464283001?regionKey=142301001&amp;notInSale=true&amp;organizationId=561250001&amp;gkId=11464283001&amp;utm_source=katalog&amp;utm_campaign=katalog&amp;utm_medium=katalog"/>
    <hyperlink ref="D130" r:id="rId1156" display="https://erzrf.ru/novostroyki/11464283001?regionKey=142301001&amp;notInSale=true&amp;organizationId=561250001&amp;gkId=11464283001&amp;buildObjectId=11464188001&amp;utm_source=katalog&amp;utm_campaign=katalog&amp;utm_medium=katalog"/>
    <hyperlink ref="AH130" r:id="rId1157" display="http://dsk.vrn.ru/proekty/zhiloj-dom-po-ul-minskoj-433/"/>
    <hyperlink ref="AQ130" r:id="rId1158" display="http://dsk.vrn.ru/"/>
    <hyperlink ref="AL131" r:id="rId1159" display="https://erzrf.ru/zastroyschiki/11444055001?region=vse-regiony&amp;regionKey=0&amp;notInSale=true&amp;organizationId=11444055001&amp;utm_source=katalog&amp;utm_campaign=katalog&amp;utm_medium=katalog"/>
    <hyperlink ref="AN131" r:id="rId1160" display="https://erzrf.ru/zastroyschiki/11444055001?region=vse-regiony&amp;regionKey=0&amp;notInSale=true&amp;organizationId=11444055001&amp;utm_source=katalog&amp;utm_campaign=katalog&amp;utm_medium=katalog"/>
    <hyperlink ref="AI131" r:id="rId1161" display="https://erzrf.ru/zastroyschiki/brand/4107609001?region=vse-regiony&amp;regionKey=0&amp;notInSale=true&amp;organizationId=4107609001&amp;utm_source=katalog&amp;utm_campaign=katalog&amp;utm_medium=katalog"/>
    <hyperlink ref="AJ131" r:id="rId1162" display="https://erzrf.ru/zastroyschiki/brand/4107609001?region=vse-regiony&amp;regionKey=0&amp;notInSale=true&amp;organizationId=4107609001&amp;utm_source=katalog&amp;utm_campaign=katalog&amp;utm_medium=katalog"/>
    <hyperlink ref="A131" r:id="rId1163" display="https://erzrf.ru/novostroyki/11528103001?regionKey=142301001&amp;notInSale=true&amp;organizationId=4107609001&amp;gkId=11528103001&amp;utm_source=katalog&amp;utm_campaign=katalog&amp;utm_medium=katalog"/>
    <hyperlink ref="B131" r:id="rId1164" display="https://erzrf.ru/novostroyki/11528103001?regionKey=142301001&amp;notInSale=true&amp;organizationId=4107609001&amp;gkId=11528103001&amp;utm_source=katalog&amp;utm_campaign=katalog&amp;utm_medium=katalog"/>
    <hyperlink ref="D131" r:id="rId1165" display="https://erzrf.ru/novostroyki/11528103001?regionKey=142301001&amp;notInSale=true&amp;organizationId=4107609001&amp;gkId=11528103001&amp;buildObjectId=11528056001&amp;utm_source=katalog&amp;utm_campaign=katalog&amp;utm_medium=katalog"/>
    <hyperlink ref="AH131" r:id="rId1166" display="http://nebovrn.ru/"/>
    <hyperlink ref="AQ131" r:id="rId1167" display="http://vmu-2.ru/"/>
    <hyperlink ref="AL132" r:id="rId1168" display="https://erzrf.ru/zastroyschiki/11719507001?region=vse-regiony&amp;regionKey=0&amp;notInSale=true&amp;organizationId=11719507001&amp;utm_source=katalog&amp;utm_campaign=katalog&amp;utm_medium=katalog"/>
    <hyperlink ref="AN132" r:id="rId1169" display="https://erzrf.ru/zastroyschiki/11719507001?region=vse-regiony&amp;regionKey=0&amp;notInSale=true&amp;organizationId=11719507001&amp;utm_source=katalog&amp;utm_campaign=katalog&amp;utm_medium=katalog"/>
    <hyperlink ref="AI132" r:id="rId1170" display="https://erzrf.ru/zastroyschiki/brand/11719599001?region=vse-regiony&amp;regionKey=0&amp;notInSale=true&amp;organizationId=11719599001&amp;utm_source=katalog&amp;utm_campaign=katalog&amp;utm_medium=katalog"/>
    <hyperlink ref="AJ132" r:id="rId1171" display="https://erzrf.ru/zastroyschiki/brand/11719599001?region=vse-regiony&amp;regionKey=0&amp;notInSale=true&amp;organizationId=11719599001&amp;utm_source=katalog&amp;utm_campaign=katalog&amp;utm_medium=katalog"/>
    <hyperlink ref="A132" r:id="rId1172" display="https://erzrf.ru/novostroyki/11719774001?regionKey=142301001&amp;notInSale=true&amp;organizationId=11719599001&amp;gkId=11719774001&amp;utm_source=katalog&amp;utm_campaign=katalog&amp;utm_medium=katalog"/>
    <hyperlink ref="B132" r:id="rId1173" display="https://erzrf.ru/novostroyki/11719774001?regionKey=142301001&amp;notInSale=true&amp;organizationId=11719599001&amp;gkId=11719774001&amp;utm_source=katalog&amp;utm_campaign=katalog&amp;utm_medium=katalog"/>
    <hyperlink ref="D132" r:id="rId1174" display="https://erzrf.ru/novostroyki/11719774001?regionKey=142301001&amp;notInSale=true&amp;organizationId=11719599001&amp;gkId=11719774001&amp;buildObjectId=11719689001&amp;utm_source=katalog&amp;utm_campaign=katalog&amp;utm_medium=katalog"/>
    <hyperlink ref="AH132" r:id="rId1175" display="http://inrsdom.ru/"/>
    <hyperlink ref="AQ132" r:id="rId1176" display="http://inrsdom.ru/"/>
    <hyperlink ref="AL133" r:id="rId1177" display="https://erzrf.ru/zastroyschiki/168487001?region=vse-regiony&amp;regionKey=0&amp;notInSale=true&amp;organizationId=168487001&amp;utm_source=katalog&amp;utm_campaign=katalog&amp;utm_medium=katalog"/>
    <hyperlink ref="AN133" r:id="rId1178" display="https://erzrf.ru/zastroyschiki/168487001?region=vse-regiony&amp;regionKey=0&amp;notInSale=true&amp;organizationId=168487001&amp;utm_source=katalog&amp;utm_campaign=katalog&amp;utm_medium=katalog"/>
    <hyperlink ref="AI133" r:id="rId1179" display="https://erzrf.ru/zastroyschiki/brand/4252132001?region=vse-regiony&amp;regionKey=0&amp;notInSale=true&amp;organizationId=4252132001&amp;utm_source=katalog&amp;utm_campaign=katalog&amp;utm_medium=katalog"/>
    <hyperlink ref="AJ133" r:id="rId1180" display="https://erzrf.ru/zastroyschiki/brand/4252132001?region=vse-regiony&amp;regionKey=0&amp;notInSale=true&amp;organizationId=4252132001&amp;utm_source=katalog&amp;utm_campaign=katalog&amp;utm_medium=katalog"/>
    <hyperlink ref="A133" r:id="rId1181" display="https://erzrf.ru/novostroyki/11767582001?regionKey=142301001&amp;notInSale=true&amp;organizationId=4252132001&amp;gkId=11767582001&amp;utm_source=katalog&amp;utm_campaign=katalog&amp;utm_medium=katalog"/>
    <hyperlink ref="B133" r:id="rId1182" display="https://erzrf.ru/novostroyki/11767582001?regionKey=142301001&amp;notInSale=true&amp;organizationId=4252132001&amp;gkId=11767582001&amp;utm_source=katalog&amp;utm_campaign=katalog&amp;utm_medium=katalog"/>
    <hyperlink ref="D133" r:id="rId1183" display="https://erzrf.ru/novostroyki/11767582001?regionKey=142301001&amp;notInSale=true&amp;organizationId=4252132001&amp;gkId=11767582001&amp;buildObjectId=11767566001&amp;utm_source=katalog&amp;utm_campaign=katalog&amp;utm_medium=katalog"/>
    <hyperlink ref="AH133" r:id="rId1184" display="http://vyborstroi.ru/"/>
    <hyperlink ref="AQ133" r:id="rId1185" display="http://vyborstroi.ru/"/>
    <hyperlink ref="AL134" r:id="rId1186" display="https://erzrf.ru/zastroyschiki/11796628001?region=vse-regiony&amp;regionKey=0&amp;notInSale=true&amp;organizationId=11796628001&amp;utm_source=katalog&amp;utm_campaign=katalog&amp;utm_medium=katalog"/>
    <hyperlink ref="AN134" r:id="rId1187" display="https://erzrf.ru/zastroyschiki/11796628001?region=vse-regiony&amp;regionKey=0&amp;notInSale=true&amp;organizationId=11796628001&amp;utm_source=katalog&amp;utm_campaign=katalog&amp;utm_medium=katalog"/>
    <hyperlink ref="AI134" r:id="rId1188" display="https://erzrf.ru/zastroyschiki/brand/5453223001?region=vse-regiony&amp;regionKey=0&amp;notInSale=true&amp;organizationId=5453223001&amp;utm_source=katalog&amp;utm_campaign=katalog&amp;utm_medium=katalog"/>
    <hyperlink ref="AJ134" r:id="rId1189" display="https://erzrf.ru/zastroyschiki/brand/5453223001?region=vse-regiony&amp;regionKey=0&amp;notInSale=true&amp;organizationId=5453223001&amp;utm_source=katalog&amp;utm_campaign=katalog&amp;utm_medium=katalog"/>
    <hyperlink ref="A134" r:id="rId1190" display="https://erzrf.ru/novostroyki/11796839001?regionKey=142301001&amp;notInSale=true&amp;organizationId=5453223001&amp;gkId=11796839001&amp;utm_source=katalog&amp;utm_campaign=katalog&amp;utm_medium=katalog"/>
    <hyperlink ref="B134" r:id="rId1191" display="https://erzrf.ru/novostroyki/11796839001?regionKey=142301001&amp;notInSale=true&amp;organizationId=5453223001&amp;gkId=11796839001&amp;utm_source=katalog&amp;utm_campaign=katalog&amp;utm_medium=katalog"/>
    <hyperlink ref="D134" r:id="rId1192" display="https://erzrf.ru/novostroyki/11796839001?regionKey=142301001&amp;notInSale=true&amp;organizationId=5453223001&amp;gkId=11796839001&amp;buildObjectId=11796763001&amp;utm_source=katalog&amp;utm_campaign=katalog&amp;utm_medium=katalog"/>
    <hyperlink ref="AH134" r:id="rId1193" display="http://легенда-парк.рф/"/>
    <hyperlink ref="AQ134" r:id="rId1194" display="http://легенда-парк.рф/"/>
    <hyperlink ref="AL135" r:id="rId1195" display="https://erzrf.ru/zastroyschiki/11796628001?region=vse-regiony&amp;regionKey=0&amp;notInSale=true&amp;organizationId=11796628001&amp;utm_source=katalog&amp;utm_campaign=katalog&amp;utm_medium=katalog"/>
    <hyperlink ref="AN135" r:id="rId1196" display="https://erzrf.ru/zastroyschiki/11796628001?region=vse-regiony&amp;regionKey=0&amp;notInSale=true&amp;organizationId=11796628001&amp;utm_source=katalog&amp;utm_campaign=katalog&amp;utm_medium=katalog"/>
    <hyperlink ref="AI135" r:id="rId1197" display="https://erzrf.ru/zastroyschiki/brand/5453223001?region=vse-regiony&amp;regionKey=0&amp;notInSale=true&amp;organizationId=5453223001&amp;utm_source=katalog&amp;utm_campaign=katalog&amp;utm_medium=katalog"/>
    <hyperlink ref="AJ135" r:id="rId1198" display="https://erzrf.ru/zastroyschiki/brand/5453223001?region=vse-regiony&amp;regionKey=0&amp;notInSale=true&amp;organizationId=5453223001&amp;utm_source=katalog&amp;utm_campaign=katalog&amp;utm_medium=katalog"/>
    <hyperlink ref="A135" r:id="rId1199" display="https://erzrf.ru/novostroyki/11796839001?regionKey=142301001&amp;notInSale=true&amp;organizationId=5453223001&amp;gkId=11796839001&amp;utm_source=katalog&amp;utm_campaign=katalog&amp;utm_medium=katalog"/>
    <hyperlink ref="B135" r:id="rId1200" display="https://erzrf.ru/novostroyki/11796839001?regionKey=142301001&amp;notInSale=true&amp;organizationId=5453223001&amp;gkId=11796839001&amp;utm_source=katalog&amp;utm_campaign=katalog&amp;utm_medium=katalog"/>
    <hyperlink ref="D135" r:id="rId1201" display="https://erzrf.ru/novostroyki/11796839001?regionKey=142301001&amp;notInSale=true&amp;organizationId=5453223001&amp;gkId=11796839001&amp;buildObjectId=11797117001&amp;utm_source=katalog&amp;utm_campaign=katalog&amp;utm_medium=katalog"/>
    <hyperlink ref="AH135" r:id="rId1202" display="http://легенда-парк.рф/"/>
    <hyperlink ref="AQ135" r:id="rId1203" display="http://легенда-парк.рф/"/>
    <hyperlink ref="AL136" r:id="rId1204" display="https://erzrf.ru/zastroyschiki/12245080001?region=vse-regiony&amp;regionKey=0&amp;notInSale=true&amp;organizationId=12245080001&amp;utm_source=katalog&amp;utm_campaign=katalog&amp;utm_medium=katalog"/>
    <hyperlink ref="AN136" r:id="rId1205" display="https://erzrf.ru/zastroyschiki/12245080001?region=vse-regiony&amp;regionKey=0&amp;notInSale=true&amp;organizationId=12245080001&amp;utm_source=katalog&amp;utm_campaign=katalog&amp;utm_medium=katalog"/>
    <hyperlink ref="AI136" r:id="rId1206" display="https://erzrf.ru/zastroyschiki/brand/9760167001?region=vse-regiony&amp;regionKey=0&amp;notInSale=true&amp;organizationId=9760167001&amp;utm_source=katalog&amp;utm_campaign=katalog&amp;utm_medium=katalog"/>
    <hyperlink ref="AJ136" r:id="rId1207" display="https://erzrf.ru/zastroyschiki/brand/9760167001?region=vse-regiony&amp;regionKey=0&amp;notInSale=true&amp;organizationId=9760167001&amp;utm_source=katalog&amp;utm_campaign=katalog&amp;utm_medium=katalog"/>
    <hyperlink ref="A136" r:id="rId1208" display="https://erzrf.ru/novostroyki/12245598001?regionKey=142301001&amp;notInSale=true&amp;organizationId=9760167001&amp;gkId=12245598001&amp;utm_source=katalog&amp;utm_campaign=katalog&amp;utm_medium=katalog"/>
    <hyperlink ref="B136" r:id="rId1209" display="https://erzrf.ru/novostroyki/12245598001?regionKey=142301001&amp;notInSale=true&amp;organizationId=9760167001&amp;gkId=12245598001&amp;utm_source=katalog&amp;utm_campaign=katalog&amp;utm_medium=katalog"/>
    <hyperlink ref="D136" r:id="rId1210" display="https://erzrf.ru/novostroyki/12245598001?regionKey=142301001&amp;notInSale=true&amp;organizationId=9760167001&amp;gkId=12245598001&amp;buildObjectId=12245317001&amp;utm_source=katalog&amp;utm_campaign=katalog&amp;utm_medium=katalog"/>
    <hyperlink ref="AH136" r:id="rId1211" display="http://promspecstroi.ru/proekty/kurskaya-46v/"/>
    <hyperlink ref="AQ136" r:id="rId1212" display="http://promspecstroi.ru/"/>
    <hyperlink ref="AL137" r:id="rId1213" display="https://erzrf.ru/zastroyschiki/12749417001?region=vse-regiony&amp;regionKey=0&amp;notInSale=true&amp;organizationId=12749417001&amp;utm_source=katalog&amp;utm_campaign=katalog&amp;utm_medium=katalog"/>
    <hyperlink ref="AN137" r:id="rId1214" display="https://erzrf.ru/zastroyschiki/12749417001?region=vse-regiony&amp;regionKey=0&amp;notInSale=true&amp;organizationId=12749417001&amp;utm_source=katalog&amp;utm_campaign=katalog&amp;utm_medium=katalog"/>
    <hyperlink ref="AI137" r:id="rId1215" display="https://erzrf.ru/zastroyschiki/brand/561202001?region=vse-regiony&amp;regionKey=0&amp;notInSale=true&amp;organizationId=561202001&amp;utm_source=katalog&amp;utm_campaign=katalog&amp;utm_medium=katalog"/>
    <hyperlink ref="AJ137" r:id="rId1216" display="https://erzrf.ru/zastroyschiki/brand/561202001?region=vse-regiony&amp;regionKey=0&amp;notInSale=true&amp;organizationId=561202001&amp;utm_source=katalog&amp;utm_campaign=katalog&amp;utm_medium=katalog"/>
    <hyperlink ref="A137" r:id="rId1217" display="https://erzrf.ru/novostroyki/12749633001?regionKey=142301001&amp;notInSale=true&amp;organizationId=561202001&amp;gkId=12749633001&amp;utm_source=katalog&amp;utm_campaign=katalog&amp;utm_medium=katalog"/>
    <hyperlink ref="B137" r:id="rId1218" display="https://erzrf.ru/novostroyki/12749633001?regionKey=142301001&amp;notInSale=true&amp;organizationId=561202001&amp;gkId=12749633001&amp;utm_source=katalog&amp;utm_campaign=katalog&amp;utm_medium=katalog"/>
    <hyperlink ref="D137" r:id="rId1219" display="https://erzrf.ru/novostroyki/12749633001?regionKey=142301001&amp;notInSale=true&amp;organizationId=561202001&amp;gkId=12749633001&amp;buildObjectId=12749506001&amp;utm_source=katalog&amp;utm_campaign=katalog&amp;utm_medium=katalog"/>
    <hyperlink ref="AH137" r:id="rId1220" display="http://vrndk.ru/"/>
    <hyperlink ref="AQ137" r:id="rId1221" display="http://vrndk.ru/"/>
    <hyperlink ref="AL138" r:id="rId1222" display="https://erzrf.ru/zastroyschiki/12842913001?region=vse-regiony&amp;regionKey=0&amp;notInSale=true&amp;organizationId=12842913001&amp;utm_source=katalog&amp;utm_campaign=katalog&amp;utm_medium=katalog"/>
    <hyperlink ref="AN138" r:id="rId1223" display="https://erzrf.ru/zastroyschiki/12842913001?region=vse-regiony&amp;regionKey=0&amp;notInSale=true&amp;organizationId=12842913001&amp;utm_source=katalog&amp;utm_campaign=katalog&amp;utm_medium=katalog"/>
    <hyperlink ref="AI138" r:id="rId1224" display="https://erzrf.ru/zastroyschiki/brand/4252132001?region=vse-regiony&amp;regionKey=0&amp;notInSale=true&amp;organizationId=4252132001&amp;utm_source=katalog&amp;utm_campaign=katalog&amp;utm_medium=katalog"/>
    <hyperlink ref="AJ138" r:id="rId1225" display="https://erzrf.ru/zastroyschiki/brand/4252132001?region=vse-regiony&amp;regionKey=0&amp;notInSale=true&amp;organizationId=4252132001&amp;utm_source=katalog&amp;utm_campaign=katalog&amp;utm_medium=katalog"/>
    <hyperlink ref="A138" r:id="rId1226" display="https://erzrf.ru/novostroyki/12843238001?regionKey=142301001&amp;notInSale=true&amp;organizationId=4252132001&amp;gkId=12843238001&amp;utm_source=katalog&amp;utm_campaign=katalog&amp;utm_medium=katalog"/>
    <hyperlink ref="B138" r:id="rId1227" display="https://erzrf.ru/novostroyki/12843238001?regionKey=142301001&amp;notInSale=true&amp;organizationId=4252132001&amp;gkId=12843238001&amp;utm_source=katalog&amp;utm_campaign=katalog&amp;utm_medium=katalog"/>
    <hyperlink ref="D138" r:id="rId1228" display="https://erzrf.ru/novostroyki/12843238001?regionKey=142301001&amp;notInSale=true&amp;organizationId=4252132001&amp;gkId=12843238001&amp;buildObjectId=12843085001&amp;utm_source=katalog&amp;utm_campaign=katalog&amp;utm_medium=katalog"/>
    <hyperlink ref="AH138" r:id="rId1229" location="description" display="http://vyborstroi.ru/catalog/residential-buildings-and-complexes/zhiloy-dom-nevskiy/ - description"/>
    <hyperlink ref="AQ138" r:id="rId1230" display="http://vyborstroi.ru/"/>
    <hyperlink ref="AL139" r:id="rId1231" display="https://erzrf.ru/zastroyschiki/13499464001?region=vse-regiony&amp;regionKey=0&amp;notInSale=true&amp;organizationId=13499464001&amp;utm_source=katalog&amp;utm_campaign=katalog&amp;utm_medium=katalog"/>
    <hyperlink ref="AN139" r:id="rId1232" display="https://erzrf.ru/zastroyschiki/13499464001?region=vse-regiony&amp;regionKey=0&amp;notInSale=true&amp;organizationId=13499464001&amp;utm_source=katalog&amp;utm_campaign=katalog&amp;utm_medium=katalog"/>
    <hyperlink ref="AI139" r:id="rId1233" display="https://erzrf.ru/zastroyschiki/brand/4252132001?region=vse-regiony&amp;regionKey=0&amp;notInSale=true&amp;organizationId=4252132001&amp;utm_source=katalog&amp;utm_campaign=katalog&amp;utm_medium=katalog"/>
    <hyperlink ref="AJ139" r:id="rId1234" display="https://erzrf.ru/zastroyschiki/brand/4252132001?region=vse-regiony&amp;regionKey=0&amp;notInSale=true&amp;organizationId=4252132001&amp;utm_source=katalog&amp;utm_campaign=katalog&amp;utm_medium=katalog"/>
    <hyperlink ref="A139" r:id="rId1235" display="https://erzrf.ru/novostroyki/13499741001?regionKey=142301001&amp;notInSale=true&amp;organizationId=4252132001&amp;gkId=13499741001&amp;utm_source=katalog&amp;utm_campaign=katalog&amp;utm_medium=katalog"/>
    <hyperlink ref="B139" r:id="rId1236" display="https://erzrf.ru/novostroyki/13499741001?regionKey=142301001&amp;notInSale=true&amp;organizationId=4252132001&amp;gkId=13499741001&amp;utm_source=katalog&amp;utm_campaign=katalog&amp;utm_medium=katalog"/>
    <hyperlink ref="D139" r:id="rId1237" display="https://erzrf.ru/novostroyki/13499741001?regionKey=142301001&amp;notInSale=true&amp;organizationId=4252132001&amp;gkId=13499741001&amp;buildObjectId=13499625001&amp;utm_source=katalog&amp;utm_campaign=katalog&amp;utm_medium=katalog"/>
    <hyperlink ref="AH139" r:id="rId1238" location="description" display="http://vyborstroi.ru/catalog/residential-buildings-and-complexes/chetyre-sezona/ - description"/>
    <hyperlink ref="AQ139" r:id="rId1239" display="http://vyborstro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2020-02-07T06:30:27Z</dcterms:created>
  <dcterms:modified xsi:type="dcterms:W3CDTF">2020-02-13T14:11:01Z</dcterms:modified>
</cp:coreProperties>
</file>