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Объекты!$A$1:$FA$100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<sst xmlns="http://schemas.openxmlformats.org/spreadsheetml/2006/main" count="3285" uniqueCount="528">
  <si>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</si>
  <si>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</si>
  <si>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</si>
  <si>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</si>
  <si>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</si>
  <si>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</si>
  <si>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</si>
  <si>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</si>
  <si>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</si>
  <si>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</si>
  <si>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</si>
  <si>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</si>
  <si>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</si>
  <si>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</si>
  <si>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</si>
  <si>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</si>
  <si>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</si>
  <si>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</si>
  <si>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</si>
  <si>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</si>
  <si>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</si>
  <si>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</si>
  <si>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</si>
  <si>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</si>
  <si>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</si>
  <si>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</si>
  <si>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</si>
  <si>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</si>
  <si>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</si>
  <si>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</si>
  <si>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</si>
  <si>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</si>
  <si>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</si>
  <si>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</si>
  <si>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</si>
  <si>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</si>
  <si>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</si>
  <si>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</si>
  <si>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</si>
  <si>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</si>
  <si>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</si>
  <si>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</si>
  <si>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</si>
  <si>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</si>
  <si>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</si>
  <si>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</si>
  <si>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Саратовская область</t>
  </si>
  <si>
    <t>Энгельс</t>
  </si>
  <si>
    <t>город</t>
  </si>
  <si>
    <t>проспект</t>
  </si>
  <si>
    <t>Фридриха Энгельса</t>
  </si>
  <si>
    <t>Г,Д,Е</t>
  </si>
  <si>
    <t>эконом</t>
  </si>
  <si>
    <t>кирпич</t>
  </si>
  <si>
    <t>без отделки</t>
  </si>
  <si>
    <t>строится, продажи есть</t>
  </si>
  <si>
    <t>https://sksistema.ru/f-engelsa</t>
  </si>
  <si>
    <t>На ул Фридриха Энгельса</t>
  </si>
  <si>
    <t>ООО</t>
  </si>
  <si>
    <t>Специализированный застройщик Строительная компания Система</t>
  </si>
  <si>
    <t>Объединение строительных организаций Волга</t>
  </si>
  <si>
    <t>sksistema.ru/</t>
  </si>
  <si>
    <t>Саратовская область, г. Саратов, ул. Бирюзова, д. 22</t>
  </si>
  <si>
    <t>(8452) 323280; (8452) 556517; (8452) 668031</t>
  </si>
  <si>
    <t>Строительная компания Система</t>
  </si>
  <si>
    <t>Саратов</t>
  </si>
  <si>
    <t>улица</t>
  </si>
  <si>
    <t>Алексеевская</t>
  </si>
  <si>
    <t>2Б</t>
  </si>
  <si>
    <t>комфорт</t>
  </si>
  <si>
    <t>монолит-кирпич</t>
  </si>
  <si>
    <t>строится, продаж нет</t>
  </si>
  <si>
    <t>geozhilstroy.ru/stroim.html</t>
  </si>
  <si>
    <t>Оптимист-2000</t>
  </si>
  <si>
    <t>ЖСК</t>
  </si>
  <si>
    <t>Победитель</t>
  </si>
  <si>
    <t>Саратовская область, г. Саратов, ул. Техническая, д. 3</t>
  </si>
  <si>
    <t>Саратовская область, город Саратов, ул. Техническая, д. 3</t>
  </si>
  <si>
    <t>Кировский</t>
  </si>
  <si>
    <t>ул.</t>
  </si>
  <si>
    <t>2А</t>
  </si>
  <si>
    <t>geozhilstroy.ru/optimist.html</t>
  </si>
  <si>
    <t>дом блокированной застройки</t>
  </si>
  <si>
    <t>Шелковичная</t>
  </si>
  <si>
    <t>108</t>
  </si>
  <si>
    <t>enpark.ru</t>
  </si>
  <si>
    <t>Английский Парк</t>
  </si>
  <si>
    <t>Парк</t>
  </si>
  <si>
    <t>enpark.ru/</t>
  </si>
  <si>
    <t>Саратовская область, г. Саратов, ул. Новоузенская, д. 219</t>
  </si>
  <si>
    <t>(8452) 459503; (8452) 459523</t>
  </si>
  <si>
    <t>Новосоколовогорский жилой район</t>
  </si>
  <si>
    <t>1</t>
  </si>
  <si>
    <t>10</t>
  </si>
  <si>
    <t>А,Б</t>
  </si>
  <si>
    <t>izumrud.city/</t>
  </si>
  <si>
    <t>Изумрудный</t>
  </si>
  <si>
    <t>ЗАО</t>
  </si>
  <si>
    <t>САРТЕХСТРОЙИНВЕСТ</t>
  </si>
  <si>
    <t>Ассоциация Объединение строителей Саратовской области</t>
  </si>
  <si>
    <t>gkarkada.ru</t>
  </si>
  <si>
    <t>Саратовская область, г. Саратов, ул. Депутатская, д. 1</t>
  </si>
  <si>
    <t>(8452) 557794; (8452) 304737</t>
  </si>
  <si>
    <t>Группа компаний Аркада</t>
  </si>
  <si>
    <t>Саратовская область, г. Саратов, ул. Яблочкова, д. 13</t>
  </si>
  <si>
    <t>Ленинский</t>
  </si>
  <si>
    <t>Им. Тулайкова Н.М.</t>
  </si>
  <si>
    <t>https://gamma2004.ru</t>
  </si>
  <si>
    <t>Дом по ул. Тулайкова</t>
  </si>
  <si>
    <t>Гамма 2004</t>
  </si>
  <si>
    <t>Саратовская область, г. Саратов, ул. Шехурдина, д. 8</t>
  </si>
  <si>
    <t>(8452) 402312</t>
  </si>
  <si>
    <t>Балаково</t>
  </si>
  <si>
    <t>3Г</t>
  </si>
  <si>
    <t>3</t>
  </si>
  <si>
    <t>панель</t>
  </si>
  <si>
    <t>https://sozs.ru/kvartira-v-saratove/balakovo_3g.php</t>
  </si>
  <si>
    <t>В микрорайоне 3Г</t>
  </si>
  <si>
    <t>Специализированный застройщик Стройресурс</t>
  </si>
  <si>
    <t>sozs.ru</t>
  </si>
  <si>
    <t>Саратовская область, г. Саратов, ул. Большая Горная, д. 231/241</t>
  </si>
  <si>
    <t>(845) 2783620</t>
  </si>
  <si>
    <t>Холдинг Саратовоблжилстрой</t>
  </si>
  <si>
    <t>Саратовская область, г. Саратов, ул. Б.Горная, д. 231/241</t>
  </si>
  <si>
    <t>А</t>
  </si>
  <si>
    <t>монолит</t>
  </si>
  <si>
    <t>Оптимист 2018</t>
  </si>
  <si>
    <t>Саратовская область, г. Энгельс, ул. Марины Расковой, д. 9, корп. Б</t>
  </si>
  <si>
    <t>Саратовская область, город Энгельс, ул. Марины Расковой, д. 9, корп. Б</t>
  </si>
  <si>
    <t>Лунная</t>
  </si>
  <si>
    <t>43В</t>
  </si>
  <si>
    <t>almir444041.ru/apartments.php?id=5</t>
  </si>
  <si>
    <t>Дом по ул. Лунная 43</t>
  </si>
  <si>
    <t>Альмир</t>
  </si>
  <si>
    <t>Ассоциация Саратовские строители</t>
  </si>
  <si>
    <t>almir444041.ru</t>
  </si>
  <si>
    <t>Саратовская область, г. Саратов, ул. им. Пугачёва Е.И, д. 98/100</t>
  </si>
  <si>
    <t>(8452) 444041</t>
  </si>
  <si>
    <t>Строительная компания Альмир</t>
  </si>
  <si>
    <t>Новоузенская</t>
  </si>
  <si>
    <t>219</t>
  </si>
  <si>
    <t>Волжский</t>
  </si>
  <si>
    <t>Большая Затонская</t>
  </si>
  <si>
    <t>12</t>
  </si>
  <si>
    <t>А,Б,В</t>
  </si>
  <si>
    <t>pgsaratov.ru/</t>
  </si>
  <si>
    <t>Паруса</t>
  </si>
  <si>
    <t>Приволжье Гранд</t>
  </si>
  <si>
    <t>pgsaratov.ru</t>
  </si>
  <si>
    <t>Саратовская область, г. Саратов, мкр. посёлок 1-й Пугачевский, д. 21В</t>
  </si>
  <si>
    <t>(8452) 239045</t>
  </si>
  <si>
    <t>Саратовская область, г. Саратов, ул. Чернышевского, д. 157, корп. 1</t>
  </si>
  <si>
    <t>Овражная</t>
  </si>
  <si>
    <t>30</t>
  </si>
  <si>
    <t>engelsstroi.ru/jk-perspectiva</t>
  </si>
  <si>
    <t>Перспектива</t>
  </si>
  <si>
    <t>Торгово-строительное управление Энгельсстрой</t>
  </si>
  <si>
    <t>engelsstroi.ru</t>
  </si>
  <si>
    <t>Саратовская область, р-н Энгельсский, г. Энгельс, пр-кт Строителей, д. 7А</t>
  </si>
  <si>
    <t>(8453) 792538; (8453) 792323</t>
  </si>
  <si>
    <t>Степная</t>
  </si>
  <si>
    <t>engelsstroi.ru/mayakovskaya</t>
  </si>
  <si>
    <t>Дом по ул. Маяковского</t>
  </si>
  <si>
    <t>Солнечный 2</t>
  </si>
  <si>
    <t>Лисина</t>
  </si>
  <si>
    <t>14</t>
  </si>
  <si>
    <t>kpso.ru/catalog/3-mikroraion_10/4-dom_14.html</t>
  </si>
  <si>
    <t>Солнечный-2</t>
  </si>
  <si>
    <t>Государственное жилищное строительство</t>
  </si>
  <si>
    <t>kpso.ru</t>
  </si>
  <si>
    <t>Саратовская область, г. Саратов, ул. Вольская, д. 70</t>
  </si>
  <si>
    <t>(8452) 252135</t>
  </si>
  <si>
    <t>Казенное предприятие Саратовской области Государственное жилищное строительство</t>
  </si>
  <si>
    <t>ш.</t>
  </si>
  <si>
    <t>Усть-Курдюмское</t>
  </si>
  <si>
    <t>jbk-3.ru/jilye-kompleksy-pobeda-saratov</t>
  </si>
  <si>
    <t>Победа</t>
  </si>
  <si>
    <t>Строительная компания ЖБК-3</t>
  </si>
  <si>
    <t>jbk3.ru/</t>
  </si>
  <si>
    <t>Саратовская область, р-н Энгельсский, г. Энгельс, пр-кт Строителей, д. 26Б</t>
  </si>
  <si>
    <t>(8452) 776464; (8452) 956565; (8452) 934712</t>
  </si>
  <si>
    <t>Производственное предприятие железо-бетонных конструкций-3</t>
  </si>
  <si>
    <t>Блинова Ф.А.</t>
  </si>
  <si>
    <t>vgstroy.ru/blinova3.html</t>
  </si>
  <si>
    <t>На Блинова</t>
  </si>
  <si>
    <t>Волгожилстрой</t>
  </si>
  <si>
    <t>vgstroy.ru/</t>
  </si>
  <si>
    <t>Саратовская область, г. Саратов, ул. Ульяновская, д. 37/41</t>
  </si>
  <si>
    <t>(8452) 434930; 434923</t>
  </si>
  <si>
    <t>Строительная компания Волгожилстрой</t>
  </si>
  <si>
    <t>5</t>
  </si>
  <si>
    <t>jbk-3.ru/jilye-kompleksy-pobeda-saratov/kvartiry-jk-pobeda-dom-5</t>
  </si>
  <si>
    <t>Ж,И,К</t>
  </si>
  <si>
    <t>vgstroy.ru/blinova4.html</t>
  </si>
  <si>
    <t>2Б,2В,2Г</t>
  </si>
  <si>
    <t>пр-кт</t>
  </si>
  <si>
    <t>Химиков</t>
  </si>
  <si>
    <t>engelsstroi.ru/proektnye-dekloratsii</t>
  </si>
  <si>
    <t>Молодёжный</t>
  </si>
  <si>
    <t>Харьковская</t>
  </si>
  <si>
    <t>engelsstroi.ru/harkovskaya</t>
  </si>
  <si>
    <t>Дом по ул. Харьковская</t>
  </si>
  <si>
    <t>Танкистов</t>
  </si>
  <si>
    <t>80А</t>
  </si>
  <si>
    <t>souzsaratov.ru/tankistov/</t>
  </si>
  <si>
    <t>Танкисты</t>
  </si>
  <si>
    <t>СОЮЗ</t>
  </si>
  <si>
    <t>souzsaratov.ru/</t>
  </si>
  <si>
    <t>Саратовская область, г. Саратов, тракт Песчано-Уметский тракт, д. 10</t>
  </si>
  <si>
    <t>(8452) 339595; (8452) 285511; (8452) 242401</t>
  </si>
  <si>
    <t>Саратовская область, г. Саратов, ул. Песчано-Уметский тракт, д. 10</t>
  </si>
  <si>
    <t>Большая Горная</t>
  </si>
  <si>
    <t>15</t>
  </si>
  <si>
    <t>блочный</t>
  </si>
  <si>
    <t>shaldom.com/unready/2722/</t>
  </si>
  <si>
    <t>Нота</t>
  </si>
  <si>
    <t>АО</t>
  </si>
  <si>
    <t>Шэлдом</t>
  </si>
  <si>
    <t>shaldom.com/</t>
  </si>
  <si>
    <t>Саратовская область, г. Саратов, ул. Киселева, д. 64/66</t>
  </si>
  <si>
    <t>(8452) 279766; (8452) 275566</t>
  </si>
  <si>
    <t>Строительная компания Шэлдом</t>
  </si>
  <si>
    <t>3-я Дачная</t>
  </si>
  <si>
    <t>2</t>
  </si>
  <si>
    <t>shaldom.com/unready/zhiloy-kompleks-cheremushki-iii/</t>
  </si>
  <si>
    <t>Черемушки-3</t>
  </si>
  <si>
    <t>пл.</t>
  </si>
  <si>
    <t>Ильинская</t>
  </si>
  <si>
    <t>А,Б,В,Г,Д</t>
  </si>
  <si>
    <t>shaldom.com/unready/zhiloy-kompleks-ilinskiy-iii/</t>
  </si>
  <si>
    <t>Ильинский-3</t>
  </si>
  <si>
    <t>Фрунзенский</t>
  </si>
  <si>
    <t>6</t>
  </si>
  <si>
    <t>Царицынский-6</t>
  </si>
  <si>
    <t>shaldom.com/unready/zhiloy-kompleks-tsaritsynskiy-vi/</t>
  </si>
  <si>
    <t>Царицынский</t>
  </si>
  <si>
    <t>177</t>
  </si>
  <si>
    <t>90.156.141.202/app/district/get?districtId=21</t>
  </si>
  <si>
    <t>Октябрьское Ущелье</t>
  </si>
  <si>
    <t>Строй-Лайт</t>
  </si>
  <si>
    <t>um24.ru/</t>
  </si>
  <si>
    <t>Саратовская область, г. Саратов, пр-кт Энтузиастов, д. 34/40</t>
  </si>
  <si>
    <t>(8452) 393950; (8452) 391331; (8452) 391349</t>
  </si>
  <si>
    <t>Группа компаний УПРАВЛЕНИЕ МЕХАНИЗАЦИИ № 24</t>
  </si>
  <si>
    <t>Трынина</t>
  </si>
  <si>
    <t>90.156.141.202/app/district/get?districtId=11</t>
  </si>
  <si>
    <t>Авиатор</t>
  </si>
  <si>
    <t>Плякина</t>
  </si>
  <si>
    <t>90.156.141.202/app/district/get?districtId=18</t>
  </si>
  <si>
    <t>Томская</t>
  </si>
  <si>
    <t>90.156.141.202/app/district/get?districtId=26</t>
  </si>
  <si>
    <t>Заря</t>
  </si>
  <si>
    <t>им. Николая Чихарева</t>
  </si>
  <si>
    <t>90.156.141.202/app/projects/get?projectId=40</t>
  </si>
  <si>
    <t>Радуга</t>
  </si>
  <si>
    <t>4</t>
  </si>
  <si>
    <t>90.156.141.202/app/projects/get?projectId=41</t>
  </si>
  <si>
    <t>им. Чернышевского Н.Г.</t>
  </si>
  <si>
    <t>90.156.141.202/app/projects/get?projectId=35</t>
  </si>
  <si>
    <t>Улеши</t>
  </si>
  <si>
    <t>Заводской</t>
  </si>
  <si>
    <t>пр-д</t>
  </si>
  <si>
    <t>2-й Азовский</t>
  </si>
  <si>
    <t>А,Б,В,Г,Д,Е,Ж</t>
  </si>
  <si>
    <t>без отделки,по желанию заказчика</t>
  </si>
  <si>
    <t>комсарс.рф/home_1/</t>
  </si>
  <si>
    <t>В Азовском проезде</t>
  </si>
  <si>
    <t>Комсомольский</t>
  </si>
  <si>
    <t>комсарс.рф</t>
  </si>
  <si>
    <t>Саратовская область, г. Саратов, ул. Большая Горная, д. 231/241, корп. А</t>
  </si>
  <si>
    <t>(8452) 523898</t>
  </si>
  <si>
    <t>Строительная компания Комсомольский</t>
  </si>
  <si>
    <t>xn--80atghmec.xn--p1ai/home_2/</t>
  </si>
  <si>
    <t>https://комсарс.рф/home_3/</t>
  </si>
  <si>
    <t>https://комсарс.рф/home_4/</t>
  </si>
  <si>
    <t>5-й Динамовский</t>
  </si>
  <si>
    <t>16</t>
  </si>
  <si>
    <t>вссм64.рф</t>
  </si>
  <si>
    <t>Кристалл</t>
  </si>
  <si>
    <t>Волгоспецстроймонтаж</t>
  </si>
  <si>
    <t>Саратовская область, г. Саратов, ул. Барнаульская, д. 34</t>
  </si>
  <si>
    <t>(8452) 572166</t>
  </si>
  <si>
    <t>квартал, ограниченный ул. им. Суворова А.В., ул. 1-ой Аптечной, ул. Курдюмской, 3-им Курдюмским пр.</t>
  </si>
  <si>
    <t>Суворова</t>
  </si>
  <si>
    <t>А.Б,В</t>
  </si>
  <si>
    <t>https://sarinvest.su/catalog/stroyaschiesya_obekty/zhiloi_dom_po_ul__suvorova_a_v_.html</t>
  </si>
  <si>
    <t>Дом по ул. Суворова</t>
  </si>
  <si>
    <t>Специализированный застройщик САРИНВЕСТСТРОЙ</t>
  </si>
  <si>
    <t>https://sarinvest.su/</t>
  </si>
  <si>
    <t>Саратовская область, г. Саратов, ул. Рабочая, д. 27</t>
  </si>
  <si>
    <t>(8452) 580660</t>
  </si>
  <si>
    <t>САРИНВЕСТСТРОЙ</t>
  </si>
  <si>
    <t>Бардина</t>
  </si>
  <si>
    <t>По ул. Бардина</t>
  </si>
  <si>
    <t>Финансово-Строительная Компания Стройфин</t>
  </si>
  <si>
    <t>stroifinfsk.ru/</t>
  </si>
  <si>
    <t>Саратовская область, г. Саратов, ул. Шевченко, д. 65</t>
  </si>
  <si>
    <t>(8452) 783620</t>
  </si>
  <si>
    <t>Топольчанская</t>
  </si>
  <si>
    <t>https://wlsaratov.ru/kopiya-zhk-mechta-2</t>
  </si>
  <si>
    <t>На Топольчанской</t>
  </si>
  <si>
    <t>ДУБЛЬ Л-РИЭЛТ</t>
  </si>
  <si>
    <t>https://wlsaratov.ru/</t>
  </si>
  <si>
    <t>Саратовская область, г. Саратов, ул. Пугачёвский 1-пос.В, д. 21В</t>
  </si>
  <si>
    <t>(8452) 247702</t>
  </si>
  <si>
    <t>Дубль Л-Риэлт</t>
  </si>
  <si>
    <t>Саратовская область, г. Саратов, ул. Слонова, д. 1</t>
  </si>
  <si>
    <t>Краевая</t>
  </si>
  <si>
    <t>31</t>
  </si>
  <si>
    <t>shaldom.ooo/unready/2666/</t>
  </si>
  <si>
    <t>Тайзер</t>
  </si>
  <si>
    <t>shaldom.ooo/</t>
  </si>
  <si>
    <t>Саратовская область, г. Саратов, туп. Деловой, д. 4</t>
  </si>
  <si>
    <t>11</t>
  </si>
  <si>
    <t>kronverksar.ru/cat.html?itemid=2115</t>
  </si>
  <si>
    <t>Лето</t>
  </si>
  <si>
    <t>Специализированный застройщик Группа компаний Кронверк</t>
  </si>
  <si>
    <t>kronverksar.ru/</t>
  </si>
  <si>
    <t>Саратовская область, г. Саратов, ул. Мичурина И.В., д. 107</t>
  </si>
  <si>
    <t>(8452) 227070; (8452) 227080</t>
  </si>
  <si>
    <t>Компания Кронверк</t>
  </si>
  <si>
    <t>Саратовская область, г. Саратов, ул. Мичурина, д. 107</t>
  </si>
  <si>
    <t>САЗ 3</t>
  </si>
  <si>
    <t>Пензенская</t>
  </si>
  <si>
    <t>https://pereseleniesar.ru/cat.html?itemid=12</t>
  </si>
  <si>
    <t>МКР САЗ 2</t>
  </si>
  <si>
    <t>Переселение-Инвест</t>
  </si>
  <si>
    <t>гкпереселение.рф</t>
  </si>
  <si>
    <t>Саратовская область, г. Саратов, туп. 10 Им. Пугачева Е. И., д. 8</t>
  </si>
  <si>
    <t>(8452) 243000</t>
  </si>
  <si>
    <t>7</t>
  </si>
  <si>
    <t>https://pereseleniesar.ru/cat.html?itemid=3140</t>
  </si>
  <si>
    <t>kronverksar.ru/complex_11-mraion.html</t>
  </si>
  <si>
    <t>https://kronverksar.ru/cat.html?itemid=3372</t>
  </si>
  <si>
    <t>Октябрьский</t>
  </si>
  <si>
    <t>Астраханская</t>
  </si>
  <si>
    <t>https://wlsaratov.ru/kopiya-zhk-na-topolchanskoj-1</t>
  </si>
  <si>
    <t>Перекресток</t>
  </si>
  <si>
    <t>Лебедева-Кумача</t>
  </si>
  <si>
    <t>изумруд2017.рф</t>
  </si>
  <si>
    <t>Дом по ул. Лебедева-Кумача</t>
  </si>
  <si>
    <t>Изумруд</t>
  </si>
  <si>
    <t>Саратовская область, г. Саратов, ул. Московская, д. 36-Ц</t>
  </si>
  <si>
    <t>(8452) 323602</t>
  </si>
  <si>
    <t>ЖСК Изумруд</t>
  </si>
  <si>
    <t>13-й Шелковичный</t>
  </si>
  <si>
    <t>13</t>
  </si>
  <si>
    <t>https://sarkamfort.fosite.ru/</t>
  </si>
  <si>
    <t>Дом по пр-ду 13-й Шелковичный</t>
  </si>
  <si>
    <t>Комфорт</t>
  </si>
  <si>
    <t>Саратовская область, г. Саратов, пр-д 13-й Шелковичный, д. 13</t>
  </si>
  <si>
    <t>(905) 0316677</t>
  </si>
  <si>
    <t>ЖСК Комфорт</t>
  </si>
  <si>
    <t>им.Орджоникидзе Г.К</t>
  </si>
  <si>
    <t>А, Б, В, Г, Д</t>
  </si>
  <si>
    <t>саратовжилстрой.рф/</t>
  </si>
  <si>
    <t>Апельсин</t>
  </si>
  <si>
    <t>Специализированный застройщик Саратовжилстрой</t>
  </si>
  <si>
    <t>саратовжилстрой.рф</t>
  </si>
  <si>
    <t>Саратовская область, г. Саратов, ул. им.Разина С.Т., д. 54</t>
  </si>
  <si>
    <t>(845) 2309490</t>
  </si>
  <si>
    <t>Саратовжилстрой</t>
  </si>
  <si>
    <t>Рабочая</t>
  </si>
  <si>
    <t>45А</t>
  </si>
  <si>
    <t>shaldom.com/unready/zhiloy-dom-prometey/</t>
  </si>
  <si>
    <t>Прометей</t>
  </si>
  <si>
    <t>Специализированный застройщик Липки 2020</t>
  </si>
  <si>
    <t>lepta.ru/</t>
  </si>
  <si>
    <t>Саратовская область, г. Саратов, ул. им Кутякова И.С., д. 13 A, стр. 1</t>
  </si>
  <si>
    <t>(8452) 279279</t>
  </si>
  <si>
    <t>Группа компаний Лепта</t>
  </si>
  <si>
    <t>9</t>
  </si>
  <si>
    <t>alpha-record.ru/</t>
  </si>
  <si>
    <t>В микрорайоне №10</t>
  </si>
  <si>
    <t>Альфа-Рекорд</t>
  </si>
  <si>
    <t>alfa-rekord.ru</t>
  </si>
  <si>
    <t>Саратовская область, г. Саратов, пр-кт Строителей, корп. А/Я944</t>
  </si>
  <si>
    <t>(8452) 537665; (927) 6270646</t>
  </si>
  <si>
    <t>alpha-record.ru/саратов-дом-№-2-солнечный-2/</t>
  </si>
  <si>
    <t>Миллеровская</t>
  </si>
  <si>
    <t>cy-164.ru</t>
  </si>
  <si>
    <t>По ул. Миллеровская</t>
  </si>
  <si>
    <t>Строительное Управление-164</t>
  </si>
  <si>
    <t>Саратовская область, г. Саратов, ул. Огородная, д. 158</t>
  </si>
  <si>
    <t>(8452) 372719</t>
  </si>
  <si>
    <t>Шурова гора</t>
  </si>
  <si>
    <t>https://kronverksar.ru/cat.html?itemid=2828</t>
  </si>
  <si>
    <t>Романтиков</t>
  </si>
  <si>
    <t>48А</t>
  </si>
  <si>
    <t>mupsgksk.ru/homes/stroyashiesya-doma/romantikov-48a-2-etap-bs-b-zhd-2</t>
  </si>
  <si>
    <t>Ласточкино</t>
  </si>
  <si>
    <t>МУП</t>
  </si>
  <si>
    <t>Саратовское городское капитальное строительство и комплектация</t>
  </si>
  <si>
    <t>mupsgksk.ru/</t>
  </si>
  <si>
    <t>Саратовская область, г. Саратов, ул. Чернышевского, д. 160/164</t>
  </si>
  <si>
    <t>(8452) 234797; (937) 8007592</t>
  </si>
  <si>
    <t>48</t>
  </si>
  <si>
    <t>mupsgksk.ru/homes/stroyashiesya-doma/romantikov-48-2-etap-bs-zhd-9</t>
  </si>
  <si>
    <t>Балашовский</t>
  </si>
  <si>
    <t>Балашов</t>
  </si>
  <si>
    <t>Ленина</t>
  </si>
  <si>
    <t>21</t>
  </si>
  <si>
    <t>По ул. Ленина</t>
  </si>
  <si>
    <t>Титова</t>
  </si>
  <si>
    <t>42</t>
  </si>
  <si>
    <t>Б,В</t>
  </si>
  <si>
    <t>mishutkindom.ru</t>
  </si>
  <si>
    <t>Дом по ул. Титова</t>
  </si>
  <si>
    <t>Мишуткин дом+</t>
  </si>
  <si>
    <t>mishutkindom.ru/index.html</t>
  </si>
  <si>
    <t>Саратовская область, г. Балаково, ул. Ленина, д. 122, корп. А</t>
  </si>
  <si>
    <t>(987) 3503365</t>
  </si>
  <si>
    <t>alpha-record.ru</t>
  </si>
  <si>
    <t>https://psi-saratov.ru/catalog/dom-v-solnechnom/</t>
  </si>
  <si>
    <t>ПоволжьеСтройИнвест</t>
  </si>
  <si>
    <t>https://psi-saratov.ru/</t>
  </si>
  <si>
    <t>Саратовская область, г. Саратов, ул. Зарубина В.С, д. 72/84А</t>
  </si>
  <si>
    <t>(8452) 377101; (906) 3077101</t>
  </si>
  <si>
    <t>А,Б,В,Г</t>
  </si>
  <si>
    <t>по желанию заказчика</t>
  </si>
  <si>
    <t>https://pereseleniesar.ru/</t>
  </si>
  <si>
    <t>Трудовая</t>
  </si>
  <si>
    <t>1Д</t>
  </si>
  <si>
    <t>jbk-3.ru/jk-pluaj/kvartiry-jk-plyaj-dom-12</t>
  </si>
  <si>
    <t>Пляж</t>
  </si>
  <si>
    <t>Полтавская</t>
  </si>
  <si>
    <t>27</t>
  </si>
  <si>
    <t>6-11</t>
  </si>
  <si>
    <t>под чистовую</t>
  </si>
  <si>
    <t>https://sknvek.ru/zhk-tradicziya,-ul.-poltavskaya,-27/</t>
  </si>
  <si>
    <t>Традиция</t>
  </si>
  <si>
    <t>Строительная компания Новый век</t>
  </si>
  <si>
    <t>sknvek.ru</t>
  </si>
  <si>
    <t>Саратовская область, р-н Энгельсский, г. Энгельс, ул. Тельмана, д. 20</t>
  </si>
  <si>
    <t>(8453) 752323</t>
  </si>
  <si>
    <t>48Б</t>
  </si>
  <si>
    <t>Б,В,Г,Д</t>
  </si>
  <si>
    <t>mupsgksk.ru/homes/stroyashiesya-doma/romantikov-48b-1-etap-bs-bvgd-zhd-1</t>
  </si>
  <si>
    <t>mupsgksk.ru/homes/stroyashiesya-doma/romantikov-48b-2-etap-bs-zhd-1</t>
  </si>
  <si>
    <t>https://pereseleniesar.ru/cat.html?itemid=3800</t>
  </si>
  <si>
    <t>МКР«САЗ 4»</t>
  </si>
  <si>
    <t>Переселение</t>
  </si>
  <si>
    <t>pereseleniesar.ru/</t>
  </si>
  <si>
    <t>Саратовская область, г. Саратов, туп. 10-й Пугачёва, д. 8</t>
  </si>
  <si>
    <t>(8452) 244070; (8452) 243000</t>
  </si>
  <si>
    <t>https://pereseleniesar.ru/cat.html?itemid=3802</t>
  </si>
  <si>
    <t>2-й Детский</t>
  </si>
  <si>
    <t>34</t>
  </si>
  <si>
    <t>политехдом.рф/</t>
  </si>
  <si>
    <t>Политех Дом</t>
  </si>
  <si>
    <t>Специализированный застройщик Волгокапстрой</t>
  </si>
  <si>
    <t>политехдом.рф</t>
  </si>
  <si>
    <t>Саратовская область, г. Саратов, туп. Деловой, д. 16</t>
  </si>
  <si>
    <t>(8452) 405640</t>
  </si>
  <si>
    <t>Группа компаний Волгокапстрой</t>
  </si>
  <si>
    <t>1-5, 12-19</t>
  </si>
  <si>
    <t>https://sknvek.ru</t>
  </si>
  <si>
    <t>Маяковского</t>
  </si>
  <si>
    <t>12,22</t>
  </si>
  <si>
    <t>https://wlsaratov.ru/kopiya-zhk-perekrestok</t>
  </si>
  <si>
    <t>Маяк</t>
  </si>
  <si>
    <t>https://wlsaratov.ru/kopiya-dokumenty-1</t>
  </si>
  <si>
    <t>21-й</t>
  </si>
  <si>
    <t>без отделки,под чистовую</t>
  </si>
  <si>
    <t>dksbalakovo.ru/dokumenty/</t>
  </si>
  <si>
    <t>Мкр 21</t>
  </si>
  <si>
    <t>Дирекция капитального строительства</t>
  </si>
  <si>
    <t>Некоммерческое партнерство «Межрегиональное Объединение Строителей (СРО)»</t>
  </si>
  <si>
    <t>dksbalakovo.ru</t>
  </si>
  <si>
    <t>Саратовская область, р-н Балаковский, г. Балаково, ул. Шевченко, д. 24</t>
  </si>
  <si>
    <t>(8453) 644699; (8453) 641816; (8453) 641811</t>
  </si>
  <si>
    <t>Б</t>
  </si>
  <si>
    <t>Артельная</t>
  </si>
  <si>
    <t>https://sozs.ru/kvartira-v-saratove/artelnaya-d6.php</t>
  </si>
  <si>
    <t>По ул. Артельная</t>
  </si>
  <si>
    <t>Специализированный застройщик Стройресурс-А</t>
  </si>
  <si>
    <t>sozs.ru/</t>
  </si>
  <si>
    <t>Саратовская область, г. Саратов, ул. им. Чапаева В.И., д. 124А</t>
  </si>
  <si>
    <t>(960) 3479565</t>
  </si>
  <si>
    <t>В,Г</t>
  </si>
  <si>
    <t>на пересечении улиц Томская и Пензенская</t>
  </si>
  <si>
    <t>А, Б, В, Г</t>
  </si>
  <si>
    <t>https://sozs.ru/kvartira-v-saratove/artelnaya-d10.php</t>
  </si>
  <si>
    <t>Специализированный застройщик Мирстрой</t>
  </si>
  <si>
    <t>https://sozs.ru/</t>
  </si>
  <si>
    <t>(917) 2087967</t>
  </si>
  <si>
    <t>пересечение улицы Максима Горького и Халтурина</t>
  </si>
  <si>
    <t>Горького</t>
  </si>
  <si>
    <t>https://etalon-dom.ru/</t>
  </si>
  <si>
    <t>Эталон</t>
  </si>
  <si>
    <t>Специализированный застройщик Лазурный Недвижимость</t>
  </si>
  <si>
    <t>etalon-dom.ru/</t>
  </si>
  <si>
    <t>Саратовская область, г. Энгельс, ул. Ленина, д. 4</t>
  </si>
  <si>
    <t>(8452) 421222</t>
  </si>
  <si>
    <t>СЗ Лазурный Недвижимость</t>
  </si>
  <si>
    <t>Ж,И,К,Л</t>
  </si>
  <si>
    <t>stroyresurs64.ru/</t>
  </si>
  <si>
    <t>1А</t>
  </si>
  <si>
    <t>jbk-3.ru/jk-pluaj</t>
  </si>
  <si>
    <t>В</t>
  </si>
  <si>
    <t>Г,Д</t>
  </si>
  <si>
    <t>Большая Садовая</t>
  </si>
  <si>
    <t>wdomw.ru</t>
  </si>
  <si>
    <t>Наш дом</t>
  </si>
  <si>
    <t>Дубль</t>
  </si>
  <si>
    <t>wlsaratov.ru</t>
  </si>
  <si>
    <t>Саратовская область, г. Саратов, ул. Рабочая, д. 145 А</t>
  </si>
  <si>
    <t>Строителей</t>
  </si>
  <si>
    <t>https://sknvek.ru/</t>
  </si>
  <si>
    <t>Парковый-2</t>
  </si>
  <si>
    <t>В,Г,Д</t>
  </si>
  <si>
    <t>Е,Ж,И</t>
  </si>
  <si>
    <t>Энгельсский</t>
  </si>
  <si>
    <t>Геофизик</t>
  </si>
  <si>
    <t>пос.</t>
  </si>
  <si>
    <t>10 е</t>
  </si>
  <si>
    <t>под ключ</t>
  </si>
  <si>
    <t>По ул. Рабочая</t>
  </si>
  <si>
    <t>Специализированный застройщик Стройресурс-ЭН</t>
  </si>
  <si>
    <t>Саратовская область, г. Саратов, ул. Чапаева В.И., д. 124 А</t>
  </si>
  <si>
    <t>(906) 3037075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</si>
  <si>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</si>
  <si>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</si>
  <si>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</si>
  <si>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</si>
  <si>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</si>
  <si>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</si>
  <si>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42 застройщиках (юридических лицах) и 32 группах компаний, осуществляющих строительство 55 жилых комплексов на территории Саратовской области._x000D_
_x000D_
В составе Жилых комплексов:_x000D_
• многоквартирных домов - 96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</si>
</sst>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671" Type="http://schemas.openxmlformats.org/officeDocument/2006/relationships/hyperlink" Target="http://shaldom.com/unready/zhiloy-dom-prometey/" TargetMode="External"/><Relationship Id="rId769" Type="http://schemas.openxmlformats.org/officeDocument/2006/relationships/hyperlink" Target="https://erzrf.ru/novostroyki/11658169001?regionKey=144808001&amp;notInSale=true&amp;organizationId=11657830001&amp;gkId=11658169001&amp;buildObjectId=11657987001&amp;utm_source=katalog&amp;utm_campaign=katalog&amp;utm_medium=katalog" TargetMode="External"/><Relationship Id="rId21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32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31" Type="http://schemas.openxmlformats.org/officeDocument/2006/relationships/hyperlink" Target="https://erzrf.ru/zastroyschiki/brand/8246476001?region=vse-regiony&amp;regionKey=0&amp;notInSale=true&amp;organizationId=8246476001&amp;utm_source=katalog&amp;utm_campaign=katalog&amp;utm_medium=katalog" TargetMode="External"/><Relationship Id="rId629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170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836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268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475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82" Type="http://schemas.openxmlformats.org/officeDocument/2006/relationships/hyperlink" Target="https://erzrf.ru/zastroyschiki/11031098001?region=vse-regiony&amp;regionKey=0&amp;notInSale=true&amp;organizationId=11031098001&amp;utm_source=katalog&amp;utm_campaign=katalog&amp;utm_medium=katalog" TargetMode="External"/><Relationship Id="rId32" Type="http://schemas.openxmlformats.org/officeDocument/2006/relationships/hyperlink" Target="https://erzrf.ru/novostroyki/324694001?regionKey=144808001&amp;notInSale=true&amp;organizationId=5785302001&amp;gkId=324694001&amp;utm_source=katalog&amp;utm_campaign=katalog&amp;utm_medium=katalog" TargetMode="External"/><Relationship Id="rId128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35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542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81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402" Type="http://schemas.openxmlformats.org/officeDocument/2006/relationships/hyperlink" Target="http://&#1075;&#1082;&#1087;&#1077;&#1088;&#1077;&#1089;&#1077;&#1083;&#1077;&#1085;&#1080;&#1077;.&#1088;&#1092;/" TargetMode="External"/><Relationship Id="rId84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79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486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693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707" Type="http://schemas.openxmlformats.org/officeDocument/2006/relationships/hyperlink" Target="http://alpha-record.ru/" TargetMode="External"/><Relationship Id="rId43" Type="http://schemas.openxmlformats.org/officeDocument/2006/relationships/hyperlink" Target="https://erzrf.ru/novostroyki/324725001?regionKey=144808001&amp;notInSale=true&amp;organizationId=12374318001&amp;gkId=324725001&amp;buildObjectId=324728001&amp;utm_source=katalog&amp;utm_campaign=katalog&amp;utm_medium=katalog" TargetMode="External"/><Relationship Id="rId139" Type="http://schemas.openxmlformats.org/officeDocument/2006/relationships/hyperlink" Target="https://erzrf.ru/novostroyki/3923852001?regionKey=144808001&amp;notInSale=true&amp;organizationId=3918361001&amp;gkId=3923852001&amp;buildObjectId=11171725001&amp;utm_source=katalog&amp;utm_campaign=katalog&amp;utm_medium=katalog" TargetMode="External"/><Relationship Id="rId346" Type="http://schemas.openxmlformats.org/officeDocument/2006/relationships/hyperlink" Target="https://erzrf.ru/novostroyki/6096932001?regionKey=144808001&amp;notInSale=true&amp;organizationId=5896609001&amp;gkId=6096932001&amp;buildObjectId=11182673001&amp;utm_source=katalog&amp;utm_campaign=katalog&amp;utm_medium=katalog" TargetMode="External"/><Relationship Id="rId553" Type="http://schemas.openxmlformats.org/officeDocument/2006/relationships/hyperlink" Target="https://erzrf.ru/novostroyki/8830567001?regionKey=144808001&amp;notInSale=true&amp;organizationId=5874911001&amp;gkId=8830567001&amp;buildObjectId=8831323001&amp;utm_source=katalog&amp;utm_campaign=katalog&amp;utm_medium=katalog" TargetMode="External"/><Relationship Id="rId760" Type="http://schemas.openxmlformats.org/officeDocument/2006/relationships/hyperlink" Target="https://erzrf.ru/novostroyki/11651325001?regionKey=144808001&amp;notInSale=true&amp;organizationId=506327001&amp;gkId=11651325001&amp;buildObjectId=8456019001&amp;utm_source=katalog&amp;utm_campaign=katalog&amp;utm_medium=katalog" TargetMode="External"/><Relationship Id="rId192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20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13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858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497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620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18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357" Type="http://schemas.openxmlformats.org/officeDocument/2006/relationships/hyperlink" Target="http://mupsgksk.ru/" TargetMode="External"/><Relationship Id="rId54" Type="http://schemas.openxmlformats.org/officeDocument/2006/relationships/hyperlink" Target="https://erzrf.ru/zastroyschiki/12241920001?region=vse-regiony&amp;regionKey=0&amp;notInSale=true&amp;organizationId=12241920001&amp;utm_source=katalog&amp;utm_campaign=katalog&amp;utm_medium=katalog" TargetMode="External"/><Relationship Id="rId217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64" Type="http://schemas.openxmlformats.org/officeDocument/2006/relationships/hyperlink" Target="https://wlsaratov.ru/" TargetMode="External"/><Relationship Id="rId771" Type="http://schemas.openxmlformats.org/officeDocument/2006/relationships/hyperlink" Target="http://&#1087;&#1086;&#1083;&#1080;&#1090;&#1077;&#1093;&#1076;&#1086;&#1084;.&#1088;&#1092;/" TargetMode="External"/><Relationship Id="rId869" Type="http://schemas.openxmlformats.org/officeDocument/2006/relationships/hyperlink" Target="https://sozs.ru/" TargetMode="External"/><Relationship Id="rId42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31" Type="http://schemas.openxmlformats.org/officeDocument/2006/relationships/hyperlink" Target="https://erzrf.ru/zastroyschiki/brand/10695314001?region=vse-regiony&amp;regionKey=0&amp;notInSale=true&amp;organizationId=10695314001&amp;utm_source=katalog&amp;utm_campaign=katalog&amp;utm_medium=katalog" TargetMode="External"/><Relationship Id="rId729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27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5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130" Type="http://schemas.openxmlformats.org/officeDocument/2006/relationships/hyperlink" Target="https://erzrf.ru/novostroyki/2465533001?regionKey=144808001&amp;notInSale=true&amp;organizationId=5828917001&amp;gkId=2465533001&amp;buildObjectId=6106387001&amp;utm_source=katalog&amp;utm_campaign=katalog&amp;utm_medium=katalog" TargetMode="External"/><Relationship Id="rId368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575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782" Type="http://schemas.openxmlformats.org/officeDocument/2006/relationships/hyperlink" Target="https://erzrf.ru/zastroyschiki/12068446001?region=vse-regiony&amp;regionKey=0&amp;notInSale=true&amp;organizationId=12068446001&amp;utm_source=katalog&amp;utm_campaign=katalog&amp;utm_medium=katalog" TargetMode="External"/><Relationship Id="rId228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435" Type="http://schemas.openxmlformats.org/officeDocument/2006/relationships/hyperlink" Target="https://erzrf.ru/novostroyki/7707943001?regionKey=144808001&amp;notInSale=true&amp;organizationId=5785302001&amp;gkId=7707943001&amp;utm_source=katalog&amp;utm_campaign=katalog&amp;utm_medium=katalog" TargetMode="External"/><Relationship Id="rId642" Type="http://schemas.openxmlformats.org/officeDocument/2006/relationships/hyperlink" Target="https://erzrf.ru/novostroyki/10698034001?regionKey=144808001&amp;notInSale=true&amp;organizationId=10697682001&amp;gkId=10698034001&amp;utm_source=katalog&amp;utm_campaign=katalog&amp;utm_medium=katalog" TargetMode="External"/><Relationship Id="rId281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502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76" Type="http://schemas.openxmlformats.org/officeDocument/2006/relationships/hyperlink" Target="https://erzrf.ru/novostroyki/326908001?regionKey=144808001&amp;notInSale=true&amp;organizationId=6073158001&amp;gkId=326908001&amp;buildObjectId=1024029001&amp;utm_source=katalog&amp;utm_campaign=katalog&amp;utm_medium=katalog" TargetMode="External"/><Relationship Id="rId141" Type="http://schemas.openxmlformats.org/officeDocument/2006/relationships/hyperlink" Target="http://kronverksar.ru/" TargetMode="External"/><Relationship Id="rId379" Type="http://schemas.openxmlformats.org/officeDocument/2006/relationships/hyperlink" Target="https://erzrf.ru/zastroyschiki/brand/6115977001?region=vse-regiony&amp;regionKey=0&amp;notInSale=true&amp;organizationId=6115977001&amp;utm_source=katalog&amp;utm_campaign=katalog&amp;utm_medium=katalog" TargetMode="External"/><Relationship Id="rId58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793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807" Type="http://schemas.openxmlformats.org/officeDocument/2006/relationships/hyperlink" Target="http://sknvek.ru/" TargetMode="External"/><Relationship Id="rId7" Type="http://schemas.openxmlformats.org/officeDocument/2006/relationships/hyperlink" Target="https://erzrf.ru/novostroyki/319571001?regionKey=144808001&amp;notInSale=true&amp;organizationId=451474001&amp;gkId=319571001&amp;buildObjectId=327072001&amp;utm_source=katalog&amp;utm_campaign=katalog&amp;utm_medium=katalog" TargetMode="External"/><Relationship Id="rId239" Type="http://schemas.openxmlformats.org/officeDocument/2006/relationships/hyperlink" Target="http://90.156.141.202/app/projects/get?projectId=40" TargetMode="External"/><Relationship Id="rId446" Type="http://schemas.openxmlformats.org/officeDocument/2006/relationships/hyperlink" Target="http://shaldom.com/unready/zhiloy-kompleks-ilinskiy-iii/" TargetMode="External"/><Relationship Id="rId653" Type="http://schemas.openxmlformats.org/officeDocument/2006/relationships/hyperlink" Target="http://&#1089;&#1072;&#1088;&#1072;&#1090;&#1086;&#1074;&#1078;&#1080;&#1083;&#1089;&#1090;&#1088;&#1086;&#1081;.&#1088;&#1092;/" TargetMode="External"/><Relationship Id="rId292" Type="http://schemas.openxmlformats.org/officeDocument/2006/relationships/hyperlink" Target="https://erzrf.ru/novostroyki/5145483001?regionKey=144808001&amp;notInSale=true&amp;organizationId=5485931001&amp;gkId=5145483001&amp;buildObjectId=990547001&amp;utm_source=katalog&amp;utm_campaign=katalog&amp;utm_medium=katalog" TargetMode="External"/><Relationship Id="rId306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860" Type="http://schemas.openxmlformats.org/officeDocument/2006/relationships/hyperlink" Target="https://sozs.ru/" TargetMode="External"/><Relationship Id="rId87" Type="http://schemas.openxmlformats.org/officeDocument/2006/relationships/hyperlink" Target="http://jbk3.ru/" TargetMode="External"/><Relationship Id="rId513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597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720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818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52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57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64" Type="http://schemas.openxmlformats.org/officeDocument/2006/relationships/hyperlink" Target="https://erzrf.ru/zastroyschiki/1029364001?region=vse-regiony&amp;regionKey=0&amp;notInSale=true&amp;organizationId=1029364001&amp;utm_source=katalog&amp;utm_campaign=katalog&amp;utm_medium=katalog" TargetMode="External"/><Relationship Id="rId871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1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17" Type="http://schemas.openxmlformats.org/officeDocument/2006/relationships/hyperlink" Target="https://erzrf.ru/novostroyki/5175623001?regionKey=144808001&amp;notInSale=true&amp;organizationId=506327001&amp;gkId=5175623001&amp;utm_source=katalog&amp;utm_campaign=katalog&amp;utm_medium=katalog" TargetMode="External"/><Relationship Id="rId524" Type="http://schemas.openxmlformats.org/officeDocument/2006/relationships/hyperlink" Target="https://erzrf.ru/novostroyki/7920162001?regionKey=144808001&amp;notInSale=true&amp;organizationId=7918922001&amp;gkId=7920162001&amp;utm_source=katalog&amp;utm_campaign=katalog&amp;utm_medium=katalog" TargetMode="External"/><Relationship Id="rId731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98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63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370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82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30" Type="http://schemas.openxmlformats.org/officeDocument/2006/relationships/hyperlink" Target="http://alpha-record.ru/&#1089;&#1072;&#1088;&#1072;&#1090;&#1086;&#1074;-&#1076;&#1086;&#1084;-&#8470;-2-&#1089;&#1086;&#1083;&#1085;&#1077;&#1095;&#1085;&#1099;&#1081;-2/" TargetMode="External"/><Relationship Id="rId468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75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25" Type="http://schemas.openxmlformats.org/officeDocument/2006/relationships/hyperlink" Target="https://erzrf.ru/novostroyki/319571001?regionKey=144808001&amp;notInSale=true&amp;organizationId=451474001&amp;gkId=319571001&amp;buildObjectId=12433780001&amp;utm_source=katalog&amp;utm_campaign=katalog&amp;utm_medium=katalog" TargetMode="External"/><Relationship Id="rId328" Type="http://schemas.openxmlformats.org/officeDocument/2006/relationships/hyperlink" Target="https://erzrf.ru/novostroyki/5175623001?regionKey=144808001&amp;notInSale=true&amp;organizationId=506327001&amp;gkId=5175623001&amp;buildObjectId=12070658001&amp;utm_source=katalog&amp;utm_campaign=katalog&amp;utm_medium=katalog" TargetMode="External"/><Relationship Id="rId535" Type="http://schemas.openxmlformats.org/officeDocument/2006/relationships/hyperlink" Target="https://erzrf.ru/novostroyki/8246648001?regionKey=144808001&amp;notInSale=true&amp;organizationId=8246476001&amp;gkId=8246648001&amp;buildObjectId=8246536001&amp;utm_source=katalog&amp;utm_campaign=katalog&amp;utm_medium=katalog" TargetMode="External"/><Relationship Id="rId742" Type="http://schemas.openxmlformats.org/officeDocument/2006/relationships/hyperlink" Target="https://erzrf.ru/novostroyki/11641959001?regionKey=144808001&amp;notInSale=true&amp;organizationId=506327001&amp;gkId=11641959001&amp;buildObjectId=11641787001&amp;utm_source=katalog&amp;utm_campaign=katalog&amp;utm_medium=katalog" TargetMode="External"/><Relationship Id="rId174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381" Type="http://schemas.openxmlformats.org/officeDocument/2006/relationships/hyperlink" Target="https://erzrf.ru/novostroyki/6580882001?regionKey=144808001&amp;notInSale=true&amp;organizationId=6115977001&amp;gkId=6580882001&amp;utm_source=katalog&amp;utm_campaign=katalog&amp;utm_medium=katalog" TargetMode="External"/><Relationship Id="rId602" Type="http://schemas.openxmlformats.org/officeDocument/2006/relationships/hyperlink" Target="https://erzrf.ru/zastroyschiki/12048128001?region=vse-regiony&amp;regionKey=0&amp;notInSale=true&amp;organizationId=12048128001&amp;utm_source=katalog&amp;utm_campaign=katalog&amp;utm_medium=katalog" TargetMode="External"/><Relationship Id="rId241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479" Type="http://schemas.openxmlformats.org/officeDocument/2006/relationships/hyperlink" Target="https://erzrf.ru/novostroyki/7787603001?regionKey=144808001&amp;notInSale=true&amp;organizationId=4746086001&amp;gkId=7787603001&amp;utm_source=katalog&amp;utm_campaign=katalog&amp;utm_medium=katalog" TargetMode="External"/><Relationship Id="rId686" Type="http://schemas.openxmlformats.org/officeDocument/2006/relationships/hyperlink" Target="https://erzrf.ru/novostroyki/11031241001?regionKey=144808001&amp;notInSale=true&amp;organizationId=11030787001&amp;gkId=11031241001&amp;utm_source=katalog&amp;utm_campaign=katalog&amp;utm_medium=katalog" TargetMode="External"/><Relationship Id="rId36" Type="http://schemas.openxmlformats.org/officeDocument/2006/relationships/hyperlink" Target="http://shaldom.com/" TargetMode="External"/><Relationship Id="rId339" Type="http://schemas.openxmlformats.org/officeDocument/2006/relationships/hyperlink" Target="http://mupsgksk.ru/" TargetMode="External"/><Relationship Id="rId546" Type="http://schemas.openxmlformats.org/officeDocument/2006/relationships/hyperlink" Target="https://wlsaratov.ru/" TargetMode="External"/><Relationship Id="rId753" Type="http://schemas.openxmlformats.org/officeDocument/2006/relationships/hyperlink" Target="http://pereseleniesar.ru/" TargetMode="External"/><Relationship Id="rId101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185" Type="http://schemas.openxmlformats.org/officeDocument/2006/relationships/hyperlink" Target="http://kpso.ru/catalog/3-mikroraion_10/4-dom_14.html" TargetMode="External"/><Relationship Id="rId40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392" Type="http://schemas.openxmlformats.org/officeDocument/2006/relationships/hyperlink" Target="http://shaldom.com/unready/2722/" TargetMode="External"/><Relationship Id="rId613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697" Type="http://schemas.openxmlformats.org/officeDocument/2006/relationships/hyperlink" Target="https://erzrf.ru/novostroyki/11230626001?regionKey=144808001&amp;notInSale=true&amp;organizationId=10878442001&amp;gkId=11230626001&amp;buildObjectId=11230233001&amp;utm_source=katalog&amp;utm_campaign=katalog&amp;utm_medium=katalog" TargetMode="External"/><Relationship Id="rId820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252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47" Type="http://schemas.openxmlformats.org/officeDocument/2006/relationships/hyperlink" Target="https://erzrf.ru/zastroyschiki/brand/12374318001?region=vse-regiony&amp;regionKey=0&amp;notInSale=true&amp;organizationId=12374318001&amp;utm_source=katalog&amp;utm_campaign=katalog&amp;utm_medium=katalog" TargetMode="External"/><Relationship Id="rId112" Type="http://schemas.openxmlformats.org/officeDocument/2006/relationships/hyperlink" Target="https://erzrf.ru/novostroyki/1207972001?regionKey=144808001&amp;notInSale=true&amp;organizationId=5872739001&amp;gkId=1207972001&amp;buildObjectId=1207234001&amp;utm_source=katalog&amp;utm_campaign=katalog&amp;utm_medium=katalog" TargetMode="External"/><Relationship Id="rId557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64" Type="http://schemas.openxmlformats.org/officeDocument/2006/relationships/hyperlink" Target="https://erzrf.ru/zastroyschiki/11657751001?region=vse-regiony&amp;regionKey=0&amp;notInSale=true&amp;organizationId=11657751001&amp;utm_source=katalog&amp;utm_campaign=katalog&amp;utm_medium=katalog" TargetMode="External"/><Relationship Id="rId19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17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624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831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263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470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58" Type="http://schemas.openxmlformats.org/officeDocument/2006/relationships/hyperlink" Target="https://erzrf.ru/novostroyki/324725001?regionKey=144808001&amp;notInSale=true&amp;organizationId=12374417001&amp;gkId=324725001&amp;utm_source=katalog&amp;utm_campaign=katalog&amp;utm_medium=katalog" TargetMode="External"/><Relationship Id="rId123" Type="http://schemas.openxmlformats.org/officeDocument/2006/relationships/hyperlink" Target="http://engelsstroi.ru/" TargetMode="External"/><Relationship Id="rId330" Type="http://schemas.openxmlformats.org/officeDocument/2006/relationships/hyperlink" Target="http://sozs.ru/" TargetMode="External"/><Relationship Id="rId568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75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428" Type="http://schemas.openxmlformats.org/officeDocument/2006/relationships/hyperlink" Target="https://pereseleniesar.ru/" TargetMode="External"/><Relationship Id="rId635" Type="http://schemas.openxmlformats.org/officeDocument/2006/relationships/hyperlink" Target="http://&#1080;&#1079;&#1091;&#1084;&#1088;&#1091;&#1076;2017.&#1088;&#1092;/" TargetMode="External"/><Relationship Id="rId842" Type="http://schemas.openxmlformats.org/officeDocument/2006/relationships/hyperlink" Target="https://sozs.ru/" TargetMode="External"/><Relationship Id="rId274" Type="http://schemas.openxmlformats.org/officeDocument/2006/relationships/hyperlink" Target="https://erzrf.ru/novostroyki/4748701001?regionKey=144808001&amp;notInSale=true&amp;organizationId=506327001&amp;gkId=4748701001&amp;buildObjectId=12000761001&amp;utm_source=katalog&amp;utm_campaign=katalog&amp;utm_medium=katalog" TargetMode="External"/><Relationship Id="rId481" Type="http://schemas.openxmlformats.org/officeDocument/2006/relationships/hyperlink" Target="https://erzrf.ru/novostroyki/7787603001?regionKey=144808001&amp;notInSale=true&amp;organizationId=4746086001&amp;gkId=7787603001&amp;buildObjectId=7787655001&amp;utm_source=katalog&amp;utm_campaign=katalog&amp;utm_medium=katalog" TargetMode="External"/><Relationship Id="rId702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69" Type="http://schemas.openxmlformats.org/officeDocument/2006/relationships/hyperlink" Target="http://enpark.ru/" TargetMode="External"/><Relationship Id="rId134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79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786" Type="http://schemas.openxmlformats.org/officeDocument/2006/relationships/hyperlink" Target="https://erzrf.ru/novostroyki/12068929001?regionKey=144808001&amp;notInSale=true&amp;organizationId=12068716001&amp;gkId=12068929001&amp;utm_source=katalog&amp;utm_campaign=katalog&amp;utm_medium=katalog" TargetMode="External"/><Relationship Id="rId341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43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646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201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285" Type="http://schemas.openxmlformats.org/officeDocument/2006/relationships/hyperlink" Target="http://um24.ru/" TargetMode="External"/><Relationship Id="rId506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853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492" Type="http://schemas.openxmlformats.org/officeDocument/2006/relationships/hyperlink" Target="http://&#1082;&#1086;&#1084;&#1089;&#1072;&#1088;&#1089;.&#1088;&#1092;/" TargetMode="External"/><Relationship Id="rId713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797" Type="http://schemas.openxmlformats.org/officeDocument/2006/relationships/hyperlink" Target="http://wdomw.ru/" TargetMode="External"/><Relationship Id="rId145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5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212" Type="http://schemas.openxmlformats.org/officeDocument/2006/relationships/hyperlink" Target="http://kronverksar.ru/complex_11-mraion.html" TargetMode="External"/><Relationship Id="rId657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86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96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517" Type="http://schemas.openxmlformats.org/officeDocument/2006/relationships/hyperlink" Target="https://erzrf.ru/novostroyki/7810777001?regionKey=144808001&amp;notInSale=true&amp;organizationId=7810323001&amp;gkId=7810777001&amp;buildObjectId=7811252001&amp;utm_source=katalog&amp;utm_campaign=katalog&amp;utm_medium=katalog" TargetMode="External"/><Relationship Id="rId724" Type="http://schemas.openxmlformats.org/officeDocument/2006/relationships/hyperlink" Target="https://erzrf.ru/novostroyki/11553392001?regionKey=144808001&amp;notInSale=true&amp;organizationId=5830201001&amp;gkId=11553392001&amp;buildObjectId=11553090001&amp;utm_source=katalog&amp;utm_campaign=katalog&amp;utm_medium=katalog" TargetMode="External"/><Relationship Id="rId60" Type="http://schemas.openxmlformats.org/officeDocument/2006/relationships/hyperlink" Target="http://geozhilstroy.ru/optimist.html" TargetMode="External"/><Relationship Id="rId156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363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570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223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430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668" Type="http://schemas.openxmlformats.org/officeDocument/2006/relationships/hyperlink" Target="https://erzrf.ru/novostroyki/10852214001?regionKey=144808001&amp;notInSale=true&amp;organizationId=506297001&amp;gkId=10852214001&amp;utm_source=katalog&amp;utm_campaign=katalog&amp;utm_medium=katalog" TargetMode="External"/><Relationship Id="rId875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18" Type="http://schemas.openxmlformats.org/officeDocument/2006/relationships/hyperlink" Target="http://gkarkada.ru/" TargetMode="External"/><Relationship Id="rId528" Type="http://schemas.openxmlformats.org/officeDocument/2006/relationships/hyperlink" Target="http://&#1074;&#1089;&#1089;&#1084;64.&#1088;&#1092;/" TargetMode="External"/><Relationship Id="rId735" Type="http://schemas.openxmlformats.org/officeDocument/2006/relationships/hyperlink" Target="http://sknvek.ru/" TargetMode="External"/><Relationship Id="rId167" Type="http://schemas.openxmlformats.org/officeDocument/2006/relationships/hyperlink" Target="http://vgstroy.ru/blinova3.html" TargetMode="External"/><Relationship Id="rId374" Type="http://schemas.openxmlformats.org/officeDocument/2006/relationships/hyperlink" Target="http://engelsstroi.ru/harkovskaya" TargetMode="External"/><Relationship Id="rId581" Type="http://schemas.openxmlformats.org/officeDocument/2006/relationships/hyperlink" Target="http://shaldom.ooo/unready/2666/" TargetMode="External"/><Relationship Id="rId71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234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79" Type="http://schemas.openxmlformats.org/officeDocument/2006/relationships/hyperlink" Target="https://erzrf.ru/novostroyki/10879088001?regionKey=144808001&amp;notInSale=true&amp;organizationId=10878442001&amp;gkId=10879088001&amp;buildObjectId=10878814001&amp;utm_source=katalog&amp;utm_campaign=katalog&amp;utm_medium=katalog" TargetMode="External"/><Relationship Id="rId802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2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441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53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46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78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301" Type="http://schemas.openxmlformats.org/officeDocument/2006/relationships/hyperlink" Target="https://erzrf.ru/novostroyki/5155865001?regionKey=144808001&amp;notInSale=true&amp;organizationId=9039485001&amp;gkId=5155865001&amp;buildObjectId=416672001&amp;utm_source=katalog&amp;utm_campaign=katalog&amp;utm_medium=katalog" TargetMode="External"/><Relationship Id="rId82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8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592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606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813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245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452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105" Type="http://schemas.openxmlformats.org/officeDocument/2006/relationships/hyperlink" Target="http://engelsstroi.ru/" TargetMode="External"/><Relationship Id="rId312" Type="http://schemas.openxmlformats.org/officeDocument/2006/relationships/hyperlink" Target="http://engelsstroi.ru/" TargetMode="External"/><Relationship Id="rId75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3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189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39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17" Type="http://schemas.openxmlformats.org/officeDocument/2006/relationships/hyperlink" Target="https://wlsaratov.ru/kopiya-zhk-na-topolchanskoj-1" TargetMode="External"/><Relationship Id="rId824" Type="http://schemas.openxmlformats.org/officeDocument/2006/relationships/hyperlink" Target="https://sknvek.ru/" TargetMode="External"/><Relationship Id="rId256" Type="http://schemas.openxmlformats.org/officeDocument/2006/relationships/hyperlink" Target="https://erzrf.ru/novostroyki/4748586001?regionKey=144808001&amp;notInSale=true&amp;organizationId=5880821001&amp;gkId=4748586001&amp;buildObjectId=324164001&amp;utm_source=katalog&amp;utm_campaign=katalog&amp;utm_medium=katalog" TargetMode="External"/><Relationship Id="rId463" Type="http://schemas.openxmlformats.org/officeDocument/2006/relationships/hyperlink" Target="https://erzrf.ru/novostroyki/7786306001?regionKey=144808001&amp;notInSale=true&amp;organizationId=4746086001&amp;gkId=7786306001&amp;buildObjectId=7786225001&amp;utm_source=katalog&amp;utm_campaign=katalog&amp;utm_medium=katalog" TargetMode="External"/><Relationship Id="rId670" Type="http://schemas.openxmlformats.org/officeDocument/2006/relationships/hyperlink" Target="https://erzrf.ru/novostroyki/10852214001?regionKey=144808001&amp;notInSale=true&amp;organizationId=506297001&amp;gkId=10852214001&amp;buildObjectId=10851952001&amp;utm_source=katalog&amp;utm_campaign=katalog&amp;utm_medium=katalog" TargetMode="External"/><Relationship Id="rId116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23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30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768" Type="http://schemas.openxmlformats.org/officeDocument/2006/relationships/hyperlink" Target="https://erzrf.ru/novostroyki/11658169001?regionKey=144808001&amp;notInSale=true&amp;organizationId=11657830001&amp;gkId=11658169001&amp;utm_source=katalog&amp;utm_campaign=katalog&amp;utm_medium=katalog" TargetMode="External"/><Relationship Id="rId20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628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835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267" Type="http://schemas.openxmlformats.org/officeDocument/2006/relationships/hyperlink" Target="http://dksbalakovo.ru/" TargetMode="External"/><Relationship Id="rId474" Type="http://schemas.openxmlformats.org/officeDocument/2006/relationships/hyperlink" Target="http://um24.ru/" TargetMode="External"/><Relationship Id="rId127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681" Type="http://schemas.openxmlformats.org/officeDocument/2006/relationships/hyperlink" Target="http://alfa-rekord.ru/" TargetMode="External"/><Relationship Id="rId779" Type="http://schemas.openxmlformats.org/officeDocument/2006/relationships/hyperlink" Target="https://wlsaratov.ru/kopiya-zhk-perekrestok" TargetMode="External"/><Relationship Id="rId31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334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54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639" Type="http://schemas.openxmlformats.org/officeDocument/2006/relationships/hyperlink" Target="https://erzrf.ru/zastroyschiki/brand/10697682001?region=vse-regiony&amp;regionKey=0&amp;notInSale=true&amp;organizationId=10697682001&amp;utm_source=katalog&amp;utm_campaign=katalog&amp;utm_medium=katalog" TargetMode="External"/><Relationship Id="rId180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278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401" Type="http://schemas.openxmlformats.org/officeDocument/2006/relationships/hyperlink" Target="https://pereseleniesar.ru/cat.html?itemid=12" TargetMode="External"/><Relationship Id="rId84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85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692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706" Type="http://schemas.openxmlformats.org/officeDocument/2006/relationships/hyperlink" Target="https://erzrf.ru/novostroyki/11230626001?regionKey=144808001&amp;notInSale=true&amp;organizationId=10878442001&amp;gkId=11230626001&amp;buildObjectId=11341167001&amp;utm_source=katalog&amp;utm_campaign=katalog&amp;utm_medium=katalog" TargetMode="External"/><Relationship Id="rId42" Type="http://schemas.openxmlformats.org/officeDocument/2006/relationships/hyperlink" Target="https://erzrf.ru/novostroyki/324725001?regionKey=144808001&amp;notInSale=true&amp;organizationId=12374318001&amp;gkId=324725001&amp;utm_source=katalog&amp;utm_campaign=katalog&amp;utm_medium=katalog" TargetMode="External"/><Relationship Id="rId138" Type="http://schemas.openxmlformats.org/officeDocument/2006/relationships/hyperlink" Target="https://erzrf.ru/novostroyki/3923852001?regionKey=144808001&amp;notInSale=true&amp;organizationId=3918361001&amp;gkId=3923852001&amp;utm_source=katalog&amp;utm_campaign=katalog&amp;utm_medium=katalog" TargetMode="External"/><Relationship Id="rId345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552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91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20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12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857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289" Type="http://schemas.openxmlformats.org/officeDocument/2006/relationships/hyperlink" Target="https://erzrf.ru/zastroyschiki/brand/5485931001?region=vse-regiony&amp;regionKey=0&amp;notInSale=true&amp;organizationId=5485931001&amp;utm_source=katalog&amp;utm_campaign=katalog&amp;utm_medium=katalog" TargetMode="External"/><Relationship Id="rId496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717" Type="http://schemas.openxmlformats.org/officeDocument/2006/relationships/hyperlink" Target="http://mishutkindom.ru/index.html" TargetMode="External"/><Relationship Id="rId53" Type="http://schemas.openxmlformats.org/officeDocument/2006/relationships/hyperlink" Target="https://erzrf.ru/zastroyschiki/12241920001?region=vse-regiony&amp;regionKey=0&amp;notInSale=true&amp;organizationId=12241920001&amp;utm_source=katalog&amp;utm_campaign=katalog&amp;utm_medium=katalog" TargetMode="External"/><Relationship Id="rId149" Type="http://schemas.openxmlformats.org/officeDocument/2006/relationships/hyperlink" Target="http://jbk-3.ru/jilye-kompleksy-pobeda-saratov" TargetMode="External"/><Relationship Id="rId356" Type="http://schemas.openxmlformats.org/officeDocument/2006/relationships/hyperlink" Target="http://mupsgksk.ru/homes/stroyashiesya-doma/romantikov-48b-1-etap-bs-bvgd-zhd-1" TargetMode="External"/><Relationship Id="rId563" Type="http://schemas.openxmlformats.org/officeDocument/2006/relationships/hyperlink" Target="https://wlsaratov.ru/kopiya-zhk-mechta-2" TargetMode="External"/><Relationship Id="rId770" Type="http://schemas.openxmlformats.org/officeDocument/2006/relationships/hyperlink" Target="http://&#1087;&#1086;&#1083;&#1080;&#1090;&#1077;&#1093;&#1076;&#1086;&#1084;.&#1088;&#1092;/" TargetMode="External"/><Relationship Id="rId216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2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68" Type="http://schemas.openxmlformats.org/officeDocument/2006/relationships/hyperlink" Target="https://erzrf.ru/novostroyki/14417854001?regionKey=144808001&amp;notInSale=true&amp;organizationId=506327001&amp;gkId=14417854001&amp;buildObjectId=14418220001&amp;utm_source=katalog&amp;utm_campaign=katalog&amp;utm_medium=katalog" TargetMode="External"/><Relationship Id="rId630" Type="http://schemas.openxmlformats.org/officeDocument/2006/relationships/hyperlink" Target="https://erzrf.ru/zastroyschiki/brand/10695314001?region=vse-regiony&amp;regionKey=0&amp;notInSale=true&amp;organizationId=10695314001&amp;utm_source=katalog&amp;utm_campaign=katalog&amp;utm_medium=katalog" TargetMode="External"/><Relationship Id="rId728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64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36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574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227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781" Type="http://schemas.openxmlformats.org/officeDocument/2006/relationships/hyperlink" Target="https://erzrf.ru/zastroyschiki/12068446001?region=vse-regiony&amp;regionKey=0&amp;notInSale=true&amp;organizationId=12068446001&amp;utm_source=katalog&amp;utm_campaign=katalog&amp;utm_medium=katalog" TargetMode="External"/><Relationship Id="rId879" Type="http://schemas.openxmlformats.org/officeDocument/2006/relationships/hyperlink" Target="https://sozs.ru/" TargetMode="External"/><Relationship Id="rId434" Type="http://schemas.openxmlformats.org/officeDocument/2006/relationships/hyperlink" Target="https://erzrf.ru/novostroyki/7707943001?regionKey=144808001&amp;notInSale=true&amp;organizationId=5785302001&amp;gkId=7707943001&amp;utm_source=katalog&amp;utm_campaign=katalog&amp;utm_medium=katalog" TargetMode="External"/><Relationship Id="rId641" Type="http://schemas.openxmlformats.org/officeDocument/2006/relationships/hyperlink" Target="https://erzrf.ru/novostroyki/10698034001?regionKey=144808001&amp;notInSale=true&amp;organizationId=10697682001&amp;gkId=10698034001&amp;utm_source=katalog&amp;utm_campaign=katalog&amp;utm_medium=katalog" TargetMode="External"/><Relationship Id="rId73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80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501" Type="http://schemas.openxmlformats.org/officeDocument/2006/relationships/hyperlink" Target="http://&#1082;&#1086;&#1084;&#1089;&#1072;&#1088;&#1089;.&#1088;&#1092;/" TargetMode="External"/><Relationship Id="rId75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140" Type="http://schemas.openxmlformats.org/officeDocument/2006/relationships/hyperlink" Target="https://kronverksar.ru/cat.html?itemid=2828" TargetMode="External"/><Relationship Id="rId378" Type="http://schemas.openxmlformats.org/officeDocument/2006/relationships/hyperlink" Target="https://erzrf.ru/zastroyschiki/brand/6115977001?region=vse-regiony&amp;regionKey=0&amp;notInSale=true&amp;organizationId=6115977001&amp;utm_source=katalog&amp;utm_campaign=katalog&amp;utm_medium=katalog" TargetMode="External"/><Relationship Id="rId58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792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806" Type="http://schemas.openxmlformats.org/officeDocument/2006/relationships/hyperlink" Target="https://sknvek.ru/" TargetMode="External"/><Relationship Id="rId6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38" Type="http://schemas.openxmlformats.org/officeDocument/2006/relationships/hyperlink" Target="https://erzrf.ru/novostroyki/4747806001?regionKey=144808001&amp;notInSale=true&amp;organizationId=4746086001&amp;gkId=4747806001&amp;buildObjectId=7791816001&amp;utm_source=katalog&amp;utm_campaign=katalog&amp;utm_medium=katalog" TargetMode="External"/><Relationship Id="rId445" Type="http://schemas.openxmlformats.org/officeDocument/2006/relationships/hyperlink" Target="https://erzrf.ru/novostroyki/7708452001?regionKey=144808001&amp;notInSale=true&amp;organizationId=5785302001&amp;gkId=7708452001&amp;buildObjectId=7708279001&amp;utm_source=katalog&amp;utm_campaign=katalog&amp;utm_medium=katalog" TargetMode="External"/><Relationship Id="rId652" Type="http://schemas.openxmlformats.org/officeDocument/2006/relationships/hyperlink" Target="https://erzrf.ru/novostroyki/10848967001?regionKey=144808001&amp;notInSale=true&amp;organizationId=10848666001&amp;gkId=10848967001&amp;buildObjectId=10848780001&amp;utm_source=katalog&amp;utm_campaign=katalog&amp;utm_medium=katalog" TargetMode="External"/><Relationship Id="rId291" Type="http://schemas.openxmlformats.org/officeDocument/2006/relationships/hyperlink" Target="https://erzrf.ru/novostroyki/5145483001?regionKey=144808001&amp;notInSale=true&amp;organizationId=5485931001&amp;gkId=5145483001&amp;utm_source=katalog&amp;utm_campaign=katalog&amp;utm_medium=katalog" TargetMode="External"/><Relationship Id="rId305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512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86" Type="http://schemas.openxmlformats.org/officeDocument/2006/relationships/hyperlink" Target="http://jbk-3.ru/jk-pluaj/kvartiry-jk-plyaj-dom-12" TargetMode="External"/><Relationship Id="rId151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389" Type="http://schemas.openxmlformats.org/officeDocument/2006/relationships/hyperlink" Target="https://erzrf.ru/novostroyki/6600371001?regionKey=144808001&amp;notInSale=true&amp;organizationId=5785302001&amp;gkId=6600371001&amp;utm_source=katalog&amp;utm_campaign=katalog&amp;utm_medium=katalog" TargetMode="External"/><Relationship Id="rId596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81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249" Type="http://schemas.openxmlformats.org/officeDocument/2006/relationships/hyperlink" Target="http://um24.ru/" TargetMode="External"/><Relationship Id="rId456" Type="http://schemas.openxmlformats.org/officeDocument/2006/relationships/hyperlink" Target="http://um24.ru/" TargetMode="External"/><Relationship Id="rId663" Type="http://schemas.openxmlformats.org/officeDocument/2006/relationships/hyperlink" Target="http://&#1089;&#1072;&#1088;&#1072;&#1090;&#1086;&#1074;&#1078;&#1080;&#1083;&#1089;&#1090;&#1088;&#1086;&#1081;.&#1088;&#1092;/" TargetMode="External"/><Relationship Id="rId870" Type="http://schemas.openxmlformats.org/officeDocument/2006/relationships/hyperlink" Target="https://sozs.ru/" TargetMode="External"/><Relationship Id="rId13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09" Type="http://schemas.openxmlformats.org/officeDocument/2006/relationships/hyperlink" Target="https://erzrf.ru/zastroyschiki/brand/5872739001?region=vse-regiony&amp;regionKey=0&amp;notInSale=true&amp;organizationId=5872739001&amp;utm_source=katalog&amp;utm_campaign=katalog&amp;utm_medium=katalog" TargetMode="External"/><Relationship Id="rId31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23" Type="http://schemas.openxmlformats.org/officeDocument/2006/relationships/hyperlink" Target="https://erzrf.ru/zastroyschiki/brand/7918922001?region=vse-regiony&amp;regionKey=0&amp;notInSale=true&amp;organizationId=7918922001&amp;utm_source=katalog&amp;utm_campaign=katalog&amp;utm_medium=katalog" TargetMode="External"/><Relationship Id="rId9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730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82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62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467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74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27" Type="http://schemas.openxmlformats.org/officeDocument/2006/relationships/hyperlink" Target="https://erzrf.ru/novostroyki/5175623001?regionKey=144808001&amp;notInSale=true&amp;organizationId=506327001&amp;gkId=5175623001&amp;utm_source=katalog&amp;utm_campaign=katalog&amp;utm_medium=katalog" TargetMode="External"/><Relationship Id="rId534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741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839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173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380" Type="http://schemas.openxmlformats.org/officeDocument/2006/relationships/hyperlink" Target="https://erzrf.ru/novostroyki/6580882001?regionKey=144808001&amp;notInSale=true&amp;organizationId=6115977001&amp;gkId=6580882001&amp;utm_source=katalog&amp;utm_campaign=katalog&amp;utm_medium=katalog" TargetMode="External"/><Relationship Id="rId601" Type="http://schemas.openxmlformats.org/officeDocument/2006/relationships/hyperlink" Target="https://erzrf.ru/zastroyschiki/12048128001?region=vse-regiony&amp;regionKey=0&amp;notInSale=true&amp;organizationId=12048128001&amp;utm_source=katalog&amp;utm_campaign=katalog&amp;utm_medium=katalog" TargetMode="External"/><Relationship Id="rId240" Type="http://schemas.openxmlformats.org/officeDocument/2006/relationships/hyperlink" Target="http://um24.ru/" TargetMode="External"/><Relationship Id="rId478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85" Type="http://schemas.openxmlformats.org/officeDocument/2006/relationships/hyperlink" Target="https://erzrf.ru/zastroyschiki/brand/11030787001?region=vse-regiony&amp;regionKey=0&amp;notInSale=true&amp;organizationId=11030787001&amp;utm_source=katalog&amp;utm_campaign=katalog&amp;utm_medium=katalog" TargetMode="External"/><Relationship Id="rId35" Type="http://schemas.openxmlformats.org/officeDocument/2006/relationships/hyperlink" Target="http://shaldom.com/unready/zhiloy-kompleks-tsaritsynskiy-vi/" TargetMode="External"/><Relationship Id="rId100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38" Type="http://schemas.openxmlformats.org/officeDocument/2006/relationships/hyperlink" Target="http://mupsgksk.ru/homes/stroyashiesya-doma/romantikov-48a-2-etap-bs-b-zhd-2" TargetMode="External"/><Relationship Id="rId545" Type="http://schemas.openxmlformats.org/officeDocument/2006/relationships/hyperlink" Target="https://wlsaratov.ru/kopiya-zhk-mechta-2" TargetMode="External"/><Relationship Id="rId752" Type="http://schemas.openxmlformats.org/officeDocument/2006/relationships/hyperlink" Target="https://pereseleniesar.ru/cat.html?itemid=3802" TargetMode="External"/><Relationship Id="rId184" Type="http://schemas.openxmlformats.org/officeDocument/2006/relationships/hyperlink" Target="https://erzrf.ru/novostroyki/4248343001?regionKey=144808001&amp;notInSale=true&amp;organizationId=5872270001&amp;gkId=4248343001&amp;buildObjectId=4040122001&amp;utm_source=katalog&amp;utm_campaign=katalog&amp;utm_medium=katalog" TargetMode="External"/><Relationship Id="rId391" Type="http://schemas.openxmlformats.org/officeDocument/2006/relationships/hyperlink" Target="https://erzrf.ru/novostroyki/6600371001?regionKey=144808001&amp;notInSale=true&amp;organizationId=5785302001&amp;gkId=6600371001&amp;buildObjectId=6600448001&amp;utm_source=katalog&amp;utm_campaign=katalog&amp;utm_medium=katalog" TargetMode="External"/><Relationship Id="rId40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12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251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489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696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46" Type="http://schemas.openxmlformats.org/officeDocument/2006/relationships/hyperlink" Target="https://erzrf.ru/zastroyschiki/12241560001?region=vse-regiony&amp;regionKey=0&amp;notInSale=true&amp;organizationId=12241560001&amp;utm_source=katalog&amp;utm_campaign=katalog&amp;utm_medium=katalog" TargetMode="External"/><Relationship Id="rId349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556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63" Type="http://schemas.openxmlformats.org/officeDocument/2006/relationships/hyperlink" Target="https://erzrf.ru/zastroyschiki/11657751001?region=vse-regiony&amp;regionKey=0&amp;notInSale=true&amp;organizationId=11657751001&amp;utm_source=katalog&amp;utm_campaign=katalog&amp;utm_medium=katalog" TargetMode="External"/><Relationship Id="rId111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195" Type="http://schemas.openxmlformats.org/officeDocument/2006/relationships/hyperlink" Target="https://psi-saratov.ru/" TargetMode="External"/><Relationship Id="rId209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16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220" Type="http://schemas.openxmlformats.org/officeDocument/2006/relationships/hyperlink" Target="https://erzrf.ru/novostroyki/4728846001?regionKey=144808001&amp;notInSale=true&amp;organizationId=3918361001&amp;gkId=4728846001&amp;buildObjectId=10099870001&amp;utm_source=katalog&amp;utm_campaign=katalog&amp;utm_medium=katalog" TargetMode="External"/><Relationship Id="rId458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23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665" Type="http://schemas.openxmlformats.org/officeDocument/2006/relationships/hyperlink" Target="https://erzrf.ru/zastroyschiki/1029364001?region=vse-regiony&amp;regionKey=0&amp;notInSale=true&amp;organizationId=1029364001&amp;utm_source=katalog&amp;utm_campaign=katalog&amp;utm_medium=katalog" TargetMode="External"/><Relationship Id="rId830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872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15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57" Type="http://schemas.openxmlformats.org/officeDocument/2006/relationships/hyperlink" Target="https://erzrf.ru/novostroyki/324725001?regionKey=144808001&amp;notInSale=true&amp;organizationId=12374417001&amp;gkId=324725001&amp;utm_source=katalog&amp;utm_campaign=katalog&amp;utm_medium=katalog" TargetMode="External"/><Relationship Id="rId26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318" Type="http://schemas.openxmlformats.org/officeDocument/2006/relationships/hyperlink" Target="https://erzrf.ru/novostroyki/5175623001?regionKey=144808001&amp;notInSale=true&amp;organizationId=506327001&amp;gkId=5175623001&amp;utm_source=katalog&amp;utm_campaign=katalog&amp;utm_medium=katalog" TargetMode="External"/><Relationship Id="rId525" Type="http://schemas.openxmlformats.org/officeDocument/2006/relationships/hyperlink" Target="https://erzrf.ru/novostroyki/7920162001?regionKey=144808001&amp;notInSale=true&amp;organizationId=7918922001&amp;gkId=7920162001&amp;utm_source=katalog&amp;utm_campaign=katalog&amp;utm_medium=katalog" TargetMode="External"/><Relationship Id="rId567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32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9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122" Type="http://schemas.openxmlformats.org/officeDocument/2006/relationships/hyperlink" Target="http://engelsstroi.ru/jk-perspectiva" TargetMode="External"/><Relationship Id="rId164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371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774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427" Type="http://schemas.openxmlformats.org/officeDocument/2006/relationships/hyperlink" Target="https://erzrf.ru/novostroyki/6998497001?regionKey=144808001&amp;notInSale=true&amp;organizationId=506327001&amp;gkId=6998497001&amp;buildObjectId=11540106001&amp;utm_source=katalog&amp;utm_campaign=katalog&amp;utm_medium=katalog" TargetMode="External"/><Relationship Id="rId469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34" Type="http://schemas.openxmlformats.org/officeDocument/2006/relationships/hyperlink" Target="https://erzrf.ru/novostroyki/10695699001?regionKey=144808001&amp;notInSale=true&amp;organizationId=10695314001&amp;gkId=10695699001&amp;buildObjectId=10695459001&amp;utm_source=katalog&amp;utm_campaign=katalog&amp;utm_medium=katalog" TargetMode="External"/><Relationship Id="rId676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841" Type="http://schemas.openxmlformats.org/officeDocument/2006/relationships/hyperlink" Target="https://erzrf.ru/novostroyki/14417854001?regionKey=144808001&amp;notInSale=true&amp;organizationId=506327001&amp;gkId=14417854001&amp;buildObjectId=14417950001&amp;utm_source=katalog&amp;utm_campaign=katalog&amp;utm_medium=katalog" TargetMode="External"/><Relationship Id="rId26" Type="http://schemas.openxmlformats.org/officeDocument/2006/relationships/hyperlink" Target="http://izumrud.city/" TargetMode="External"/><Relationship Id="rId231" Type="http://schemas.openxmlformats.org/officeDocument/2006/relationships/hyperlink" Target="http://alfa-rekord.ru/" TargetMode="External"/><Relationship Id="rId273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329" Type="http://schemas.openxmlformats.org/officeDocument/2006/relationships/hyperlink" Target="http://stroyresurs64.ru/" TargetMode="External"/><Relationship Id="rId480" Type="http://schemas.openxmlformats.org/officeDocument/2006/relationships/hyperlink" Target="https://erzrf.ru/novostroyki/7787603001?regionKey=144808001&amp;notInSale=true&amp;organizationId=4746086001&amp;gkId=7787603001&amp;utm_source=katalog&amp;utm_campaign=katalog&amp;utm_medium=katalog" TargetMode="External"/><Relationship Id="rId536" Type="http://schemas.openxmlformats.org/officeDocument/2006/relationships/hyperlink" Target="https://sarinvest.su/catalog/stroyaschiesya_obekty/zhiloi_dom_po_ul__suvorova_a_v_.html" TargetMode="External"/><Relationship Id="rId701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68" Type="http://schemas.openxmlformats.org/officeDocument/2006/relationships/hyperlink" Target="http://enpark.ru/" TargetMode="External"/><Relationship Id="rId13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75" Type="http://schemas.openxmlformats.org/officeDocument/2006/relationships/hyperlink" Target="https://erzrf.ru/novostroyki/4042558001?regionKey=144808001&amp;notInSale=true&amp;organizationId=5831291001&amp;gkId=4042558001&amp;buildObjectId=6099887001&amp;utm_source=katalog&amp;utm_campaign=katalog&amp;utm_medium=katalog" TargetMode="External"/><Relationship Id="rId34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578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743" Type="http://schemas.openxmlformats.org/officeDocument/2006/relationships/hyperlink" Target="https://pereseleniesar.ru/cat.html?itemid=3800" TargetMode="External"/><Relationship Id="rId785" Type="http://schemas.openxmlformats.org/officeDocument/2006/relationships/hyperlink" Target="https://erzrf.ru/novostroyki/12068929001?regionKey=144808001&amp;notInSale=true&amp;organizationId=12068716001&amp;gkId=12068929001&amp;utm_source=katalog&amp;utm_campaign=katalog&amp;utm_medium=katalog" TargetMode="External"/><Relationship Id="rId20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82" Type="http://schemas.openxmlformats.org/officeDocument/2006/relationships/hyperlink" Target="https://erzrf.ru/novostroyki/6580882001?regionKey=144808001&amp;notInSale=true&amp;organizationId=6115977001&amp;gkId=6580882001&amp;buildObjectId=6580599001&amp;utm_source=katalog&amp;utm_campaign=katalog&amp;utm_medium=katalog" TargetMode="External"/><Relationship Id="rId438" Type="http://schemas.openxmlformats.org/officeDocument/2006/relationships/hyperlink" Target="http://shaldom.com/" TargetMode="External"/><Relationship Id="rId60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45" Type="http://schemas.openxmlformats.org/officeDocument/2006/relationships/hyperlink" Target="https://sarkamfort.fosite.ru/" TargetMode="External"/><Relationship Id="rId687" Type="http://schemas.openxmlformats.org/officeDocument/2006/relationships/hyperlink" Target="https://erzrf.ru/novostroyki/11031241001?regionKey=144808001&amp;notInSale=true&amp;organizationId=11030787001&amp;gkId=11031241001&amp;utm_source=katalog&amp;utm_campaign=katalog&amp;utm_medium=katalog" TargetMode="External"/><Relationship Id="rId810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852" Type="http://schemas.openxmlformats.org/officeDocument/2006/relationships/hyperlink" Target="https://sozs.ru/" TargetMode="External"/><Relationship Id="rId242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84" Type="http://schemas.openxmlformats.org/officeDocument/2006/relationships/hyperlink" Target="http://90.156.141.202/app/projects/get?projectId=35" TargetMode="External"/><Relationship Id="rId491" Type="http://schemas.openxmlformats.org/officeDocument/2006/relationships/hyperlink" Target="http://&#1082;&#1086;&#1084;&#1089;&#1072;&#1088;&#1089;.&#1088;&#1092;/home_1/" TargetMode="External"/><Relationship Id="rId505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712" Type="http://schemas.openxmlformats.org/officeDocument/2006/relationships/hyperlink" Target="https://erzrf.ru/zastroyschiki/brand/11328189001?region=vse-regiony&amp;regionKey=0&amp;notInSale=true&amp;organizationId=11328189001&amp;utm_source=katalog&amp;utm_campaign=katalog&amp;utm_medium=katalog" TargetMode="External"/><Relationship Id="rId37" Type="http://schemas.openxmlformats.org/officeDocument/2006/relationships/hyperlink" Target="https://erzrf.ru/zastroyschiki/12241560001?region=vse-regiony&amp;regionKey=0&amp;notInSale=true&amp;organizationId=12241560001&amp;utm_source=katalog&amp;utm_campaign=katalog&amp;utm_medium=katalog" TargetMode="External"/><Relationship Id="rId79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102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144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547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589" Type="http://schemas.openxmlformats.org/officeDocument/2006/relationships/hyperlink" Target="https://erzrf.ru/novostroyki/10068681001?regionKey=144808001&amp;notInSale=true&amp;organizationId=506327001&amp;gkId=10068681001&amp;buildObjectId=12002045001&amp;utm_source=katalog&amp;utm_campaign=katalog&amp;utm_medium=katalog" TargetMode="External"/><Relationship Id="rId754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796" Type="http://schemas.openxmlformats.org/officeDocument/2006/relationships/hyperlink" Target="https://erzrf.ru/novostroyki/12455871001?regionKey=144808001&amp;notInSale=true&amp;organizationId=5874911001&amp;gkId=12455871001&amp;buildObjectId=12455770001&amp;utm_source=katalog&amp;utm_campaign=katalog&amp;utm_medium=katalog" TargetMode="External"/><Relationship Id="rId90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186" Type="http://schemas.openxmlformats.org/officeDocument/2006/relationships/hyperlink" Target="http://kpso.ru/" TargetMode="External"/><Relationship Id="rId351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393" Type="http://schemas.openxmlformats.org/officeDocument/2006/relationships/hyperlink" Target="http://shaldom.com/" TargetMode="External"/><Relationship Id="rId407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44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14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656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821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863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211" Type="http://schemas.openxmlformats.org/officeDocument/2006/relationships/hyperlink" Target="https://erzrf.ru/novostroyki/4728846001?regionKey=144808001&amp;notInSale=true&amp;organizationId=3918361001&amp;gkId=4728846001&amp;buildObjectId=10099673001&amp;utm_source=katalog&amp;utm_campaign=katalog&amp;utm_medium=katalog" TargetMode="External"/><Relationship Id="rId253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295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309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460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516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698" Type="http://schemas.openxmlformats.org/officeDocument/2006/relationships/hyperlink" Target="http://alpha-record.ru/" TargetMode="External"/><Relationship Id="rId48" Type="http://schemas.openxmlformats.org/officeDocument/2006/relationships/hyperlink" Target="https://erzrf.ru/zastroyschiki/brand/12374318001?region=vse-regiony&amp;regionKey=0&amp;notInSale=true&amp;organizationId=12374318001&amp;utm_source=katalog&amp;utm_campaign=katalog&amp;utm_medium=katalog" TargetMode="External"/><Relationship Id="rId113" Type="http://schemas.openxmlformats.org/officeDocument/2006/relationships/hyperlink" Target="http://pgsaratov.ru/" TargetMode="External"/><Relationship Id="rId320" Type="http://schemas.openxmlformats.org/officeDocument/2006/relationships/hyperlink" Target="https://sozs.ru/kvartira-v-saratove/balakovo_3g.php" TargetMode="External"/><Relationship Id="rId558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23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765" Type="http://schemas.openxmlformats.org/officeDocument/2006/relationships/hyperlink" Target="https://erzrf.ru/zastroyschiki/brand/11657830001?region=vse-regiony&amp;regionKey=0&amp;notInSale=true&amp;organizationId=11657830001&amp;utm_source=katalog&amp;utm_campaign=katalog&amp;utm_medium=katalog" TargetMode="External"/><Relationship Id="rId155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19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362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418" Type="http://schemas.openxmlformats.org/officeDocument/2006/relationships/hyperlink" Target="https://erzrf.ru/novostroyki/6998497001?regionKey=144808001&amp;notInSale=true&amp;organizationId=506327001&amp;gkId=6998497001&amp;buildObjectId=11479973001&amp;utm_source=katalog&amp;utm_campaign=katalog&amp;utm_medium=katalog" TargetMode="External"/><Relationship Id="rId625" Type="http://schemas.openxmlformats.org/officeDocument/2006/relationships/hyperlink" Target="https://erzrf.ru/novostroyki/10669189001?regionKey=144808001&amp;notInSale=true&amp;organizationId=5874911001&amp;gkId=10669189001&amp;buildObjectId=10669327001&amp;utm_source=katalog&amp;utm_campaign=katalog&amp;utm_medium=katalog" TargetMode="External"/><Relationship Id="rId832" Type="http://schemas.openxmlformats.org/officeDocument/2006/relationships/hyperlink" Target="https://erzrf.ru/novostroyki/14417854001?regionKey=144808001&amp;notInSale=true&amp;organizationId=506327001&amp;gkId=14417854001&amp;buildObjectId=14417408001&amp;utm_source=katalog&amp;utm_campaign=katalog&amp;utm_medium=katalog" TargetMode="External"/><Relationship Id="rId222" Type="http://schemas.openxmlformats.org/officeDocument/2006/relationships/hyperlink" Target="http://kronverksar.ru/" TargetMode="External"/><Relationship Id="rId264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471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667" Type="http://schemas.openxmlformats.org/officeDocument/2006/relationships/hyperlink" Target="https://erzrf.ru/zastroyschiki/brand/506297001?region=vse-regiony&amp;regionKey=0&amp;notInSale=true&amp;organizationId=506297001&amp;utm_source=katalog&amp;utm_campaign=katalog&amp;utm_medium=katalog" TargetMode="External"/><Relationship Id="rId87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7" Type="http://schemas.openxmlformats.org/officeDocument/2006/relationships/hyperlink" Target="http://izumrud.city/" TargetMode="External"/><Relationship Id="rId59" Type="http://schemas.openxmlformats.org/officeDocument/2006/relationships/hyperlink" Target="https://erzrf.ru/novostroyki/324725001?regionKey=144808001&amp;notInSale=true&amp;organizationId=12374417001&amp;gkId=324725001&amp;buildObjectId=913627001&amp;utm_source=katalog&amp;utm_campaign=katalog&amp;utm_medium=katalog" TargetMode="External"/><Relationship Id="rId124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527" Type="http://schemas.openxmlformats.org/officeDocument/2006/relationships/hyperlink" Target="http://&#1074;&#1089;&#1089;&#1084;64.&#1088;&#1092;/" TargetMode="External"/><Relationship Id="rId569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734" Type="http://schemas.openxmlformats.org/officeDocument/2006/relationships/hyperlink" Target="https://sknvek.ru/" TargetMode="External"/><Relationship Id="rId776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70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166" Type="http://schemas.openxmlformats.org/officeDocument/2006/relationships/hyperlink" Target="https://erzrf.ru/novostroyki/4042558001?regionKey=144808001&amp;notInSale=true&amp;organizationId=5831291001&amp;gkId=4042558001&amp;buildObjectId=5527484001&amp;utm_source=katalog&amp;utm_campaign=katalog&amp;utm_medium=katalog" TargetMode="External"/><Relationship Id="rId331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373" Type="http://schemas.openxmlformats.org/officeDocument/2006/relationships/hyperlink" Target="https://erzrf.ru/novostroyki/6107884001?regionKey=144808001&amp;notInSale=true&amp;organizationId=5828917001&amp;gkId=6107884001&amp;buildObjectId=6107458001&amp;utm_source=katalog&amp;utm_campaign=katalog&amp;utm_medium=katalog" TargetMode="External"/><Relationship Id="rId429" Type="http://schemas.openxmlformats.org/officeDocument/2006/relationships/hyperlink" Target="http://&#1075;&#1082;&#1087;&#1077;&#1088;&#1077;&#1089;&#1077;&#1083;&#1077;&#1085;&#1080;&#1077;.&#1088;&#1092;/" TargetMode="External"/><Relationship Id="rId580" Type="http://schemas.openxmlformats.org/officeDocument/2006/relationships/hyperlink" Target="https://erzrf.ru/novostroyki/9528451001?regionKey=144808001&amp;notInSale=true&amp;organizationId=5785302001&amp;gkId=9528451001&amp;buildObjectId=9528398001&amp;utm_source=katalog&amp;utm_campaign=katalog&amp;utm_medium=katalog" TargetMode="External"/><Relationship Id="rId636" Type="http://schemas.openxmlformats.org/officeDocument/2006/relationships/hyperlink" Target="http://&#1080;&#1079;&#1091;&#1084;&#1088;&#1091;&#1076;2017.&#1088;&#1092;/" TargetMode="External"/><Relationship Id="rId801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1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3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440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678" Type="http://schemas.openxmlformats.org/officeDocument/2006/relationships/hyperlink" Target="https://erzrf.ru/novostroyki/10879088001?regionKey=144808001&amp;notInSale=true&amp;organizationId=10878442001&amp;gkId=10879088001&amp;utm_source=katalog&amp;utm_campaign=katalog&amp;utm_medium=katalog" TargetMode="External"/><Relationship Id="rId843" Type="http://schemas.openxmlformats.org/officeDocument/2006/relationships/hyperlink" Target="https://sozs.ru/" TargetMode="External"/><Relationship Id="rId28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75" Type="http://schemas.openxmlformats.org/officeDocument/2006/relationships/hyperlink" Target="http://dksbalakovo.ru/dokumenty/" TargetMode="External"/><Relationship Id="rId300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482" Type="http://schemas.openxmlformats.org/officeDocument/2006/relationships/hyperlink" Target="http://90.156.141.202/app/district/get?districtId=26" TargetMode="External"/><Relationship Id="rId538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03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745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81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135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177" Type="http://schemas.openxmlformats.org/officeDocument/2006/relationships/hyperlink" Target="http://vgstroy.ru/" TargetMode="External"/><Relationship Id="rId34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384" Type="http://schemas.openxmlformats.org/officeDocument/2006/relationships/hyperlink" Target="http://souzsaratov.ru/" TargetMode="External"/><Relationship Id="rId591" Type="http://schemas.openxmlformats.org/officeDocument/2006/relationships/hyperlink" Target="http://sozs.ru/" TargetMode="External"/><Relationship Id="rId605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787" Type="http://schemas.openxmlformats.org/officeDocument/2006/relationships/hyperlink" Target="https://erzrf.ru/novostroyki/12068929001?regionKey=144808001&amp;notInSale=true&amp;organizationId=12068716001&amp;gkId=12068929001&amp;buildObjectId=12068806001&amp;utm_source=katalog&amp;utm_campaign=katalog&amp;utm_medium=katalog" TargetMode="External"/><Relationship Id="rId812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202" Type="http://schemas.openxmlformats.org/officeDocument/2006/relationships/hyperlink" Target="https://erzrf.ru/novostroyki/4728846001?regionKey=144808001&amp;notInSale=true&amp;organizationId=3918361001&amp;gkId=4728846001&amp;buildObjectId=9529273001&amp;utm_source=katalog&amp;utm_campaign=katalog&amp;utm_medium=katalog" TargetMode="External"/><Relationship Id="rId244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47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689" Type="http://schemas.openxmlformats.org/officeDocument/2006/relationships/hyperlink" Target="http://cy-164.ru/" TargetMode="External"/><Relationship Id="rId854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39" Type="http://schemas.openxmlformats.org/officeDocument/2006/relationships/hyperlink" Target="https://erzrf.ru/zastroyschiki/brand/12374318001?region=vse-regiony&amp;regionKey=0&amp;notInSale=true&amp;organizationId=12374318001&amp;utm_source=katalog&amp;utm_campaign=katalog&amp;utm_medium=katalog" TargetMode="External"/><Relationship Id="rId286" Type="http://schemas.openxmlformats.org/officeDocument/2006/relationships/hyperlink" Target="https://erzrf.ru/zastroyschiki/989684001?region=vse-regiony&amp;regionKey=0&amp;notInSale=true&amp;organizationId=989684001&amp;utm_source=katalog&amp;utm_campaign=katalog&amp;utm_medium=katalog" TargetMode="External"/><Relationship Id="rId45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493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507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549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14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75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0" Type="http://schemas.openxmlformats.org/officeDocument/2006/relationships/hyperlink" Target="https://erzrf.ru/novostroyki/324725001?regionKey=144808001&amp;notInSale=true&amp;organizationId=12374318001&amp;gkId=324725001&amp;utm_source=katalog&amp;utm_campaign=katalog&amp;utm_medium=katalog" TargetMode="External"/><Relationship Id="rId104" Type="http://schemas.openxmlformats.org/officeDocument/2006/relationships/hyperlink" Target="http://engelsstroi.ru/proektnye-dekloratsii" TargetMode="External"/><Relationship Id="rId146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188" Type="http://schemas.openxmlformats.org/officeDocument/2006/relationships/hyperlink" Target="https://erzrf.ru/zastroyschiki/11446644001?region=vse-regiony&amp;regionKey=0&amp;notInSale=true&amp;organizationId=11446644001&amp;utm_source=katalog&amp;utm_campaign=katalog&amp;utm_medium=katalog" TargetMode="External"/><Relationship Id="rId311" Type="http://schemas.openxmlformats.org/officeDocument/2006/relationships/hyperlink" Target="http://engelsstroi.ru/mayakovskaya" TargetMode="External"/><Relationship Id="rId353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395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409" Type="http://schemas.openxmlformats.org/officeDocument/2006/relationships/hyperlink" Target="https://erzrf.ru/novostroyki/6998497001?regionKey=144808001&amp;notInSale=true&amp;organizationId=506327001&amp;gkId=6998497001&amp;buildObjectId=10055971001&amp;utm_source=katalog&amp;utm_campaign=katalog&amp;utm_medium=katalog" TargetMode="External"/><Relationship Id="rId560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798" Type="http://schemas.openxmlformats.org/officeDocument/2006/relationships/hyperlink" Target="http://wlsaratov.ru/" TargetMode="External"/><Relationship Id="rId92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213" Type="http://schemas.openxmlformats.org/officeDocument/2006/relationships/hyperlink" Target="http://kronverksar.ru/" TargetMode="External"/><Relationship Id="rId420" Type="http://schemas.openxmlformats.org/officeDocument/2006/relationships/hyperlink" Target="http://&#1075;&#1082;&#1087;&#1077;&#1088;&#1077;&#1089;&#1077;&#1083;&#1077;&#1085;&#1080;&#1077;.&#1088;&#1092;/" TargetMode="External"/><Relationship Id="rId616" Type="http://schemas.openxmlformats.org/officeDocument/2006/relationships/hyperlink" Target="https://erzrf.ru/novostroyki/10669189001?regionKey=144808001&amp;notInSale=true&amp;organizationId=5874911001&amp;gkId=10669189001&amp;buildObjectId=10669015001&amp;utm_source=katalog&amp;utm_campaign=katalog&amp;utm_medium=katalog" TargetMode="External"/><Relationship Id="rId658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823" Type="http://schemas.openxmlformats.org/officeDocument/2006/relationships/hyperlink" Target="https://erzrf.ru/novostroyki/13608296001?regionKey=144808001&amp;notInSale=true&amp;organizationId=5830201001&amp;gkId=13608296001&amp;buildObjectId=13608798001&amp;utm_source=katalog&amp;utm_campaign=katalog&amp;utm_medium=katalog" TargetMode="External"/><Relationship Id="rId86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55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297" Type="http://schemas.openxmlformats.org/officeDocument/2006/relationships/hyperlink" Target="https://erzrf.ru/zastroyschiki/brand/9039485001?region=vse-regiony&amp;regionKey=0&amp;notInSale=true&amp;organizationId=9039485001&amp;utm_source=katalog&amp;utm_campaign=katalog&amp;utm_medium=katalog" TargetMode="External"/><Relationship Id="rId462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518" Type="http://schemas.openxmlformats.org/officeDocument/2006/relationships/hyperlink" Target="https://&#1082;&#1086;&#1084;&#1089;&#1072;&#1088;&#1089;.&#1088;&#1092;/home_4/" TargetMode="External"/><Relationship Id="rId725" Type="http://schemas.openxmlformats.org/officeDocument/2006/relationships/hyperlink" Target="https://sknvek.ru/zhk-tradicziya,-ul.-poltavskaya,-27/" TargetMode="External"/><Relationship Id="rId115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57" Type="http://schemas.openxmlformats.org/officeDocument/2006/relationships/hyperlink" Target="https://erzrf.ru/novostroyki/4017943001?regionKey=144808001&amp;notInSale=true&amp;organizationId=1120553001&amp;gkId=4017943001&amp;buildObjectId=6088948001&amp;utm_source=katalog&amp;utm_campaign=katalog&amp;utm_medium=katalog" TargetMode="External"/><Relationship Id="rId322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364" Type="http://schemas.openxmlformats.org/officeDocument/2006/relationships/hyperlink" Target="https://erzrf.ru/novostroyki/6096932001?regionKey=144808001&amp;notInSale=true&amp;organizationId=5896609001&amp;gkId=6096932001&amp;buildObjectId=11604181001&amp;utm_source=katalog&amp;utm_campaign=katalog&amp;utm_medium=katalog" TargetMode="External"/><Relationship Id="rId767" Type="http://schemas.openxmlformats.org/officeDocument/2006/relationships/hyperlink" Target="https://erzrf.ru/novostroyki/11658169001?regionKey=144808001&amp;notInSale=true&amp;organizationId=11657830001&amp;gkId=11658169001&amp;utm_source=katalog&amp;utm_campaign=katalog&amp;utm_medium=katalog" TargetMode="External"/><Relationship Id="rId61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19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71" Type="http://schemas.openxmlformats.org/officeDocument/2006/relationships/hyperlink" Target="https://erzrf.ru/novostroyki/8830567001?regionKey=144808001&amp;notInSale=true&amp;organizationId=5874911001&amp;gkId=8830567001&amp;buildObjectId=11751418001&amp;utm_source=katalog&amp;utm_campaign=katalog&amp;utm_medium=katalog" TargetMode="External"/><Relationship Id="rId627" Type="http://schemas.openxmlformats.org/officeDocument/2006/relationships/hyperlink" Target="https://wlsaratov.ru/" TargetMode="External"/><Relationship Id="rId669" Type="http://schemas.openxmlformats.org/officeDocument/2006/relationships/hyperlink" Target="https://erzrf.ru/novostroyki/10852214001?regionKey=144808001&amp;notInSale=true&amp;organizationId=506297001&amp;gkId=10852214001&amp;utm_source=katalog&amp;utm_campaign=katalog&amp;utm_medium=katalog" TargetMode="External"/><Relationship Id="rId834" Type="http://schemas.openxmlformats.org/officeDocument/2006/relationships/hyperlink" Target="https://sozs.ru/" TargetMode="External"/><Relationship Id="rId876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19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24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66" Type="http://schemas.openxmlformats.org/officeDocument/2006/relationships/hyperlink" Target="http://dksbalakovo.ru/dokumenty/" TargetMode="External"/><Relationship Id="rId43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473" Type="http://schemas.openxmlformats.org/officeDocument/2006/relationships/hyperlink" Target="http://90.156.141.202/app/district/get?districtId=18" TargetMode="External"/><Relationship Id="rId529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680" Type="http://schemas.openxmlformats.org/officeDocument/2006/relationships/hyperlink" Target="http://alpha-record.ru/" TargetMode="External"/><Relationship Id="rId736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30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26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168" Type="http://schemas.openxmlformats.org/officeDocument/2006/relationships/hyperlink" Target="http://vgstroy.ru/" TargetMode="External"/><Relationship Id="rId333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540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78" Type="http://schemas.openxmlformats.org/officeDocument/2006/relationships/hyperlink" Target="https://erzrf.ru/novostroyki/11751039001?regionKey=144808001&amp;notInSale=true&amp;organizationId=5874911001&amp;gkId=11751039001&amp;buildObjectId=11750712001&amp;utm_source=katalog&amp;utm_campaign=katalog&amp;utm_medium=katalog" TargetMode="External"/><Relationship Id="rId72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375" Type="http://schemas.openxmlformats.org/officeDocument/2006/relationships/hyperlink" Target="http://engelsstroi.ru/" TargetMode="External"/><Relationship Id="rId582" Type="http://schemas.openxmlformats.org/officeDocument/2006/relationships/hyperlink" Target="http://shaldom.ooo/" TargetMode="External"/><Relationship Id="rId638" Type="http://schemas.openxmlformats.org/officeDocument/2006/relationships/hyperlink" Target="https://erzrf.ru/zastroyschiki/10697601001?region=vse-regiony&amp;regionKey=0&amp;notInSale=true&amp;organizationId=10697601001&amp;utm_source=katalog&amp;utm_campaign=katalog&amp;utm_medium=katalog" TargetMode="External"/><Relationship Id="rId803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845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3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3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77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400" Type="http://schemas.openxmlformats.org/officeDocument/2006/relationships/hyperlink" Target="https://erzrf.ru/novostroyki/6998497001?regionKey=144808001&amp;notInSale=true&amp;organizationId=506327001&amp;gkId=6998497001&amp;buildObjectId=10055935001&amp;utm_source=katalog&amp;utm_campaign=katalog&amp;utm_medium=katalog" TargetMode="External"/><Relationship Id="rId442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484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705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137" Type="http://schemas.openxmlformats.org/officeDocument/2006/relationships/hyperlink" Target="https://erzrf.ru/novostroyki/3923852001?regionKey=144808001&amp;notInSale=true&amp;organizationId=3918361001&amp;gkId=3923852001&amp;utm_source=katalog&amp;utm_campaign=katalog&amp;utm_medium=katalog" TargetMode="External"/><Relationship Id="rId302" Type="http://schemas.openxmlformats.org/officeDocument/2006/relationships/hyperlink" Target="https://gamma2004.ru/" TargetMode="External"/><Relationship Id="rId344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691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74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789" Type="http://schemas.openxmlformats.org/officeDocument/2006/relationships/hyperlink" Target="http://etalon-dom.ru/" TargetMode="External"/><Relationship Id="rId41" Type="http://schemas.openxmlformats.org/officeDocument/2006/relationships/hyperlink" Target="https://erzrf.ru/novostroyki/324725001?regionKey=144808001&amp;notInSale=true&amp;organizationId=12374318001&amp;gkId=324725001&amp;utm_source=katalog&amp;utm_campaign=katalog&amp;utm_medium=katalog" TargetMode="External"/><Relationship Id="rId83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179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386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551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593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607" Type="http://schemas.openxmlformats.org/officeDocument/2006/relationships/hyperlink" Target="https://erzrf.ru/novostroyki/10068681001?regionKey=144808001&amp;notInSale=true&amp;organizationId=506327001&amp;gkId=10068681001&amp;buildObjectId=12048514001&amp;utm_source=katalog&amp;utm_campaign=katalog&amp;utm_medium=katalog" TargetMode="External"/><Relationship Id="rId649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814" Type="http://schemas.openxmlformats.org/officeDocument/2006/relationships/hyperlink" Target="https://erzrf.ru/novostroyki/13608296001?regionKey=144808001&amp;notInSale=true&amp;organizationId=5830201001&amp;gkId=13608296001&amp;buildObjectId=13608642001&amp;utm_source=katalog&amp;utm_campaign=katalog&amp;utm_medium=katalog" TargetMode="External"/><Relationship Id="rId85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90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204" Type="http://schemas.openxmlformats.org/officeDocument/2006/relationships/hyperlink" Target="http://kronverksar.ru/" TargetMode="External"/><Relationship Id="rId246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288" Type="http://schemas.openxmlformats.org/officeDocument/2006/relationships/hyperlink" Target="https://erzrf.ru/zastroyschiki/brand/5485931001?region=vse-regiony&amp;regionKey=0&amp;notInSale=true&amp;organizationId=5485931001&amp;utm_source=katalog&amp;utm_campaign=katalog&amp;utm_medium=katalog" TargetMode="External"/><Relationship Id="rId411" Type="http://schemas.openxmlformats.org/officeDocument/2006/relationships/hyperlink" Target="http://&#1075;&#1082;&#1087;&#1077;&#1088;&#1077;&#1089;&#1077;&#1083;&#1077;&#1085;&#1080;&#1077;.&#1088;&#1092;/" TargetMode="External"/><Relationship Id="rId453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509" Type="http://schemas.openxmlformats.org/officeDocument/2006/relationships/hyperlink" Target="https://&#1082;&#1086;&#1084;&#1089;&#1072;&#1088;&#1089;.&#1088;&#1092;/home_3/" TargetMode="External"/><Relationship Id="rId660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106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313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95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716" Type="http://schemas.openxmlformats.org/officeDocument/2006/relationships/hyperlink" Target="http://mishutkindom.ru/" TargetMode="External"/><Relationship Id="rId758" Type="http://schemas.openxmlformats.org/officeDocument/2006/relationships/hyperlink" Target="https://erzrf.ru/novostroyki/11651325001?regionKey=144808001&amp;notInSale=true&amp;organizationId=506327001&amp;gkId=11651325001&amp;utm_source=katalog&amp;utm_campaign=katalog&amp;utm_medium=katalog" TargetMode="External"/><Relationship Id="rId10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52" Type="http://schemas.openxmlformats.org/officeDocument/2006/relationships/hyperlink" Target="http://geozhilstroy.ru/optimist.html" TargetMode="External"/><Relationship Id="rId94" Type="http://schemas.openxmlformats.org/officeDocument/2006/relationships/hyperlink" Target="https://erzrf.ru/novostroyki/943809001?regionKey=144808001&amp;notInSale=true&amp;organizationId=1120553001&amp;gkId=943809001&amp;buildObjectId=12233016001&amp;utm_source=katalog&amp;utm_campaign=katalog&amp;utm_medium=katalog" TargetMode="External"/><Relationship Id="rId148" Type="http://schemas.openxmlformats.org/officeDocument/2006/relationships/hyperlink" Target="https://erzrf.ru/novostroyki/4017943001?regionKey=144808001&amp;notInSale=true&amp;organizationId=1120553001&amp;gkId=4017943001&amp;buildObjectId=4742507001&amp;utm_source=katalog&amp;utm_campaign=katalog&amp;utm_medium=katalog" TargetMode="External"/><Relationship Id="rId355" Type="http://schemas.openxmlformats.org/officeDocument/2006/relationships/hyperlink" Target="https://erzrf.ru/novostroyki/6096932001?regionKey=144808001&amp;notInSale=true&amp;organizationId=5896609001&amp;gkId=6096932001&amp;buildObjectId=11604100001&amp;utm_source=katalog&amp;utm_campaign=katalog&amp;utm_medium=katalog" TargetMode="External"/><Relationship Id="rId39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20" Type="http://schemas.openxmlformats.org/officeDocument/2006/relationships/hyperlink" Target="https://erzrf.ru/zastroyschiki/7920046001?region=vse-regiony&amp;regionKey=0&amp;notInSale=true&amp;organizationId=7920046001&amp;utm_source=katalog&amp;utm_campaign=katalog&amp;utm_medium=katalog" TargetMode="External"/><Relationship Id="rId562" Type="http://schemas.openxmlformats.org/officeDocument/2006/relationships/hyperlink" Target="https://erzrf.ru/novostroyki/8830567001?regionKey=144808001&amp;notInSale=true&amp;organizationId=5874911001&amp;gkId=8830567001&amp;buildObjectId=11605763001&amp;utm_source=katalog&amp;utm_campaign=katalog&amp;utm_medium=katalog" TargetMode="External"/><Relationship Id="rId618" Type="http://schemas.openxmlformats.org/officeDocument/2006/relationships/hyperlink" Target="https://wlsaratov.ru/" TargetMode="External"/><Relationship Id="rId825" Type="http://schemas.openxmlformats.org/officeDocument/2006/relationships/hyperlink" Target="http://sknvek.ru/" TargetMode="External"/><Relationship Id="rId21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57" Type="http://schemas.openxmlformats.org/officeDocument/2006/relationships/hyperlink" Target="https://sksistema.ru/f-engelsa" TargetMode="External"/><Relationship Id="rId422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464" Type="http://schemas.openxmlformats.org/officeDocument/2006/relationships/hyperlink" Target="http://90.156.141.202/app/district/get?districtId=11" TargetMode="External"/><Relationship Id="rId867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299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72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63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159" Type="http://schemas.openxmlformats.org/officeDocument/2006/relationships/hyperlink" Target="http://jbk3.ru/" TargetMode="External"/><Relationship Id="rId366" Type="http://schemas.openxmlformats.org/officeDocument/2006/relationships/hyperlink" Target="http://mupsgksk.ru/" TargetMode="External"/><Relationship Id="rId573" Type="http://schemas.openxmlformats.org/officeDocument/2006/relationships/hyperlink" Target="https://wlsaratov.ru/" TargetMode="External"/><Relationship Id="rId780" Type="http://schemas.openxmlformats.org/officeDocument/2006/relationships/hyperlink" Target="https://wlsaratov.ru/" TargetMode="External"/><Relationship Id="rId226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433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878" Type="http://schemas.openxmlformats.org/officeDocument/2006/relationships/hyperlink" Target="https://sozs.ru/" TargetMode="External"/><Relationship Id="rId640" Type="http://schemas.openxmlformats.org/officeDocument/2006/relationships/hyperlink" Target="https://erzrf.ru/zastroyschiki/brand/10697682001?region=vse-regiony&amp;regionKey=0&amp;notInSale=true&amp;organizationId=10697682001&amp;utm_source=katalog&amp;utm_campaign=katalog&amp;utm_medium=katalog" TargetMode="External"/><Relationship Id="rId73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74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377" Type="http://schemas.openxmlformats.org/officeDocument/2006/relationships/hyperlink" Target="https://erzrf.ru/zastroyschiki/164894001?region=vse-regiony&amp;regionKey=0&amp;notInSale=true&amp;organizationId=164894001&amp;utm_source=katalog&amp;utm_campaign=katalog&amp;utm_medium=katalog" TargetMode="External"/><Relationship Id="rId500" Type="http://schemas.openxmlformats.org/officeDocument/2006/relationships/hyperlink" Target="http://&#1082;&#1086;&#1084;&#1089;&#1072;&#1088;&#1089;.&#1088;&#1092;/home_2/" TargetMode="External"/><Relationship Id="rId584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805" Type="http://schemas.openxmlformats.org/officeDocument/2006/relationships/hyperlink" Target="https://erzrf.ru/novostroyki/13608296001?regionKey=144808001&amp;notInSale=true&amp;organizationId=5830201001&amp;gkId=13608296001&amp;buildObjectId=13608035001&amp;utm_source=katalog&amp;utm_campaign=katalog&amp;utm_medium=katalog" TargetMode="External"/><Relationship Id="rId5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37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791" Type="http://schemas.openxmlformats.org/officeDocument/2006/relationships/hyperlink" Target="https://erzrf.ru/zastroyschiki/12455571001?region=vse-regiony&amp;regionKey=0&amp;notInSale=true&amp;organizationId=12455571001&amp;utm_source=katalog&amp;utm_campaign=katalog&amp;utm_medium=katalog" TargetMode="External"/><Relationship Id="rId444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651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749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290" Type="http://schemas.openxmlformats.org/officeDocument/2006/relationships/hyperlink" Target="https://erzrf.ru/novostroyki/5145483001?regionKey=144808001&amp;notInSale=true&amp;organizationId=5485931001&amp;gkId=5145483001&amp;utm_source=katalog&amp;utm_campaign=katalog&amp;utm_medium=katalog" TargetMode="External"/><Relationship Id="rId304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88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511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609" Type="http://schemas.openxmlformats.org/officeDocument/2006/relationships/hyperlink" Target="https://sozs.ru/" TargetMode="External"/><Relationship Id="rId85" Type="http://schemas.openxmlformats.org/officeDocument/2006/relationships/hyperlink" Target="https://erzrf.ru/novostroyki/943809001?regionKey=144808001&amp;notInSale=true&amp;organizationId=1120553001&amp;gkId=943809001&amp;buildObjectId=11540350001&amp;utm_source=katalog&amp;utm_campaign=katalog&amp;utm_medium=katalog" TargetMode="External"/><Relationship Id="rId150" Type="http://schemas.openxmlformats.org/officeDocument/2006/relationships/hyperlink" Target="http://jbk3.ru/" TargetMode="External"/><Relationship Id="rId59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16" Type="http://schemas.openxmlformats.org/officeDocument/2006/relationships/hyperlink" Target="http://sknvek.ru/" TargetMode="External"/><Relationship Id="rId248" Type="http://schemas.openxmlformats.org/officeDocument/2006/relationships/hyperlink" Target="http://90.156.141.202/app/projects/get?projectId=41" TargetMode="External"/><Relationship Id="rId455" Type="http://schemas.openxmlformats.org/officeDocument/2006/relationships/hyperlink" Target="http://90.156.141.202/app/district/get?districtId=21" TargetMode="External"/><Relationship Id="rId662" Type="http://schemas.openxmlformats.org/officeDocument/2006/relationships/hyperlink" Target="http://&#1089;&#1072;&#1088;&#1072;&#1090;&#1086;&#1074;&#1078;&#1080;&#1083;&#1089;&#1090;&#1088;&#1086;&#1081;.&#1088;&#1092;/" TargetMode="External"/><Relationship Id="rId12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08" Type="http://schemas.openxmlformats.org/officeDocument/2006/relationships/hyperlink" Target="https://erzrf.ru/zastroyschiki/brand/5872739001?region=vse-regiony&amp;regionKey=0&amp;notInSale=true&amp;organizationId=5872739001&amp;utm_source=katalog&amp;utm_campaign=katalog&amp;utm_medium=katalog" TargetMode="External"/><Relationship Id="rId31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22" Type="http://schemas.openxmlformats.org/officeDocument/2006/relationships/hyperlink" Target="https://erzrf.ru/zastroyschiki/brand/7918922001?region=vse-regiony&amp;regionKey=0&amp;notInSale=true&amp;organizationId=7918922001&amp;utm_source=katalog&amp;utm_campaign=katalog&amp;utm_medium=katalog" TargetMode="External"/><Relationship Id="rId96" Type="http://schemas.openxmlformats.org/officeDocument/2006/relationships/hyperlink" Target="http://jbk3.ru/" TargetMode="External"/><Relationship Id="rId161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399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827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259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466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73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3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19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26" Type="http://schemas.openxmlformats.org/officeDocument/2006/relationships/hyperlink" Target="https://erzrf.ru/novostroyki/5175623001?regionKey=144808001&amp;notInSale=true&amp;organizationId=506327001&amp;gkId=5175623001&amp;utm_source=katalog&amp;utm_campaign=katalog&amp;utm_medium=katalog" TargetMode="External"/><Relationship Id="rId533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740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83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72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477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00" Type="http://schemas.openxmlformats.org/officeDocument/2006/relationships/hyperlink" Target="http://sozs.ru/" TargetMode="External"/><Relationship Id="rId684" Type="http://schemas.openxmlformats.org/officeDocument/2006/relationships/hyperlink" Target="https://erzrf.ru/zastroyschiki/brand/11030787001?region=vse-regiony&amp;regionKey=0&amp;notInSale=true&amp;organizationId=11030787001&amp;utm_source=katalog&amp;utm_campaign=katalog&amp;utm_medium=katalog" TargetMode="External"/><Relationship Id="rId337" Type="http://schemas.openxmlformats.org/officeDocument/2006/relationships/hyperlink" Target="https://erzrf.ru/novostroyki/6096932001?regionKey=144808001&amp;notInSale=true&amp;organizationId=5896609001&amp;gkId=6096932001&amp;buildObjectId=11182354001&amp;utm_source=katalog&amp;utm_campaign=katalog&amp;utm_medium=katalog" TargetMode="External"/><Relationship Id="rId34" Type="http://schemas.openxmlformats.org/officeDocument/2006/relationships/hyperlink" Target="https://erzrf.ru/novostroyki/324694001?regionKey=144808001&amp;notInSale=true&amp;organizationId=5785302001&amp;gkId=324694001&amp;buildObjectId=7708653001&amp;utm_source=katalog&amp;utm_campaign=katalog&amp;utm_medium=katalog" TargetMode="External"/><Relationship Id="rId544" Type="http://schemas.openxmlformats.org/officeDocument/2006/relationships/hyperlink" Target="https://erzrf.ru/novostroyki/8830567001?regionKey=144808001&amp;notInSale=true&amp;organizationId=5874911001&amp;gkId=8830567001&amp;buildObjectId=8829959001&amp;utm_source=katalog&amp;utm_campaign=katalog&amp;utm_medium=katalog" TargetMode="External"/><Relationship Id="rId751" Type="http://schemas.openxmlformats.org/officeDocument/2006/relationships/hyperlink" Target="https://erzrf.ru/novostroyki/11641959001?regionKey=144808001&amp;notInSale=true&amp;organizationId=506327001&amp;gkId=11641959001&amp;buildObjectId=11642044001&amp;utm_source=katalog&amp;utm_campaign=katalog&amp;utm_medium=katalog" TargetMode="External"/><Relationship Id="rId849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183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390" Type="http://schemas.openxmlformats.org/officeDocument/2006/relationships/hyperlink" Target="https://erzrf.ru/novostroyki/6600371001?regionKey=144808001&amp;notInSale=true&amp;organizationId=5785302001&amp;gkId=6600371001&amp;utm_source=katalog&amp;utm_campaign=katalog&amp;utm_medium=katalog" TargetMode="External"/><Relationship Id="rId404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611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250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488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695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709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45" Type="http://schemas.openxmlformats.org/officeDocument/2006/relationships/hyperlink" Target="https://erzrf.ru/zastroyschiki/12241560001?region=vse-regiony&amp;regionKey=0&amp;notInSale=true&amp;organizationId=12241560001&amp;utm_source=katalog&amp;utm_campaign=katalog&amp;utm_medium=katalog" TargetMode="External"/><Relationship Id="rId110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348" Type="http://schemas.openxmlformats.org/officeDocument/2006/relationships/hyperlink" Target="http://mupsgksk.ru/" TargetMode="External"/><Relationship Id="rId555" Type="http://schemas.openxmlformats.org/officeDocument/2006/relationships/hyperlink" Target="https://wlsaratov.ru/" TargetMode="External"/><Relationship Id="rId762" Type="http://schemas.openxmlformats.org/officeDocument/2006/relationships/hyperlink" Target="http://stroifinfsk.ru/" TargetMode="External"/><Relationship Id="rId194" Type="http://schemas.openxmlformats.org/officeDocument/2006/relationships/hyperlink" Target="https://psi-saratov.ru/catalog/dom-v-solnechnom/" TargetMode="External"/><Relationship Id="rId20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1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22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26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99" Type="http://schemas.openxmlformats.org/officeDocument/2006/relationships/hyperlink" Target="https://erzrf.ru/novostroyki/7810777001?regionKey=144808001&amp;notInSale=true&amp;organizationId=7810323001&amp;gkId=7810777001&amp;buildObjectId=7811056001&amp;utm_source=katalog&amp;utm_campaign=katalog&amp;utm_medium=katalog" TargetMode="External"/><Relationship Id="rId56" Type="http://schemas.openxmlformats.org/officeDocument/2006/relationships/hyperlink" Target="https://erzrf.ru/zastroyschiki/brand/12374417001?region=vse-regiony&amp;regionKey=0&amp;notInSale=true&amp;organizationId=12374417001&amp;utm_source=katalog&amp;utm_campaign=katalog&amp;utm_medium=katalog" TargetMode="External"/><Relationship Id="rId359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566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7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21" Type="http://schemas.openxmlformats.org/officeDocument/2006/relationships/hyperlink" Target="https://erzrf.ru/novostroyki/2465533001?regionKey=144808001&amp;notInSale=true&amp;organizationId=5828917001&amp;gkId=2465533001&amp;buildObjectId=2465403001&amp;utm_source=katalog&amp;utm_campaign=katalog&amp;utm_medium=katalog" TargetMode="External"/><Relationship Id="rId219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26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633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840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67" Type="http://schemas.openxmlformats.org/officeDocument/2006/relationships/hyperlink" Target="https://erzrf.ru/novostroyki/326908001?regionKey=144808001&amp;notInSale=true&amp;organizationId=6073158001&amp;gkId=326908001&amp;buildObjectId=326919001&amp;utm_source=katalog&amp;utm_campaign=katalog&amp;utm_medium=katalog" TargetMode="External"/><Relationship Id="rId272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577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700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132" Type="http://schemas.openxmlformats.org/officeDocument/2006/relationships/hyperlink" Target="http://engelsstroi.ru/" TargetMode="External"/><Relationship Id="rId784" Type="http://schemas.openxmlformats.org/officeDocument/2006/relationships/hyperlink" Target="https://erzrf.ru/zastroyschiki/brand/12068716001?region=vse-regiony&amp;regionKey=0&amp;notInSale=true&amp;organizationId=12068716001&amp;utm_source=katalog&amp;utm_campaign=katalog&amp;utm_medium=katalog" TargetMode="External"/><Relationship Id="rId437" Type="http://schemas.openxmlformats.org/officeDocument/2006/relationships/hyperlink" Target="http://shaldom.com/unready/zhiloy-kompleks-cheremushki-iii/" TargetMode="External"/><Relationship Id="rId644" Type="http://schemas.openxmlformats.org/officeDocument/2006/relationships/hyperlink" Target="https://sarkamfort.fosite.ru/" TargetMode="External"/><Relationship Id="rId851" Type="http://schemas.openxmlformats.org/officeDocument/2006/relationships/hyperlink" Target="https://sozs.ru/" TargetMode="External"/><Relationship Id="rId283" Type="http://schemas.openxmlformats.org/officeDocument/2006/relationships/hyperlink" Target="https://erzrf.ru/novostroyki/5133861001?regionKey=144808001&amp;notInSale=true&amp;organizationId=4746086001&amp;gkId=5133861001&amp;buildObjectId=7793598001&amp;utm_source=katalog&amp;utm_campaign=katalog&amp;utm_medium=katalog" TargetMode="External"/><Relationship Id="rId490" Type="http://schemas.openxmlformats.org/officeDocument/2006/relationships/hyperlink" Target="https://erzrf.ru/novostroyki/7810777001?regionKey=144808001&amp;notInSale=true&amp;organizationId=7810323001&amp;gkId=7810777001&amp;buildObjectId=7810432001&amp;utm_source=katalog&amp;utm_campaign=katalog&amp;utm_medium=katalog" TargetMode="External"/><Relationship Id="rId504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711" Type="http://schemas.openxmlformats.org/officeDocument/2006/relationships/hyperlink" Target="https://erzrf.ru/zastroyschiki/brand/11328189001?region=vse-regiony&amp;regionKey=0&amp;notInSale=true&amp;organizationId=11328189001&amp;utm_source=katalog&amp;utm_campaign=katalog&amp;utm_medium=katalog" TargetMode="External"/><Relationship Id="rId78" Type="http://schemas.openxmlformats.org/officeDocument/2006/relationships/hyperlink" Target="http://enpark.ru/" TargetMode="External"/><Relationship Id="rId143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35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588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795" Type="http://schemas.openxmlformats.org/officeDocument/2006/relationships/hyperlink" Target="https://erzrf.ru/novostroyki/12455871001?regionKey=144808001&amp;notInSale=true&amp;organizationId=5874911001&amp;gkId=12455871001&amp;utm_source=katalog&amp;utm_campaign=katalog&amp;utm_medium=katalog" TargetMode="External"/><Relationship Id="rId80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9" Type="http://schemas.openxmlformats.org/officeDocument/2006/relationships/hyperlink" Target="http://gkarkada.ru/" TargetMode="External"/><Relationship Id="rId21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48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55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862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294" Type="http://schemas.openxmlformats.org/officeDocument/2006/relationships/hyperlink" Target="http://almir444041.ru/" TargetMode="External"/><Relationship Id="rId308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515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722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89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154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61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599" Type="http://schemas.openxmlformats.org/officeDocument/2006/relationships/hyperlink" Target="https://sozs.ru/kvartira-v-saratove/artelnaya-d6.php" TargetMode="External"/><Relationship Id="rId459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66" Type="http://schemas.openxmlformats.org/officeDocument/2006/relationships/hyperlink" Target="https://erzrf.ru/zastroyschiki/brand/506297001?region=vse-regiony&amp;regionKey=0&amp;notInSale=true&amp;organizationId=506297001&amp;utm_source=katalog&amp;utm_campaign=katalog&amp;utm_medium=katalog" TargetMode="External"/><Relationship Id="rId87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6" Type="http://schemas.openxmlformats.org/officeDocument/2006/relationships/hyperlink" Target="https://erzrf.ru/novostroyki/319571001?regionKey=144808001&amp;notInSale=true&amp;organizationId=451474001&amp;gkId=319571001&amp;buildObjectId=12412698001&amp;utm_source=katalog&amp;utm_campaign=katalog&amp;utm_medium=katalog" TargetMode="External"/><Relationship Id="rId221" Type="http://schemas.openxmlformats.org/officeDocument/2006/relationships/hyperlink" Target="https://kronverksar.ru/cat.html?itemid=3372" TargetMode="External"/><Relationship Id="rId319" Type="http://schemas.openxmlformats.org/officeDocument/2006/relationships/hyperlink" Target="https://erzrf.ru/novostroyki/5175623001?regionKey=144808001&amp;notInSale=true&amp;organizationId=506327001&amp;gkId=5175623001&amp;buildObjectId=526621001&amp;utm_source=katalog&amp;utm_campaign=katalog&amp;utm_medium=katalog" TargetMode="External"/><Relationship Id="rId526" Type="http://schemas.openxmlformats.org/officeDocument/2006/relationships/hyperlink" Target="https://erzrf.ru/novostroyki/7920162001?regionKey=144808001&amp;notInSale=true&amp;organizationId=7918922001&amp;gkId=7920162001&amp;buildObjectId=7920149001&amp;utm_source=katalog&amp;utm_campaign=katalog&amp;utm_medium=katalog" TargetMode="External"/><Relationship Id="rId733" Type="http://schemas.openxmlformats.org/officeDocument/2006/relationships/hyperlink" Target="https://erzrf.ru/novostroyki/11553392001?regionKey=144808001&amp;notInSale=true&amp;organizationId=5830201001&amp;gkId=11553392001&amp;buildObjectId=11680699001&amp;utm_source=katalog&amp;utm_campaign=katalog&amp;utm_medium=katalog" TargetMode="External"/><Relationship Id="rId165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372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677" Type="http://schemas.openxmlformats.org/officeDocument/2006/relationships/hyperlink" Target="https://erzrf.ru/novostroyki/10879088001?regionKey=144808001&amp;notInSale=true&amp;organizationId=10878442001&amp;gkId=10879088001&amp;utm_source=katalog&amp;utm_campaign=katalog&amp;utm_medium=katalog" TargetMode="External"/><Relationship Id="rId800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232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7" Type="http://schemas.openxmlformats.org/officeDocument/2006/relationships/hyperlink" Target="http://gkarkada.ru/" TargetMode="External"/><Relationship Id="rId537" Type="http://schemas.openxmlformats.org/officeDocument/2006/relationships/hyperlink" Target="https://sarinvest.su/" TargetMode="External"/><Relationship Id="rId744" Type="http://schemas.openxmlformats.org/officeDocument/2006/relationships/hyperlink" Target="http://pereseleniesar.ru/" TargetMode="External"/><Relationship Id="rId80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176" Type="http://schemas.openxmlformats.org/officeDocument/2006/relationships/hyperlink" Target="http://vgstroy.ru/blinova4.html" TargetMode="External"/><Relationship Id="rId383" Type="http://schemas.openxmlformats.org/officeDocument/2006/relationships/hyperlink" Target="http://souzsaratov.ru/tankistov/" TargetMode="External"/><Relationship Id="rId590" Type="http://schemas.openxmlformats.org/officeDocument/2006/relationships/hyperlink" Target="https://sozs.ru/kvartira-v-saratove/artelnaya-d6.php" TargetMode="External"/><Relationship Id="rId60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11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24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450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88" Type="http://schemas.openxmlformats.org/officeDocument/2006/relationships/hyperlink" Target="https://erzrf.ru/novostroyki/11031241001?regionKey=144808001&amp;notInSale=true&amp;organizationId=11030787001&amp;gkId=11031241001&amp;buildObjectId=11031483001&amp;utm_source=katalog&amp;utm_campaign=katalog&amp;utm_medium=katalog" TargetMode="External"/><Relationship Id="rId38" Type="http://schemas.openxmlformats.org/officeDocument/2006/relationships/hyperlink" Target="https://erzrf.ru/zastroyschiki/12241560001?region=vse-regiony&amp;regionKey=0&amp;notInSale=true&amp;organizationId=12241560001&amp;utm_source=katalog&amp;utm_campaign=katalog&amp;utm_medium=katalog" TargetMode="External"/><Relationship Id="rId103" Type="http://schemas.openxmlformats.org/officeDocument/2006/relationships/hyperlink" Target="https://erzrf.ru/novostroyki/977585001?regionKey=144808001&amp;notInSale=true&amp;organizationId=5828917001&amp;gkId=977585001&amp;buildObjectId=6107193001&amp;utm_source=katalog&amp;utm_campaign=katalog&amp;utm_medium=katalog" TargetMode="External"/><Relationship Id="rId310" Type="http://schemas.openxmlformats.org/officeDocument/2006/relationships/hyperlink" Target="https://erzrf.ru/novostroyki/5172731001?regionKey=144808001&amp;notInSale=true&amp;organizationId=5828917001&amp;gkId=5172731001&amp;buildObjectId=4010993001&amp;utm_source=katalog&amp;utm_campaign=katalog&amp;utm_medium=katalog" TargetMode="External"/><Relationship Id="rId548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55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91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187" Type="http://schemas.openxmlformats.org/officeDocument/2006/relationships/hyperlink" Target="https://erzrf.ru/zastroyschiki/11446644001?region=vse-regiony&amp;regionKey=0&amp;notInSale=true&amp;organizationId=11446644001&amp;utm_source=katalog&amp;utm_campaign=katalog&amp;utm_medium=katalog" TargetMode="External"/><Relationship Id="rId394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40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615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822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254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699" Type="http://schemas.openxmlformats.org/officeDocument/2006/relationships/hyperlink" Target="http://alfa-rekord.ru/" TargetMode="External"/><Relationship Id="rId49" Type="http://schemas.openxmlformats.org/officeDocument/2006/relationships/hyperlink" Target="https://erzrf.ru/novostroyki/324725001?regionKey=144808001&amp;notInSale=true&amp;organizationId=12374318001&amp;gkId=324725001&amp;utm_source=katalog&amp;utm_campaign=katalog&amp;utm_medium=katalog" TargetMode="External"/><Relationship Id="rId114" Type="http://schemas.openxmlformats.org/officeDocument/2006/relationships/hyperlink" Target="http://pgsaratov.ru/" TargetMode="External"/><Relationship Id="rId461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559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66" Type="http://schemas.openxmlformats.org/officeDocument/2006/relationships/hyperlink" Target="https://erzrf.ru/zastroyschiki/brand/11657830001?region=vse-regiony&amp;regionKey=0&amp;notInSale=true&amp;organizationId=11657830001&amp;utm_source=katalog&amp;utm_campaign=katalog&amp;utm_medium=katalog" TargetMode="External"/><Relationship Id="rId19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321" Type="http://schemas.openxmlformats.org/officeDocument/2006/relationships/hyperlink" Target="http://sozs.ru/" TargetMode="External"/><Relationship Id="rId419" Type="http://schemas.openxmlformats.org/officeDocument/2006/relationships/hyperlink" Target="https://pereseleniesar.ru/" TargetMode="External"/><Relationship Id="rId626" Type="http://schemas.openxmlformats.org/officeDocument/2006/relationships/hyperlink" Target="https://wlsaratov.ru/kopiya-zhk-na-topolchanskoj-1" TargetMode="External"/><Relationship Id="rId833" Type="http://schemas.openxmlformats.org/officeDocument/2006/relationships/hyperlink" Target="https://sozs.ru/" TargetMode="External"/><Relationship Id="rId265" Type="http://schemas.openxmlformats.org/officeDocument/2006/relationships/hyperlink" Target="https://erzrf.ru/novostroyki/4748701001?regionKey=144808001&amp;notInSale=true&amp;organizationId=506327001&amp;gkId=4748701001&amp;buildObjectId=12000683001&amp;utm_source=katalog&amp;utm_campaign=katalog&amp;utm_medium=katalog" TargetMode="External"/><Relationship Id="rId472" Type="http://schemas.openxmlformats.org/officeDocument/2006/relationships/hyperlink" Target="https://erzrf.ru/novostroyki/7786306001?regionKey=144808001&amp;notInSale=true&amp;organizationId=4746086001&amp;gkId=7786306001&amp;buildObjectId=7786966001&amp;utm_source=katalog&amp;utm_campaign=katalog&amp;utm_medium=katalog" TargetMode="External"/><Relationship Id="rId125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32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77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637" Type="http://schemas.openxmlformats.org/officeDocument/2006/relationships/hyperlink" Target="https://erzrf.ru/zastroyschiki/10697601001?region=vse-regiony&amp;regionKey=0&amp;notInSale=true&amp;organizationId=10697601001&amp;utm_source=katalog&amp;utm_campaign=katalog&amp;utm_medium=katalog" TargetMode="External"/><Relationship Id="rId844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276" Type="http://schemas.openxmlformats.org/officeDocument/2006/relationships/hyperlink" Target="http://dksbalakovo.ru/" TargetMode="External"/><Relationship Id="rId483" Type="http://schemas.openxmlformats.org/officeDocument/2006/relationships/hyperlink" Target="http://um24.ru/" TargetMode="External"/><Relationship Id="rId690" Type="http://schemas.openxmlformats.org/officeDocument/2006/relationships/hyperlink" Target="http://cy-164.ru/" TargetMode="External"/><Relationship Id="rId704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40" Type="http://schemas.openxmlformats.org/officeDocument/2006/relationships/hyperlink" Target="https://erzrf.ru/zastroyschiki/brand/12374318001?region=vse-regiony&amp;regionKey=0&amp;notInSale=true&amp;organizationId=12374318001&amp;utm_source=katalog&amp;utm_campaign=katalog&amp;utm_medium=katalog" TargetMode="External"/><Relationship Id="rId136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343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550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88" Type="http://schemas.openxmlformats.org/officeDocument/2006/relationships/hyperlink" Target="https://etalon-dom.ru/" TargetMode="External"/><Relationship Id="rId203" Type="http://schemas.openxmlformats.org/officeDocument/2006/relationships/hyperlink" Target="http://kronverksar.ru/cat.html?itemid=2115" TargetMode="External"/><Relationship Id="rId648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85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87" Type="http://schemas.openxmlformats.org/officeDocument/2006/relationships/hyperlink" Target="https://erzrf.ru/zastroyschiki/989684001?region=vse-regiony&amp;regionKey=0&amp;notInSale=true&amp;organizationId=989684001&amp;utm_source=katalog&amp;utm_campaign=katalog&amp;utm_medium=katalog" TargetMode="External"/><Relationship Id="rId410" Type="http://schemas.openxmlformats.org/officeDocument/2006/relationships/hyperlink" Target="https://pereseleniesar.ru/cat.html?itemid=3140" TargetMode="External"/><Relationship Id="rId494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508" Type="http://schemas.openxmlformats.org/officeDocument/2006/relationships/hyperlink" Target="https://erzrf.ru/novostroyki/7810777001?regionKey=144808001&amp;notInSale=true&amp;organizationId=7810323001&amp;gkId=7810777001&amp;buildObjectId=7811132001&amp;utm_source=katalog&amp;utm_campaign=katalog&amp;utm_medium=katalog" TargetMode="External"/><Relationship Id="rId715" Type="http://schemas.openxmlformats.org/officeDocument/2006/relationships/hyperlink" Target="https://erzrf.ru/novostroyki/11328426001?regionKey=144808001&amp;notInSale=true&amp;organizationId=11328189001&amp;gkId=11328426001&amp;buildObjectId=11328244001&amp;utm_source=katalog&amp;utm_campaign=katalog&amp;utm_medium=katalog" TargetMode="External"/><Relationship Id="rId147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354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9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51" Type="http://schemas.openxmlformats.org/officeDocument/2006/relationships/hyperlink" Target="https://erzrf.ru/novostroyki/324725001?regionKey=144808001&amp;notInSale=true&amp;organizationId=12374318001&amp;gkId=324725001&amp;buildObjectId=324743001&amp;utm_source=katalog&amp;utm_campaign=katalog&amp;utm_medium=katalog" TargetMode="External"/><Relationship Id="rId561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659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866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214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98" Type="http://schemas.openxmlformats.org/officeDocument/2006/relationships/hyperlink" Target="https://erzrf.ru/zastroyschiki/brand/9039485001?region=vse-regiony&amp;regionKey=0&amp;notInSale=true&amp;organizationId=9039485001&amp;utm_source=katalog&amp;utm_campaign=katalog&amp;utm_medium=katalog" TargetMode="External"/><Relationship Id="rId421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519" Type="http://schemas.openxmlformats.org/officeDocument/2006/relationships/hyperlink" Target="http://&#1082;&#1086;&#1084;&#1089;&#1072;&#1088;&#1089;.&#1088;&#1092;/" TargetMode="External"/><Relationship Id="rId158" Type="http://schemas.openxmlformats.org/officeDocument/2006/relationships/hyperlink" Target="http://jbk-3.ru/jilye-kompleksy-pobeda-saratov/kvartiry-jk-pobeda-dom-5" TargetMode="External"/><Relationship Id="rId726" Type="http://schemas.openxmlformats.org/officeDocument/2006/relationships/hyperlink" Target="http://sknvek.ru/" TargetMode="External"/><Relationship Id="rId62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65" Type="http://schemas.openxmlformats.org/officeDocument/2006/relationships/hyperlink" Target="http://mupsgksk.ru/homes/stroyashiesya-doma/romantikov-48b-2-etap-bs-zhd-1" TargetMode="External"/><Relationship Id="rId572" Type="http://schemas.openxmlformats.org/officeDocument/2006/relationships/hyperlink" Target="https://wlsaratov.ru/kopiya-dokumenty-1" TargetMode="External"/><Relationship Id="rId225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432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877" Type="http://schemas.openxmlformats.org/officeDocument/2006/relationships/hyperlink" Target="https://erzrf.ru/novostroyki/14417854001?regionKey=144808001&amp;notInSale=true&amp;organizationId=506327001&amp;gkId=14417854001&amp;buildObjectId=14418242001&amp;utm_source=katalog&amp;utm_campaign=katalog&amp;utm_medium=katalog" TargetMode="External"/><Relationship Id="rId737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73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169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376" Type="http://schemas.openxmlformats.org/officeDocument/2006/relationships/hyperlink" Target="https://erzrf.ru/zastroyschiki/164894001?region=vse-regiony&amp;regionKey=0&amp;notInSale=true&amp;organizationId=164894001&amp;utm_source=katalog&amp;utm_campaign=katalog&amp;utm_medium=katalog" TargetMode="External"/><Relationship Id="rId583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790" Type="http://schemas.openxmlformats.org/officeDocument/2006/relationships/hyperlink" Target="https://erzrf.ru/zastroyschiki/12455571001?region=vse-regiony&amp;regionKey=0&amp;notInSale=true&amp;organizationId=12455571001&amp;utm_source=katalog&amp;utm_campaign=katalog&amp;utm_medium=katalog" TargetMode="External"/><Relationship Id="rId804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4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36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443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650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303" Type="http://schemas.openxmlformats.org/officeDocument/2006/relationships/hyperlink" Target="https://gamma2004.ru/" TargetMode="External"/><Relationship Id="rId74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4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387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510" Type="http://schemas.openxmlformats.org/officeDocument/2006/relationships/hyperlink" Target="http://&#1082;&#1086;&#1084;&#1089;&#1072;&#1088;&#1089;.&#1088;&#1092;/" TargetMode="External"/><Relationship Id="rId59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08" Type="http://schemas.openxmlformats.org/officeDocument/2006/relationships/hyperlink" Target="https://sozs.ru/kvartira-v-saratove/artelnaya-d10.php" TargetMode="External"/><Relationship Id="rId815" Type="http://schemas.openxmlformats.org/officeDocument/2006/relationships/hyperlink" Target="https://sknvek.ru/" TargetMode="External"/><Relationship Id="rId247" Type="http://schemas.openxmlformats.org/officeDocument/2006/relationships/hyperlink" Target="https://erzrf.ru/novostroyki/4747806001?regionKey=144808001&amp;notInSale=true&amp;organizationId=4746086001&amp;gkId=4747806001&amp;buildObjectId=7792065001&amp;utm_source=katalog&amp;utm_campaign=katalog&amp;utm_medium=katalog" TargetMode="External"/><Relationship Id="rId107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454" Type="http://schemas.openxmlformats.org/officeDocument/2006/relationships/hyperlink" Target="https://erzrf.ru/novostroyki/7785880001?regionKey=144808001&amp;notInSale=true&amp;organizationId=4746086001&amp;gkId=7785880001&amp;buildObjectId=7786132001&amp;utm_source=katalog&amp;utm_campaign=katalog&amp;utm_medium=katalog" TargetMode="External"/><Relationship Id="rId661" Type="http://schemas.openxmlformats.org/officeDocument/2006/relationships/hyperlink" Target="https://erzrf.ru/novostroyki/10848967001?regionKey=144808001&amp;notInSale=true&amp;organizationId=10848666001&amp;gkId=10848967001&amp;buildObjectId=12047918001&amp;utm_source=katalog&amp;utm_campaign=katalog&amp;utm_medium=katalog" TargetMode="External"/><Relationship Id="rId759" Type="http://schemas.openxmlformats.org/officeDocument/2006/relationships/hyperlink" Target="https://erzrf.ru/novostroyki/11651325001?regionKey=144808001&amp;notInSale=true&amp;organizationId=506327001&amp;gkId=11651325001&amp;utm_source=katalog&amp;utm_campaign=katalog&amp;utm_medium=katalog" TargetMode="External"/><Relationship Id="rId11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314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39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521" Type="http://schemas.openxmlformats.org/officeDocument/2006/relationships/hyperlink" Target="https://erzrf.ru/zastroyschiki/7920046001?region=vse-regiony&amp;regionKey=0&amp;notInSale=true&amp;organizationId=7920046001&amp;utm_source=katalog&amp;utm_campaign=katalog&amp;utm_medium=katalog" TargetMode="External"/><Relationship Id="rId61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95" Type="http://schemas.openxmlformats.org/officeDocument/2006/relationships/hyperlink" Target="http://jbk-3.ru/jk-pluaj" TargetMode="External"/><Relationship Id="rId160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826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258" Type="http://schemas.openxmlformats.org/officeDocument/2006/relationships/hyperlink" Target="http://sksistema.ru/" TargetMode="External"/><Relationship Id="rId465" Type="http://schemas.openxmlformats.org/officeDocument/2006/relationships/hyperlink" Target="http://um24.ru/" TargetMode="External"/><Relationship Id="rId672" Type="http://schemas.openxmlformats.org/officeDocument/2006/relationships/hyperlink" Target="http://lepta.ru/" TargetMode="External"/><Relationship Id="rId22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8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2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32" Type="http://schemas.openxmlformats.org/officeDocument/2006/relationships/hyperlink" Target="https://erzrf.ru/zastroyschiki/brand/8246476001?region=vse-regiony&amp;regionKey=0&amp;notInSale=true&amp;organizationId=8246476001&amp;utm_source=katalog&amp;utm_campaign=katalog&amp;utm_medium=katalog" TargetMode="External"/><Relationship Id="rId171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83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69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476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83" Type="http://schemas.openxmlformats.org/officeDocument/2006/relationships/hyperlink" Target="https://erzrf.ru/zastroyschiki/11031098001?region=vse-regiony&amp;regionKey=0&amp;notInSale=true&amp;organizationId=11031098001&amp;utm_source=katalog&amp;utm_campaign=katalog&amp;utm_medium=katalog" TargetMode="External"/><Relationship Id="rId33" Type="http://schemas.openxmlformats.org/officeDocument/2006/relationships/hyperlink" Target="https://erzrf.ru/novostroyki/324694001?regionKey=144808001&amp;notInSale=true&amp;organizationId=5785302001&amp;gkId=324694001&amp;utm_source=katalog&amp;utm_campaign=katalog&amp;utm_medium=katalog" TargetMode="External"/><Relationship Id="rId129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36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543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82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403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750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848" Type="http://schemas.openxmlformats.org/officeDocument/2006/relationships/hyperlink" Target="https://erzrf.ru/novostroyki/14417854001?regionKey=144808001&amp;notInSale=true&amp;organizationId=506327001&amp;gkId=14417854001&amp;utm_source=katalog&amp;utm_campaign=katalog&amp;utm_medium=katalog" TargetMode="External"/><Relationship Id="rId487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610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694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708" Type="http://schemas.openxmlformats.org/officeDocument/2006/relationships/hyperlink" Target="http://alfa-rekord.ru/" TargetMode="External"/><Relationship Id="rId347" Type="http://schemas.openxmlformats.org/officeDocument/2006/relationships/hyperlink" Target="http://mupsgksk.ru/homes/stroyashiesya-doma/romantikov-48-2-etap-bs-zhd-9" TargetMode="External"/><Relationship Id="rId44" Type="http://schemas.openxmlformats.org/officeDocument/2006/relationships/hyperlink" Target="http://geozhilstroy.ru/stroim.html" TargetMode="External"/><Relationship Id="rId554" Type="http://schemas.openxmlformats.org/officeDocument/2006/relationships/hyperlink" Target="https://wlsaratov.ru/kopiya-zhk-mechta-2" TargetMode="External"/><Relationship Id="rId761" Type="http://schemas.openxmlformats.org/officeDocument/2006/relationships/hyperlink" Target="NULL" TargetMode="External"/><Relationship Id="rId859" Type="http://schemas.openxmlformats.org/officeDocument/2006/relationships/hyperlink" Target="https://erzrf.ru/novostroyki/14417854001?regionKey=144808001&amp;notInSale=true&amp;organizationId=506327001&amp;gkId=14417854001&amp;buildObjectId=14418170001&amp;utm_source=katalog&amp;utm_campaign=katalog&amp;utm_medium=katalog" TargetMode="External"/><Relationship Id="rId193" Type="http://schemas.openxmlformats.org/officeDocument/2006/relationships/hyperlink" Target="https://erzrf.ru/novostroyki/4248343001?regionKey=144808001&amp;notInSale=true&amp;organizationId=5872270001&amp;gkId=4248343001&amp;buildObjectId=11447395001&amp;utm_source=katalog&amp;utm_campaign=katalog&amp;utm_medium=katalog" TargetMode="External"/><Relationship Id="rId207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1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98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62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260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71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55" Type="http://schemas.openxmlformats.org/officeDocument/2006/relationships/hyperlink" Target="https://erzrf.ru/zastroyschiki/brand/12374417001?region=vse-regiony&amp;regionKey=0&amp;notInSale=true&amp;organizationId=12374417001&amp;utm_source=katalog&amp;utm_campaign=katalog&amp;utm_medium=katalog" TargetMode="External"/><Relationship Id="rId120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58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565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72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21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25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632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27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6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131" Type="http://schemas.openxmlformats.org/officeDocument/2006/relationships/hyperlink" Target="http://engelsstroi.ru/jk-perspectiva" TargetMode="External"/><Relationship Id="rId36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576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783" Type="http://schemas.openxmlformats.org/officeDocument/2006/relationships/hyperlink" Target="https://erzrf.ru/zastroyschiki/brand/12068716001?region=vse-regiony&amp;regionKey=0&amp;notInSale=true&amp;organizationId=12068716001&amp;utm_source=katalog&amp;utm_campaign=katalog&amp;utm_medium=katalog" TargetMode="External"/><Relationship Id="rId229" Type="http://schemas.openxmlformats.org/officeDocument/2006/relationships/hyperlink" Target="https://erzrf.ru/novostroyki/4728846001?regionKey=144808001&amp;notInSale=true&amp;organizationId=10878442001&amp;gkId=4728846001&amp;buildObjectId=10879131001&amp;utm_source=katalog&amp;utm_campaign=katalog&amp;utm_medium=katalog" TargetMode="External"/><Relationship Id="rId436" Type="http://schemas.openxmlformats.org/officeDocument/2006/relationships/hyperlink" Target="https://erzrf.ru/novostroyki/7707943001?regionKey=144808001&amp;notInSale=true&amp;organizationId=5785302001&amp;gkId=7707943001&amp;buildObjectId=7707615001&amp;utm_source=katalog&amp;utm_campaign=katalog&amp;utm_medium=katalog" TargetMode="External"/><Relationship Id="rId643" Type="http://schemas.openxmlformats.org/officeDocument/2006/relationships/hyperlink" Target="https://erzrf.ru/novostroyki/10698034001?regionKey=144808001&amp;notInSale=true&amp;organizationId=10697682001&amp;gkId=10698034001&amp;buildObjectId=10697871001&amp;utm_source=katalog&amp;utm_campaign=katalog&amp;utm_medium=katalog" TargetMode="External"/><Relationship Id="rId850" Type="http://schemas.openxmlformats.org/officeDocument/2006/relationships/hyperlink" Target="https://erzrf.ru/novostroyki/14417854001?regionKey=144808001&amp;notInSale=true&amp;organizationId=506327001&amp;gkId=14417854001&amp;buildObjectId=14418111001&amp;utm_source=katalog&amp;utm_campaign=katalog&amp;utm_medium=katalog" TargetMode="External"/><Relationship Id="rId77" Type="http://schemas.openxmlformats.org/officeDocument/2006/relationships/hyperlink" Target="http://enpark.ru/" TargetMode="External"/><Relationship Id="rId282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503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587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710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808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8" Type="http://schemas.openxmlformats.org/officeDocument/2006/relationships/hyperlink" Target="http://izumrud.city/" TargetMode="External"/><Relationship Id="rId142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47" Type="http://schemas.openxmlformats.org/officeDocument/2006/relationships/hyperlink" Target="http://shaldom.com/" TargetMode="External"/><Relationship Id="rId794" Type="http://schemas.openxmlformats.org/officeDocument/2006/relationships/hyperlink" Target="https://erzrf.ru/novostroyki/12455871001?regionKey=144808001&amp;notInSale=true&amp;organizationId=5874911001&amp;gkId=12455871001&amp;utm_source=katalog&amp;utm_campaign=katalog&amp;utm_medium=katalog" TargetMode="External"/><Relationship Id="rId654" Type="http://schemas.openxmlformats.org/officeDocument/2006/relationships/hyperlink" Target="http://&#1089;&#1072;&#1088;&#1072;&#1090;&#1086;&#1074;&#1078;&#1080;&#1083;&#1089;&#1090;&#1088;&#1086;&#1081;.&#1088;&#1092;/" TargetMode="External"/><Relationship Id="rId861" Type="http://schemas.openxmlformats.org/officeDocument/2006/relationships/hyperlink" Target="https://sozs.ru/" TargetMode="External"/><Relationship Id="rId293" Type="http://schemas.openxmlformats.org/officeDocument/2006/relationships/hyperlink" Target="http://almir444041.ru/apartments.php?id=5" TargetMode="External"/><Relationship Id="rId307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514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721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88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153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60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598" Type="http://schemas.openxmlformats.org/officeDocument/2006/relationships/hyperlink" Target="https://erzrf.ru/novostroyki/10068681001?regionKey=144808001&amp;notInSale=true&amp;organizationId=506327001&amp;gkId=10068681001&amp;buildObjectId=12002460001&amp;utm_source=katalog&amp;utm_campaign=katalog&amp;utm_medium=katalog" TargetMode="External"/><Relationship Id="rId819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524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525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526</v>
      </c>
      <c r="D6" s="26" t="s">
        <v>525</v>
      </c>
    </row>
    <row r="7" spans="1:4" s="30" customFormat="1" ht="409.5" customHeight="1" x14ac:dyDescent="0.25">
      <c r="A7" s="27"/>
      <c r="B7" s="28" t="s">
        <v>527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34.5703125" style="1" bestFit="1" customWidth="1"/>
    <col min="13" max="13" width="15.140625" style="1" bestFit="1" customWidth="1"/>
    <col min="14" max="14" width="13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7109375" style="1" customWidth="1"/>
    <col min="37" max="37" width="70.7109375" style="1" bestFit="1" customWidth="1"/>
    <col min="38" max="38" width="43.140625" style="1" bestFit="1" customWidth="1"/>
    <col min="39" max="39" width="35.140625" style="1" bestFit="1" customWidth="1"/>
    <col min="40" max="40" width="6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0.710937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521</v>
      </c>
      <c r="B1" s="2" t="s">
        <v>522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523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2">
        <v>319571001</v>
      </c>
      <c r="B2" s="13" t="s">
        <v>96</v>
      </c>
      <c r="C2" s="8" t="s">
        <v>43</v>
      </c>
      <c r="D2" s="12">
        <v>327072001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65</v>
      </c>
      <c r="K2" s="8" t="s">
        <v>43</v>
      </c>
      <c r="L2" s="8" t="s">
        <v>91</v>
      </c>
      <c r="M2" s="8" t="s">
        <v>92</v>
      </c>
      <c r="N2" s="8" t="s">
        <v>43</v>
      </c>
      <c r="O2" s="8" t="s">
        <v>43</v>
      </c>
      <c r="P2" s="8" t="s">
        <v>43</v>
      </c>
      <c r="Q2" s="8" t="s">
        <v>43</v>
      </c>
      <c r="R2" s="8" t="s">
        <v>93</v>
      </c>
      <c r="S2" s="8" t="s">
        <v>43</v>
      </c>
      <c r="T2" s="8" t="s">
        <v>43</v>
      </c>
      <c r="U2" s="8" t="s">
        <v>43</v>
      </c>
      <c r="V2" s="8" t="s">
        <v>94</v>
      </c>
      <c r="W2" s="8" t="s">
        <v>69</v>
      </c>
      <c r="X2" s="8" t="s">
        <v>70</v>
      </c>
      <c r="Y2" s="9">
        <v>19</v>
      </c>
      <c r="Z2" s="9">
        <v>19</v>
      </c>
      <c r="AA2" s="8" t="s">
        <v>54</v>
      </c>
      <c r="AB2" s="9">
        <v>208</v>
      </c>
      <c r="AC2" s="9">
        <v>12071</v>
      </c>
      <c r="AD2" s="9">
        <v>19912</v>
      </c>
      <c r="AE2" s="9">
        <v>31277</v>
      </c>
      <c r="AF2" s="8" t="s">
        <v>55</v>
      </c>
      <c r="AG2" s="10">
        <v>43921</v>
      </c>
      <c r="AH2" s="13" t="s">
        <v>95</v>
      </c>
      <c r="AI2" s="12">
        <v>451474001</v>
      </c>
      <c r="AJ2" s="13" t="s">
        <v>103</v>
      </c>
      <c r="AK2" s="8" t="s">
        <v>104</v>
      </c>
      <c r="AL2" s="12">
        <v>162215001</v>
      </c>
      <c r="AM2" s="8" t="s">
        <v>97</v>
      </c>
      <c r="AN2" s="13" t="s">
        <v>98</v>
      </c>
      <c r="AO2" s="9">
        <v>0</v>
      </c>
      <c r="AP2" s="8" t="s">
        <v>99</v>
      </c>
      <c r="AQ2" s="13" t="s">
        <v>100</v>
      </c>
      <c r="AR2" s="8" t="s">
        <v>101</v>
      </c>
      <c r="AS2" s="8" t="s">
        <v>102</v>
      </c>
    </row>
    <row r="3" spans="1:45" s="7" customFormat="1" x14ac:dyDescent="0.25">
      <c r="A3" s="12">
        <v>319571001</v>
      </c>
      <c r="B3" s="13" t="s">
        <v>96</v>
      </c>
      <c r="C3" s="8" t="s">
        <v>43</v>
      </c>
      <c r="D3" s="12">
        <v>12412698001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65</v>
      </c>
      <c r="K3" s="8" t="s">
        <v>43</v>
      </c>
      <c r="L3" s="8" t="s">
        <v>141</v>
      </c>
      <c r="M3" s="8" t="s">
        <v>43</v>
      </c>
      <c r="N3" s="8" t="s">
        <v>43</v>
      </c>
      <c r="O3" s="8" t="s">
        <v>43</v>
      </c>
      <c r="P3" s="8" t="s">
        <v>43</v>
      </c>
      <c r="Q3" s="8" t="s">
        <v>43</v>
      </c>
      <c r="R3" s="8" t="s">
        <v>93</v>
      </c>
      <c r="S3" s="8" t="s">
        <v>43</v>
      </c>
      <c r="T3" s="8" t="s">
        <v>43</v>
      </c>
      <c r="U3" s="8" t="s">
        <v>43</v>
      </c>
      <c r="V3" s="8" t="s">
        <v>499</v>
      </c>
      <c r="W3" s="8" t="s">
        <v>69</v>
      </c>
      <c r="X3" s="8" t="s">
        <v>53</v>
      </c>
      <c r="Y3" s="9">
        <v>19</v>
      </c>
      <c r="Z3" s="9">
        <v>19</v>
      </c>
      <c r="AA3" s="8" t="s">
        <v>54</v>
      </c>
      <c r="AB3" s="9">
        <v>85</v>
      </c>
      <c r="AC3" s="9">
        <v>5699</v>
      </c>
      <c r="AD3" s="9">
        <v>8475</v>
      </c>
      <c r="AE3" s="9">
        <v>27636</v>
      </c>
      <c r="AF3" s="8" t="s">
        <v>55</v>
      </c>
      <c r="AG3" s="10">
        <v>43921</v>
      </c>
      <c r="AH3" s="13" t="s">
        <v>95</v>
      </c>
      <c r="AI3" s="12">
        <v>451474001</v>
      </c>
      <c r="AJ3" s="13" t="s">
        <v>103</v>
      </c>
      <c r="AK3" s="8" t="s">
        <v>104</v>
      </c>
      <c r="AL3" s="12">
        <v>162215001</v>
      </c>
      <c r="AM3" s="8" t="s">
        <v>97</v>
      </c>
      <c r="AN3" s="13" t="s">
        <v>98</v>
      </c>
      <c r="AO3" s="9">
        <v>0</v>
      </c>
      <c r="AP3" s="8" t="s">
        <v>99</v>
      </c>
      <c r="AQ3" s="13" t="s">
        <v>100</v>
      </c>
      <c r="AR3" s="8" t="s">
        <v>101</v>
      </c>
      <c r="AS3" s="8" t="s">
        <v>102</v>
      </c>
    </row>
    <row r="4" spans="1:45" s="7" customFormat="1" x14ac:dyDescent="0.25">
      <c r="A4" s="12">
        <v>319571001</v>
      </c>
      <c r="B4" s="13" t="s">
        <v>96</v>
      </c>
      <c r="C4" s="8" t="s">
        <v>43</v>
      </c>
      <c r="D4" s="12">
        <v>12433780001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141</v>
      </c>
      <c r="M4" s="8" t="s">
        <v>43</v>
      </c>
      <c r="N4" s="8" t="s">
        <v>43</v>
      </c>
      <c r="O4" s="8" t="s">
        <v>43</v>
      </c>
      <c r="P4" s="8" t="s">
        <v>43</v>
      </c>
      <c r="Q4" s="8" t="s">
        <v>43</v>
      </c>
      <c r="R4" s="8" t="s">
        <v>93</v>
      </c>
      <c r="S4" s="8" t="s">
        <v>43</v>
      </c>
      <c r="T4" s="8" t="s">
        <v>43</v>
      </c>
      <c r="U4" s="8" t="s">
        <v>43</v>
      </c>
      <c r="V4" s="8" t="s">
        <v>500</v>
      </c>
      <c r="W4" s="8" t="s">
        <v>69</v>
      </c>
      <c r="X4" s="8" t="s">
        <v>53</v>
      </c>
      <c r="Y4" s="9">
        <v>19</v>
      </c>
      <c r="Z4" s="9">
        <v>19</v>
      </c>
      <c r="AA4" s="8" t="s">
        <v>54</v>
      </c>
      <c r="AB4" s="9">
        <v>208</v>
      </c>
      <c r="AC4" s="9">
        <v>12064</v>
      </c>
      <c r="AD4" s="9">
        <v>19912</v>
      </c>
      <c r="AE4" s="9">
        <v>27636</v>
      </c>
      <c r="AF4" s="8" t="s">
        <v>55</v>
      </c>
      <c r="AG4" s="10">
        <v>43921</v>
      </c>
      <c r="AH4" s="13" t="s">
        <v>95</v>
      </c>
      <c r="AI4" s="12">
        <v>451474001</v>
      </c>
      <c r="AJ4" s="13" t="s">
        <v>103</v>
      </c>
      <c r="AK4" s="8" t="s">
        <v>104</v>
      </c>
      <c r="AL4" s="12">
        <v>162215001</v>
      </c>
      <c r="AM4" s="8" t="s">
        <v>97</v>
      </c>
      <c r="AN4" s="13" t="s">
        <v>98</v>
      </c>
      <c r="AO4" s="9">
        <v>0</v>
      </c>
      <c r="AP4" s="8" t="s">
        <v>99</v>
      </c>
      <c r="AQ4" s="13" t="s">
        <v>100</v>
      </c>
      <c r="AR4" s="8" t="s">
        <v>101</v>
      </c>
      <c r="AS4" s="8" t="s">
        <v>102</v>
      </c>
    </row>
    <row r="5" spans="1:45" s="7" customFormat="1" x14ac:dyDescent="0.25">
      <c r="A5" s="14">
        <v>324694001</v>
      </c>
      <c r="B5" s="15" t="s">
        <v>235</v>
      </c>
      <c r="C5" s="4" t="s">
        <v>233</v>
      </c>
      <c r="D5" s="14">
        <v>7708653001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65</v>
      </c>
      <c r="K5" s="4" t="s">
        <v>43</v>
      </c>
      <c r="L5" s="4" t="s">
        <v>231</v>
      </c>
      <c r="M5" s="4" t="s">
        <v>43</v>
      </c>
      <c r="N5" s="4" t="s">
        <v>43</v>
      </c>
      <c r="O5" s="4" t="s">
        <v>43</v>
      </c>
      <c r="P5" s="4" t="s">
        <v>79</v>
      </c>
      <c r="Q5" s="4" t="s">
        <v>83</v>
      </c>
      <c r="R5" s="4" t="s">
        <v>43</v>
      </c>
      <c r="S5" s="4" t="s">
        <v>43</v>
      </c>
      <c r="T5" s="4" t="s">
        <v>43</v>
      </c>
      <c r="U5" s="4" t="s">
        <v>232</v>
      </c>
      <c r="V5" s="4" t="s">
        <v>43</v>
      </c>
      <c r="W5" s="4" t="s">
        <v>69</v>
      </c>
      <c r="X5" s="4" t="s">
        <v>70</v>
      </c>
      <c r="Y5" s="5">
        <v>24</v>
      </c>
      <c r="Z5" s="5">
        <v>24</v>
      </c>
      <c r="AA5" s="4" t="s">
        <v>54</v>
      </c>
      <c r="AB5" s="5">
        <v>643</v>
      </c>
      <c r="AC5" s="5">
        <v>41242</v>
      </c>
      <c r="AD5" s="5">
        <v>56173</v>
      </c>
      <c r="AE5" s="5">
        <v>42500</v>
      </c>
      <c r="AF5" s="4" t="s">
        <v>55</v>
      </c>
      <c r="AG5" s="6">
        <v>44561</v>
      </c>
      <c r="AH5" s="15" t="s">
        <v>234</v>
      </c>
      <c r="AI5" s="14">
        <v>5785302001</v>
      </c>
      <c r="AJ5" s="15" t="s">
        <v>221</v>
      </c>
      <c r="AK5" s="4" t="s">
        <v>219</v>
      </c>
      <c r="AL5" s="14">
        <v>162255001</v>
      </c>
      <c r="AM5" s="4" t="s">
        <v>216</v>
      </c>
      <c r="AN5" s="15" t="s">
        <v>217</v>
      </c>
      <c r="AO5" s="5">
        <v>153852132</v>
      </c>
      <c r="AP5" s="4" t="s">
        <v>134</v>
      </c>
      <c r="AQ5" s="15" t="s">
        <v>218</v>
      </c>
      <c r="AR5" s="4" t="s">
        <v>219</v>
      </c>
      <c r="AS5" s="4" t="s">
        <v>220</v>
      </c>
    </row>
    <row r="6" spans="1:45" s="7" customFormat="1" x14ac:dyDescent="0.25">
      <c r="A6" s="12">
        <v>324725001</v>
      </c>
      <c r="B6" s="13" t="s">
        <v>73</v>
      </c>
      <c r="C6" s="8" t="s">
        <v>43</v>
      </c>
      <c r="D6" s="12">
        <v>324728001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66</v>
      </c>
      <c r="Q6" s="8" t="s">
        <v>67</v>
      </c>
      <c r="R6" s="8" t="s">
        <v>43</v>
      </c>
      <c r="S6" s="8" t="s">
        <v>43</v>
      </c>
      <c r="T6" s="8" t="s">
        <v>43</v>
      </c>
      <c r="U6" s="8" t="s">
        <v>43</v>
      </c>
      <c r="V6" s="8" t="s">
        <v>68</v>
      </c>
      <c r="W6" s="8" t="s">
        <v>69</v>
      </c>
      <c r="X6" s="8" t="s">
        <v>70</v>
      </c>
      <c r="Y6" s="9">
        <v>14</v>
      </c>
      <c r="Z6" s="9">
        <v>14</v>
      </c>
      <c r="AA6" s="8" t="s">
        <v>54</v>
      </c>
      <c r="AB6" s="9">
        <v>70</v>
      </c>
      <c r="AC6" s="9">
        <v>3220</v>
      </c>
      <c r="AD6" s="9"/>
      <c r="AE6" s="9">
        <v>27700</v>
      </c>
      <c r="AF6" s="8" t="s">
        <v>71</v>
      </c>
      <c r="AG6" s="10">
        <v>44196</v>
      </c>
      <c r="AH6" s="13" t="s">
        <v>72</v>
      </c>
      <c r="AI6" s="12">
        <v>12374318001</v>
      </c>
      <c r="AJ6" s="13" t="s">
        <v>75</v>
      </c>
      <c r="AK6" s="8" t="s">
        <v>77</v>
      </c>
      <c r="AL6" s="12">
        <v>12241560001</v>
      </c>
      <c r="AM6" s="8" t="s">
        <v>74</v>
      </c>
      <c r="AN6" s="13" t="s">
        <v>75</v>
      </c>
      <c r="AO6" s="9">
        <v>0</v>
      </c>
      <c r="AP6" s="8" t="s">
        <v>43</v>
      </c>
      <c r="AQ6" s="8" t="s">
        <v>42</v>
      </c>
      <c r="AR6" s="8" t="s">
        <v>76</v>
      </c>
      <c r="AS6" s="8" t="s">
        <v>43</v>
      </c>
    </row>
    <row r="7" spans="1:45" s="7" customFormat="1" x14ac:dyDescent="0.25">
      <c r="A7" s="12">
        <v>324725001</v>
      </c>
      <c r="B7" s="13" t="s">
        <v>73</v>
      </c>
      <c r="C7" s="8" t="s">
        <v>43</v>
      </c>
      <c r="D7" s="12">
        <v>324743001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65</v>
      </c>
      <c r="K7" s="8" t="s">
        <v>43</v>
      </c>
      <c r="L7" s="8" t="s">
        <v>78</v>
      </c>
      <c r="M7" s="8" t="s">
        <v>43</v>
      </c>
      <c r="N7" s="8" t="s">
        <v>43</v>
      </c>
      <c r="O7" s="8" t="s">
        <v>43</v>
      </c>
      <c r="P7" s="8" t="s">
        <v>79</v>
      </c>
      <c r="Q7" s="8" t="s">
        <v>67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80</v>
      </c>
      <c r="W7" s="8" t="s">
        <v>69</v>
      </c>
      <c r="X7" s="8" t="s">
        <v>70</v>
      </c>
      <c r="Y7" s="9">
        <v>14</v>
      </c>
      <c r="Z7" s="9">
        <v>14</v>
      </c>
      <c r="AA7" s="8" t="s">
        <v>54</v>
      </c>
      <c r="AB7" s="9">
        <v>70</v>
      </c>
      <c r="AC7" s="9">
        <v>3220</v>
      </c>
      <c r="AD7" s="9"/>
      <c r="AE7" s="9">
        <v>27700</v>
      </c>
      <c r="AF7" s="8" t="s">
        <v>71</v>
      </c>
      <c r="AG7" s="10">
        <v>44196</v>
      </c>
      <c r="AH7" s="13" t="s">
        <v>81</v>
      </c>
      <c r="AI7" s="12">
        <v>12374318001</v>
      </c>
      <c r="AJ7" s="13" t="s">
        <v>75</v>
      </c>
      <c r="AK7" s="8" t="s">
        <v>77</v>
      </c>
      <c r="AL7" s="12">
        <v>12241560001</v>
      </c>
      <c r="AM7" s="8" t="s">
        <v>74</v>
      </c>
      <c r="AN7" s="13" t="s">
        <v>75</v>
      </c>
      <c r="AO7" s="9">
        <v>0</v>
      </c>
      <c r="AP7" s="8" t="s">
        <v>43</v>
      </c>
      <c r="AQ7" s="8" t="s">
        <v>42</v>
      </c>
      <c r="AR7" s="8" t="s">
        <v>76</v>
      </c>
      <c r="AS7" s="8" t="s">
        <v>43</v>
      </c>
    </row>
    <row r="8" spans="1:45" s="7" customFormat="1" x14ac:dyDescent="0.25">
      <c r="A8" s="12">
        <v>324725001</v>
      </c>
      <c r="B8" s="13" t="s">
        <v>73</v>
      </c>
      <c r="C8" s="8" t="s">
        <v>43</v>
      </c>
      <c r="D8" s="12">
        <v>913627001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65</v>
      </c>
      <c r="K8" s="8" t="s">
        <v>43</v>
      </c>
      <c r="L8" s="8" t="s">
        <v>78</v>
      </c>
      <c r="M8" s="8" t="s">
        <v>43</v>
      </c>
      <c r="N8" s="8" t="s">
        <v>43</v>
      </c>
      <c r="O8" s="8" t="s">
        <v>43</v>
      </c>
      <c r="P8" s="8" t="s">
        <v>79</v>
      </c>
      <c r="Q8" s="8" t="s">
        <v>67</v>
      </c>
      <c r="R8" s="8" t="s">
        <v>43</v>
      </c>
      <c r="S8" s="8" t="s">
        <v>43</v>
      </c>
      <c r="T8" s="8" t="s">
        <v>43</v>
      </c>
      <c r="U8" s="8" t="s">
        <v>43</v>
      </c>
      <c r="V8" s="8" t="s">
        <v>124</v>
      </c>
      <c r="W8" s="8" t="s">
        <v>52</v>
      </c>
      <c r="X8" s="8" t="s">
        <v>125</v>
      </c>
      <c r="Y8" s="9">
        <v>19</v>
      </c>
      <c r="Z8" s="9">
        <v>19</v>
      </c>
      <c r="AA8" s="8" t="s">
        <v>54</v>
      </c>
      <c r="AB8" s="9">
        <v>119</v>
      </c>
      <c r="AC8" s="9">
        <v>6992</v>
      </c>
      <c r="AD8" s="9"/>
      <c r="AE8" s="9">
        <v>27700</v>
      </c>
      <c r="AF8" s="8" t="s">
        <v>71</v>
      </c>
      <c r="AG8" s="10">
        <v>44196</v>
      </c>
      <c r="AH8" s="13" t="s">
        <v>81</v>
      </c>
      <c r="AI8" s="12">
        <v>12374417001</v>
      </c>
      <c r="AJ8" s="13" t="s">
        <v>126</v>
      </c>
      <c r="AK8" s="8" t="s">
        <v>128</v>
      </c>
      <c r="AL8" s="12">
        <v>12241920001</v>
      </c>
      <c r="AM8" s="8" t="s">
        <v>74</v>
      </c>
      <c r="AN8" s="13" t="s">
        <v>126</v>
      </c>
      <c r="AO8" s="9">
        <v>0</v>
      </c>
      <c r="AP8" s="8" t="s">
        <v>43</v>
      </c>
      <c r="AQ8" s="8" t="s">
        <v>42</v>
      </c>
      <c r="AR8" s="8" t="s">
        <v>127</v>
      </c>
      <c r="AS8" s="8" t="s">
        <v>43</v>
      </c>
    </row>
    <row r="9" spans="1:45" s="7" customFormat="1" x14ac:dyDescent="0.25">
      <c r="A9" s="14">
        <v>326908001</v>
      </c>
      <c r="B9" s="15" t="s">
        <v>86</v>
      </c>
      <c r="C9" s="4" t="s">
        <v>43</v>
      </c>
      <c r="D9" s="14">
        <v>326919001</v>
      </c>
      <c r="E9" s="4" t="s">
        <v>82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66</v>
      </c>
      <c r="Q9" s="4" t="s">
        <v>83</v>
      </c>
      <c r="R9" s="4" t="s">
        <v>84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69</v>
      </c>
      <c r="X9" s="4" t="s">
        <v>53</v>
      </c>
      <c r="Y9" s="5">
        <v>3</v>
      </c>
      <c r="Z9" s="5">
        <v>3</v>
      </c>
      <c r="AA9" s="4" t="s">
        <v>54</v>
      </c>
      <c r="AB9" s="5">
        <v>5</v>
      </c>
      <c r="AC9" s="5">
        <v>937</v>
      </c>
      <c r="AD9" s="5"/>
      <c r="AE9" s="5">
        <v>32600</v>
      </c>
      <c r="AF9" s="4" t="s">
        <v>55</v>
      </c>
      <c r="AG9" s="6">
        <v>43921</v>
      </c>
      <c r="AH9" s="15" t="s">
        <v>85</v>
      </c>
      <c r="AI9" s="14">
        <v>6073158001</v>
      </c>
      <c r="AJ9" s="15" t="s">
        <v>87</v>
      </c>
      <c r="AK9" s="4" t="s">
        <v>89</v>
      </c>
      <c r="AL9" s="14">
        <v>326892001</v>
      </c>
      <c r="AM9" s="4" t="s">
        <v>74</v>
      </c>
      <c r="AN9" s="15" t="s">
        <v>87</v>
      </c>
      <c r="AO9" s="5">
        <v>0</v>
      </c>
      <c r="AP9" s="4" t="s">
        <v>43</v>
      </c>
      <c r="AQ9" s="15" t="s">
        <v>88</v>
      </c>
      <c r="AR9" s="4" t="s">
        <v>89</v>
      </c>
      <c r="AS9" s="4" t="s">
        <v>90</v>
      </c>
    </row>
    <row r="10" spans="1:45" s="7" customFormat="1" x14ac:dyDescent="0.25">
      <c r="A10" s="14">
        <v>326908001</v>
      </c>
      <c r="B10" s="15" t="s">
        <v>86</v>
      </c>
      <c r="C10" s="4" t="s">
        <v>43</v>
      </c>
      <c r="D10" s="14">
        <v>1024029001</v>
      </c>
      <c r="E10" s="4" t="s">
        <v>82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65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66</v>
      </c>
      <c r="Q10" s="4" t="s">
        <v>139</v>
      </c>
      <c r="R10" s="4" t="s">
        <v>140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69</v>
      </c>
      <c r="X10" s="4" t="s">
        <v>53</v>
      </c>
      <c r="Y10" s="5">
        <v>2</v>
      </c>
      <c r="Z10" s="5">
        <v>2</v>
      </c>
      <c r="AA10" s="4" t="s">
        <v>54</v>
      </c>
      <c r="AB10" s="5">
        <v>6</v>
      </c>
      <c r="AC10" s="5">
        <v>834</v>
      </c>
      <c r="AD10" s="5">
        <v>1620</v>
      </c>
      <c r="AE10" s="5">
        <v>40000</v>
      </c>
      <c r="AF10" s="4" t="s">
        <v>71</v>
      </c>
      <c r="AG10" s="6">
        <v>44196</v>
      </c>
      <c r="AH10" s="15" t="s">
        <v>85</v>
      </c>
      <c r="AI10" s="14">
        <v>6073158001</v>
      </c>
      <c r="AJ10" s="15" t="s">
        <v>87</v>
      </c>
      <c r="AK10" s="4" t="s">
        <v>89</v>
      </c>
      <c r="AL10" s="14">
        <v>326892001</v>
      </c>
      <c r="AM10" s="4" t="s">
        <v>74</v>
      </c>
      <c r="AN10" s="15" t="s">
        <v>87</v>
      </c>
      <c r="AO10" s="5">
        <v>0</v>
      </c>
      <c r="AP10" s="4" t="s">
        <v>43</v>
      </c>
      <c r="AQ10" s="15" t="s">
        <v>88</v>
      </c>
      <c r="AR10" s="4" t="s">
        <v>89</v>
      </c>
      <c r="AS10" s="4" t="s">
        <v>90</v>
      </c>
    </row>
    <row r="11" spans="1:45" s="7" customFormat="1" x14ac:dyDescent="0.25">
      <c r="A11" s="12">
        <v>943809001</v>
      </c>
      <c r="B11" s="13" t="s">
        <v>424</v>
      </c>
      <c r="C11" s="8" t="s">
        <v>43</v>
      </c>
      <c r="D11" s="12">
        <v>11540350001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79</v>
      </c>
      <c r="Q11" s="8" t="s">
        <v>421</v>
      </c>
      <c r="R11" s="8" t="s">
        <v>422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52</v>
      </c>
      <c r="X11" s="8" t="s">
        <v>53</v>
      </c>
      <c r="Y11" s="9">
        <v>18</v>
      </c>
      <c r="Z11" s="9">
        <v>18</v>
      </c>
      <c r="AA11" s="8" t="s">
        <v>54</v>
      </c>
      <c r="AB11" s="9">
        <v>96</v>
      </c>
      <c r="AC11" s="9">
        <v>5416</v>
      </c>
      <c r="AD11" s="9">
        <v>8542</v>
      </c>
      <c r="AE11" s="9">
        <v>39731</v>
      </c>
      <c r="AF11" s="8" t="s">
        <v>55</v>
      </c>
      <c r="AG11" s="10">
        <v>44377</v>
      </c>
      <c r="AH11" s="13" t="s">
        <v>423</v>
      </c>
      <c r="AI11" s="12">
        <v>1120553001</v>
      </c>
      <c r="AJ11" s="13" t="s">
        <v>181</v>
      </c>
      <c r="AK11" s="8" t="s">
        <v>179</v>
      </c>
      <c r="AL11" s="12">
        <v>156940001</v>
      </c>
      <c r="AM11" s="8" t="s">
        <v>58</v>
      </c>
      <c r="AN11" s="13" t="s">
        <v>177</v>
      </c>
      <c r="AO11" s="9">
        <v>46037000</v>
      </c>
      <c r="AP11" s="8" t="s">
        <v>99</v>
      </c>
      <c r="AQ11" s="13" t="s">
        <v>178</v>
      </c>
      <c r="AR11" s="8" t="s">
        <v>179</v>
      </c>
      <c r="AS11" s="8" t="s">
        <v>180</v>
      </c>
    </row>
    <row r="12" spans="1:45" s="7" customFormat="1" x14ac:dyDescent="0.25">
      <c r="A12" s="12">
        <v>943809001</v>
      </c>
      <c r="B12" s="13" t="s">
        <v>424</v>
      </c>
      <c r="C12" s="8" t="s">
        <v>43</v>
      </c>
      <c r="D12" s="12">
        <v>12233016001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79</v>
      </c>
      <c r="Q12" s="8" t="s">
        <v>421</v>
      </c>
      <c r="R12" s="8" t="s">
        <v>497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52</v>
      </c>
      <c r="X12" s="8" t="s">
        <v>53</v>
      </c>
      <c r="Y12" s="9">
        <v>18</v>
      </c>
      <c r="Z12" s="9">
        <v>18</v>
      </c>
      <c r="AA12" s="8" t="s">
        <v>54</v>
      </c>
      <c r="AB12" s="9">
        <v>96</v>
      </c>
      <c r="AC12" s="9">
        <v>5417</v>
      </c>
      <c r="AD12" s="9">
        <v>8542</v>
      </c>
      <c r="AE12" s="9">
        <v>39731</v>
      </c>
      <c r="AF12" s="8" t="s">
        <v>55</v>
      </c>
      <c r="AG12" s="10">
        <v>44377</v>
      </c>
      <c r="AH12" s="13" t="s">
        <v>498</v>
      </c>
      <c r="AI12" s="12">
        <v>1120553001</v>
      </c>
      <c r="AJ12" s="13" t="s">
        <v>181</v>
      </c>
      <c r="AK12" s="8" t="s">
        <v>179</v>
      </c>
      <c r="AL12" s="12">
        <v>156940001</v>
      </c>
      <c r="AM12" s="8" t="s">
        <v>58</v>
      </c>
      <c r="AN12" s="13" t="s">
        <v>177</v>
      </c>
      <c r="AO12" s="9">
        <v>46037000</v>
      </c>
      <c r="AP12" s="8" t="s">
        <v>99</v>
      </c>
      <c r="AQ12" s="13" t="s">
        <v>178</v>
      </c>
      <c r="AR12" s="8" t="s">
        <v>179</v>
      </c>
      <c r="AS12" s="8" t="s">
        <v>180</v>
      </c>
    </row>
    <row r="13" spans="1:45" s="7" customFormat="1" x14ac:dyDescent="0.25">
      <c r="A13" s="14">
        <v>977585001</v>
      </c>
      <c r="B13" s="15" t="s">
        <v>198</v>
      </c>
      <c r="C13" s="4" t="s">
        <v>43</v>
      </c>
      <c r="D13" s="14">
        <v>6107193001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195</v>
      </c>
      <c r="Q13" s="4" t="s">
        <v>196</v>
      </c>
      <c r="R13" s="4" t="s">
        <v>43</v>
      </c>
      <c r="S13" s="4" t="s">
        <v>43</v>
      </c>
      <c r="T13" s="4" t="s">
        <v>190</v>
      </c>
      <c r="U13" s="4" t="s">
        <v>43</v>
      </c>
      <c r="V13" s="4" t="s">
        <v>43</v>
      </c>
      <c r="W13" s="4" t="s">
        <v>52</v>
      </c>
      <c r="X13" s="4" t="s">
        <v>53</v>
      </c>
      <c r="Y13" s="5">
        <v>14</v>
      </c>
      <c r="Z13" s="5">
        <v>14</v>
      </c>
      <c r="AA13" s="4" t="s">
        <v>54</v>
      </c>
      <c r="AB13" s="5">
        <v>241</v>
      </c>
      <c r="AC13" s="5">
        <v>11772</v>
      </c>
      <c r="AD13" s="5">
        <v>18241</v>
      </c>
      <c r="AE13" s="5">
        <v>33000</v>
      </c>
      <c r="AF13" s="4" t="s">
        <v>71</v>
      </c>
      <c r="AG13" s="6">
        <v>44926</v>
      </c>
      <c r="AH13" s="15" t="s">
        <v>197</v>
      </c>
      <c r="AI13" s="14">
        <v>5828917001</v>
      </c>
      <c r="AJ13" s="15" t="s">
        <v>156</v>
      </c>
      <c r="AK13" s="4" t="s">
        <v>158</v>
      </c>
      <c r="AL13" s="14">
        <v>324155001</v>
      </c>
      <c r="AM13" s="4" t="s">
        <v>58</v>
      </c>
      <c r="AN13" s="15" t="s">
        <v>156</v>
      </c>
      <c r="AO13" s="5">
        <v>10000</v>
      </c>
      <c r="AP13" s="4" t="s">
        <v>134</v>
      </c>
      <c r="AQ13" s="15" t="s">
        <v>157</v>
      </c>
      <c r="AR13" s="4" t="s">
        <v>158</v>
      </c>
      <c r="AS13" s="4" t="s">
        <v>159</v>
      </c>
    </row>
    <row r="14" spans="1:45" s="7" customFormat="1" x14ac:dyDescent="0.25">
      <c r="A14" s="12">
        <v>1207972001</v>
      </c>
      <c r="B14" s="13" t="s">
        <v>146</v>
      </c>
      <c r="C14" s="8" t="s">
        <v>43</v>
      </c>
      <c r="D14" s="12">
        <v>1207234001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65</v>
      </c>
      <c r="K14" s="8" t="s">
        <v>43</v>
      </c>
      <c r="L14" s="8" t="s">
        <v>141</v>
      </c>
      <c r="M14" s="8" t="s">
        <v>43</v>
      </c>
      <c r="N14" s="8" t="s">
        <v>43</v>
      </c>
      <c r="O14" s="8" t="s">
        <v>43</v>
      </c>
      <c r="P14" s="8" t="s">
        <v>66</v>
      </c>
      <c r="Q14" s="8" t="s">
        <v>142</v>
      </c>
      <c r="R14" s="8" t="s">
        <v>143</v>
      </c>
      <c r="S14" s="8" t="s">
        <v>43</v>
      </c>
      <c r="T14" s="8" t="s">
        <v>92</v>
      </c>
      <c r="U14" s="8" t="s">
        <v>43</v>
      </c>
      <c r="V14" s="8" t="s">
        <v>144</v>
      </c>
      <c r="W14" s="8" t="s">
        <v>69</v>
      </c>
      <c r="X14" s="8" t="s">
        <v>125</v>
      </c>
      <c r="Y14" s="9">
        <v>12</v>
      </c>
      <c r="Z14" s="9">
        <v>21</v>
      </c>
      <c r="AA14" s="8" t="s">
        <v>54</v>
      </c>
      <c r="AB14" s="9">
        <v>153</v>
      </c>
      <c r="AC14" s="9">
        <v>15748</v>
      </c>
      <c r="AD14" s="9">
        <v>24330</v>
      </c>
      <c r="AE14" s="9">
        <v>63000</v>
      </c>
      <c r="AF14" s="8" t="s">
        <v>55</v>
      </c>
      <c r="AG14" s="10">
        <v>44012</v>
      </c>
      <c r="AH14" s="13" t="s">
        <v>145</v>
      </c>
      <c r="AI14" s="12">
        <v>5872739001</v>
      </c>
      <c r="AJ14" s="13" t="s">
        <v>147</v>
      </c>
      <c r="AK14" s="8" t="s">
        <v>151</v>
      </c>
      <c r="AL14" s="12">
        <v>1206660001</v>
      </c>
      <c r="AM14" s="8" t="s">
        <v>58</v>
      </c>
      <c r="AN14" s="13" t="s">
        <v>147</v>
      </c>
      <c r="AO14" s="9">
        <v>240000000</v>
      </c>
      <c r="AP14" s="8" t="s">
        <v>43</v>
      </c>
      <c r="AQ14" s="13" t="s">
        <v>148</v>
      </c>
      <c r="AR14" s="8" t="s">
        <v>149</v>
      </c>
      <c r="AS14" s="8" t="s">
        <v>150</v>
      </c>
    </row>
    <row r="15" spans="1:45" s="7" customFormat="1" x14ac:dyDescent="0.25">
      <c r="A15" s="14">
        <v>2465533001</v>
      </c>
      <c r="B15" s="15" t="s">
        <v>155</v>
      </c>
      <c r="C15" s="4" t="s">
        <v>43</v>
      </c>
      <c r="D15" s="14">
        <v>2465403001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79</v>
      </c>
      <c r="Q15" s="4" t="s">
        <v>152</v>
      </c>
      <c r="R15" s="4" t="s">
        <v>153</v>
      </c>
      <c r="S15" s="4" t="s">
        <v>43</v>
      </c>
      <c r="T15" s="4" t="s">
        <v>43</v>
      </c>
      <c r="U15" s="4" t="s">
        <v>43</v>
      </c>
      <c r="V15" s="4" t="s">
        <v>80</v>
      </c>
      <c r="W15" s="4" t="s">
        <v>52</v>
      </c>
      <c r="X15" s="4" t="s">
        <v>53</v>
      </c>
      <c r="Y15" s="5">
        <v>11</v>
      </c>
      <c r="Z15" s="5">
        <v>11</v>
      </c>
      <c r="AA15" s="4" t="s">
        <v>54</v>
      </c>
      <c r="AB15" s="5">
        <v>50</v>
      </c>
      <c r="AC15" s="5">
        <v>2253</v>
      </c>
      <c r="AD15" s="5">
        <v>3665</v>
      </c>
      <c r="AE15" s="5">
        <v>34226</v>
      </c>
      <c r="AF15" s="4" t="s">
        <v>55</v>
      </c>
      <c r="AG15" s="6">
        <v>44012</v>
      </c>
      <c r="AH15" s="15" t="s">
        <v>154</v>
      </c>
      <c r="AI15" s="14">
        <v>5828917001</v>
      </c>
      <c r="AJ15" s="15" t="s">
        <v>156</v>
      </c>
      <c r="AK15" s="4" t="s">
        <v>158</v>
      </c>
      <c r="AL15" s="14">
        <v>324155001</v>
      </c>
      <c r="AM15" s="4" t="s">
        <v>58</v>
      </c>
      <c r="AN15" s="15" t="s">
        <v>156</v>
      </c>
      <c r="AO15" s="5">
        <v>10000</v>
      </c>
      <c r="AP15" s="4" t="s">
        <v>134</v>
      </c>
      <c r="AQ15" s="15" t="s">
        <v>157</v>
      </c>
      <c r="AR15" s="4" t="s">
        <v>158</v>
      </c>
      <c r="AS15" s="4" t="s">
        <v>159</v>
      </c>
    </row>
    <row r="16" spans="1:45" s="7" customFormat="1" x14ac:dyDescent="0.25">
      <c r="A16" s="14">
        <v>2465533001</v>
      </c>
      <c r="B16" s="15" t="s">
        <v>155</v>
      </c>
      <c r="C16" s="4" t="s">
        <v>43</v>
      </c>
      <c r="D16" s="14">
        <v>6106387001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66</v>
      </c>
      <c r="Q16" s="4" t="s">
        <v>152</v>
      </c>
      <c r="R16" s="4" t="s">
        <v>153</v>
      </c>
      <c r="S16" s="4" t="s">
        <v>43</v>
      </c>
      <c r="T16" s="4" t="s">
        <v>43</v>
      </c>
      <c r="U16" s="4" t="s">
        <v>43</v>
      </c>
      <c r="V16" s="4" t="s">
        <v>194</v>
      </c>
      <c r="W16" s="4" t="s">
        <v>52</v>
      </c>
      <c r="X16" s="4" t="s">
        <v>53</v>
      </c>
      <c r="Y16" s="5">
        <v>11</v>
      </c>
      <c r="Z16" s="5">
        <v>11</v>
      </c>
      <c r="AA16" s="4" t="s">
        <v>54</v>
      </c>
      <c r="AB16" s="5">
        <v>150</v>
      </c>
      <c r="AC16" s="5">
        <v>6704</v>
      </c>
      <c r="AD16" s="5">
        <v>10874</v>
      </c>
      <c r="AE16" s="5">
        <v>37500</v>
      </c>
      <c r="AF16" s="4" t="s">
        <v>71</v>
      </c>
      <c r="AG16" s="6">
        <v>44196</v>
      </c>
      <c r="AH16" s="15" t="s">
        <v>154</v>
      </c>
      <c r="AI16" s="14">
        <v>5828917001</v>
      </c>
      <c r="AJ16" s="15" t="s">
        <v>156</v>
      </c>
      <c r="AK16" s="4" t="s">
        <v>158</v>
      </c>
      <c r="AL16" s="14">
        <v>324155001</v>
      </c>
      <c r="AM16" s="4" t="s">
        <v>58</v>
      </c>
      <c r="AN16" s="15" t="s">
        <v>156</v>
      </c>
      <c r="AO16" s="5">
        <v>10000</v>
      </c>
      <c r="AP16" s="4" t="s">
        <v>134</v>
      </c>
      <c r="AQ16" s="15" t="s">
        <v>157</v>
      </c>
      <c r="AR16" s="4" t="s">
        <v>158</v>
      </c>
      <c r="AS16" s="4" t="s">
        <v>159</v>
      </c>
    </row>
    <row r="17" spans="1:45" s="7" customFormat="1" x14ac:dyDescent="0.25">
      <c r="A17" s="12">
        <v>3923852001</v>
      </c>
      <c r="B17" s="13" t="s">
        <v>385</v>
      </c>
      <c r="C17" s="8" t="s">
        <v>43</v>
      </c>
      <c r="D17" s="12">
        <v>11171725001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79</v>
      </c>
      <c r="Q17" s="8" t="s">
        <v>385</v>
      </c>
      <c r="R17" s="8" t="s">
        <v>346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52</v>
      </c>
      <c r="X17" s="8" t="s">
        <v>125</v>
      </c>
      <c r="Y17" s="9">
        <v>27</v>
      </c>
      <c r="Z17" s="9">
        <v>27</v>
      </c>
      <c r="AA17" s="8" t="s">
        <v>54</v>
      </c>
      <c r="AB17" s="9">
        <v>168</v>
      </c>
      <c r="AC17" s="9">
        <v>9177</v>
      </c>
      <c r="AD17" s="9">
        <v>13313</v>
      </c>
      <c r="AE17" s="9">
        <v>41072</v>
      </c>
      <c r="AF17" s="8" t="s">
        <v>55</v>
      </c>
      <c r="AG17" s="10">
        <v>44561</v>
      </c>
      <c r="AH17" s="13" t="s">
        <v>386</v>
      </c>
      <c r="AI17" s="12">
        <v>3918361001</v>
      </c>
      <c r="AJ17" s="13" t="s">
        <v>320</v>
      </c>
      <c r="AK17" s="8" t="s">
        <v>321</v>
      </c>
      <c r="AL17" s="12">
        <v>6968778001</v>
      </c>
      <c r="AM17" s="8" t="s">
        <v>58</v>
      </c>
      <c r="AN17" s="13" t="s">
        <v>316</v>
      </c>
      <c r="AO17" s="9">
        <v>150010000</v>
      </c>
      <c r="AP17" s="8" t="s">
        <v>134</v>
      </c>
      <c r="AQ17" s="13" t="s">
        <v>317</v>
      </c>
      <c r="AR17" s="8" t="s">
        <v>318</v>
      </c>
      <c r="AS17" s="8" t="s">
        <v>319</v>
      </c>
    </row>
    <row r="18" spans="1:45" s="7" customFormat="1" x14ac:dyDescent="0.25">
      <c r="A18" s="14">
        <v>4017943001</v>
      </c>
      <c r="B18" s="15" t="s">
        <v>176</v>
      </c>
      <c r="C18" s="4" t="s">
        <v>43</v>
      </c>
      <c r="D18" s="14">
        <v>4742507001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65</v>
      </c>
      <c r="K18" s="4" t="s">
        <v>43</v>
      </c>
      <c r="L18" s="4" t="s">
        <v>141</v>
      </c>
      <c r="M18" s="4" t="s">
        <v>43</v>
      </c>
      <c r="N18" s="4" t="s">
        <v>43</v>
      </c>
      <c r="O18" s="4" t="s">
        <v>43</v>
      </c>
      <c r="P18" s="4" t="s">
        <v>173</v>
      </c>
      <c r="Q18" s="4" t="s">
        <v>174</v>
      </c>
      <c r="R18" s="4" t="s">
        <v>92</v>
      </c>
      <c r="S18" s="4" t="s">
        <v>43</v>
      </c>
      <c r="T18" s="4" t="s">
        <v>43</v>
      </c>
      <c r="U18" s="4" t="s">
        <v>43</v>
      </c>
      <c r="V18" s="4" t="s">
        <v>144</v>
      </c>
      <c r="W18" s="4" t="s">
        <v>52</v>
      </c>
      <c r="X18" s="4" t="s">
        <v>70</v>
      </c>
      <c r="Y18" s="5">
        <v>9</v>
      </c>
      <c r="Z18" s="5">
        <v>27</v>
      </c>
      <c r="AA18" s="4" t="s">
        <v>54</v>
      </c>
      <c r="AB18" s="5">
        <v>720</v>
      </c>
      <c r="AC18" s="5">
        <v>35988</v>
      </c>
      <c r="AD18" s="5">
        <v>54009</v>
      </c>
      <c r="AE18" s="5">
        <v>28928</v>
      </c>
      <c r="AF18" s="4" t="s">
        <v>55</v>
      </c>
      <c r="AG18" s="6">
        <v>44196</v>
      </c>
      <c r="AH18" s="15" t="s">
        <v>175</v>
      </c>
      <c r="AI18" s="14">
        <v>1120553001</v>
      </c>
      <c r="AJ18" s="15" t="s">
        <v>181</v>
      </c>
      <c r="AK18" s="4" t="s">
        <v>179</v>
      </c>
      <c r="AL18" s="14">
        <v>156940001</v>
      </c>
      <c r="AM18" s="4" t="s">
        <v>58</v>
      </c>
      <c r="AN18" s="15" t="s">
        <v>177</v>
      </c>
      <c r="AO18" s="5">
        <v>46037000</v>
      </c>
      <c r="AP18" s="4" t="s">
        <v>99</v>
      </c>
      <c r="AQ18" s="15" t="s">
        <v>178</v>
      </c>
      <c r="AR18" s="4" t="s">
        <v>179</v>
      </c>
      <c r="AS18" s="4" t="s">
        <v>180</v>
      </c>
    </row>
    <row r="19" spans="1:45" s="7" customFormat="1" x14ac:dyDescent="0.25">
      <c r="A19" s="14">
        <v>4017943001</v>
      </c>
      <c r="B19" s="15" t="s">
        <v>176</v>
      </c>
      <c r="C19" s="4" t="s">
        <v>43</v>
      </c>
      <c r="D19" s="14">
        <v>6088948001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65</v>
      </c>
      <c r="K19" s="4" t="s">
        <v>43</v>
      </c>
      <c r="L19" s="4" t="s">
        <v>141</v>
      </c>
      <c r="M19" s="4" t="s">
        <v>43</v>
      </c>
      <c r="N19" s="4" t="s">
        <v>43</v>
      </c>
      <c r="O19" s="4" t="s">
        <v>43</v>
      </c>
      <c r="P19" s="4" t="s">
        <v>173</v>
      </c>
      <c r="Q19" s="4" t="s">
        <v>174</v>
      </c>
      <c r="R19" s="4" t="s">
        <v>190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70</v>
      </c>
      <c r="Y19" s="5">
        <v>9</v>
      </c>
      <c r="Z19" s="5">
        <v>12</v>
      </c>
      <c r="AA19" s="4" t="s">
        <v>54</v>
      </c>
      <c r="AB19" s="5">
        <v>367</v>
      </c>
      <c r="AC19" s="5">
        <v>16978</v>
      </c>
      <c r="AD19" s="5">
        <v>24460</v>
      </c>
      <c r="AE19" s="5">
        <v>28125</v>
      </c>
      <c r="AF19" s="4" t="s">
        <v>55</v>
      </c>
      <c r="AG19" s="6">
        <v>44012</v>
      </c>
      <c r="AH19" s="15" t="s">
        <v>191</v>
      </c>
      <c r="AI19" s="14">
        <v>1120553001</v>
      </c>
      <c r="AJ19" s="15" t="s">
        <v>181</v>
      </c>
      <c r="AK19" s="4" t="s">
        <v>179</v>
      </c>
      <c r="AL19" s="14">
        <v>156940001</v>
      </c>
      <c r="AM19" s="4" t="s">
        <v>58</v>
      </c>
      <c r="AN19" s="15" t="s">
        <v>177</v>
      </c>
      <c r="AO19" s="5">
        <v>46037000</v>
      </c>
      <c r="AP19" s="4" t="s">
        <v>99</v>
      </c>
      <c r="AQ19" s="15" t="s">
        <v>178</v>
      </c>
      <c r="AR19" s="4" t="s">
        <v>179</v>
      </c>
      <c r="AS19" s="4" t="s">
        <v>180</v>
      </c>
    </row>
    <row r="20" spans="1:45" s="7" customFormat="1" x14ac:dyDescent="0.25">
      <c r="A20" s="12">
        <v>4042558001</v>
      </c>
      <c r="B20" s="13" t="s">
        <v>184</v>
      </c>
      <c r="C20" s="8" t="s">
        <v>43</v>
      </c>
      <c r="D20" s="12">
        <v>5527484001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65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66</v>
      </c>
      <c r="Q20" s="8" t="s">
        <v>182</v>
      </c>
      <c r="R20" s="8" t="s">
        <v>92</v>
      </c>
      <c r="S20" s="8" t="s">
        <v>43</v>
      </c>
      <c r="T20" s="8" t="s">
        <v>43</v>
      </c>
      <c r="U20" s="8" t="s">
        <v>43</v>
      </c>
      <c r="V20" s="8" t="s">
        <v>51</v>
      </c>
      <c r="W20" s="8" t="s">
        <v>52</v>
      </c>
      <c r="X20" s="8" t="s">
        <v>53</v>
      </c>
      <c r="Y20" s="9">
        <v>16</v>
      </c>
      <c r="Z20" s="9">
        <v>17</v>
      </c>
      <c r="AA20" s="8" t="s">
        <v>54</v>
      </c>
      <c r="AB20" s="9">
        <v>398</v>
      </c>
      <c r="AC20" s="9">
        <v>17704</v>
      </c>
      <c r="AD20" s="9">
        <v>33845</v>
      </c>
      <c r="AE20" s="9">
        <v>29000</v>
      </c>
      <c r="AF20" s="8" t="s">
        <v>55</v>
      </c>
      <c r="AG20" s="10">
        <v>44196</v>
      </c>
      <c r="AH20" s="13" t="s">
        <v>183</v>
      </c>
      <c r="AI20" s="12">
        <v>5831291001</v>
      </c>
      <c r="AJ20" s="13" t="s">
        <v>189</v>
      </c>
      <c r="AK20" s="8" t="s">
        <v>187</v>
      </c>
      <c r="AL20" s="12">
        <v>156888001</v>
      </c>
      <c r="AM20" s="8" t="s">
        <v>97</v>
      </c>
      <c r="AN20" s="13" t="s">
        <v>185</v>
      </c>
      <c r="AO20" s="9">
        <v>16000</v>
      </c>
      <c r="AP20" s="8" t="s">
        <v>60</v>
      </c>
      <c r="AQ20" s="13" t="s">
        <v>186</v>
      </c>
      <c r="AR20" s="8" t="s">
        <v>187</v>
      </c>
      <c r="AS20" s="8" t="s">
        <v>188</v>
      </c>
    </row>
    <row r="21" spans="1:45" s="7" customFormat="1" x14ac:dyDescent="0.25">
      <c r="A21" s="12">
        <v>4042558001</v>
      </c>
      <c r="B21" s="13" t="s">
        <v>184</v>
      </c>
      <c r="C21" s="8" t="s">
        <v>43</v>
      </c>
      <c r="D21" s="12">
        <v>6099887001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65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66</v>
      </c>
      <c r="Q21" s="8" t="s">
        <v>182</v>
      </c>
      <c r="R21" s="8" t="s">
        <v>92</v>
      </c>
      <c r="S21" s="8" t="s">
        <v>43</v>
      </c>
      <c r="T21" s="8" t="s">
        <v>43</v>
      </c>
      <c r="U21" s="8" t="s">
        <v>43</v>
      </c>
      <c r="V21" s="8" t="s">
        <v>192</v>
      </c>
      <c r="W21" s="8" t="s">
        <v>52</v>
      </c>
      <c r="X21" s="8" t="s">
        <v>53</v>
      </c>
      <c r="Y21" s="9">
        <v>16</v>
      </c>
      <c r="Z21" s="9">
        <v>17</v>
      </c>
      <c r="AA21" s="8" t="s">
        <v>54</v>
      </c>
      <c r="AB21" s="9">
        <v>418</v>
      </c>
      <c r="AC21" s="9">
        <v>17833</v>
      </c>
      <c r="AD21" s="9">
        <v>34040</v>
      </c>
      <c r="AE21" s="9">
        <v>29000</v>
      </c>
      <c r="AF21" s="8" t="s">
        <v>55</v>
      </c>
      <c r="AG21" s="10">
        <v>44561</v>
      </c>
      <c r="AH21" s="13" t="s">
        <v>193</v>
      </c>
      <c r="AI21" s="12">
        <v>5831291001</v>
      </c>
      <c r="AJ21" s="13" t="s">
        <v>189</v>
      </c>
      <c r="AK21" s="8" t="s">
        <v>187</v>
      </c>
      <c r="AL21" s="12">
        <v>156888001</v>
      </c>
      <c r="AM21" s="8" t="s">
        <v>97</v>
      </c>
      <c r="AN21" s="13" t="s">
        <v>185</v>
      </c>
      <c r="AO21" s="9">
        <v>16000</v>
      </c>
      <c r="AP21" s="8" t="s">
        <v>60</v>
      </c>
      <c r="AQ21" s="13" t="s">
        <v>186</v>
      </c>
      <c r="AR21" s="8" t="s">
        <v>187</v>
      </c>
      <c r="AS21" s="8" t="s">
        <v>188</v>
      </c>
    </row>
    <row r="22" spans="1:45" s="7" customFormat="1" ht="30" x14ac:dyDescent="0.25">
      <c r="A22" s="14">
        <v>4248343001</v>
      </c>
      <c r="B22" s="15" t="s">
        <v>167</v>
      </c>
      <c r="C22" s="4" t="s">
        <v>43</v>
      </c>
      <c r="D22" s="14">
        <v>4040122001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65</v>
      </c>
      <c r="K22" s="4" t="s">
        <v>43</v>
      </c>
      <c r="L22" s="4" t="s">
        <v>78</v>
      </c>
      <c r="M22" s="4" t="s">
        <v>93</v>
      </c>
      <c r="N22" s="4" t="s">
        <v>163</v>
      </c>
      <c r="O22" s="4" t="s">
        <v>43</v>
      </c>
      <c r="P22" s="4" t="s">
        <v>66</v>
      </c>
      <c r="Q22" s="4" t="s">
        <v>164</v>
      </c>
      <c r="R22" s="4" t="s">
        <v>165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52</v>
      </c>
      <c r="X22" s="4" t="s">
        <v>53</v>
      </c>
      <c r="Y22" s="5">
        <v>10</v>
      </c>
      <c r="Z22" s="5">
        <v>10</v>
      </c>
      <c r="AA22" s="4" t="s">
        <v>54</v>
      </c>
      <c r="AB22" s="5">
        <v>150</v>
      </c>
      <c r="AC22" s="5">
        <v>7563</v>
      </c>
      <c r="AD22" s="5">
        <v>13275</v>
      </c>
      <c r="AE22" s="5">
        <v>32000</v>
      </c>
      <c r="AF22" s="4" t="s">
        <v>55</v>
      </c>
      <c r="AG22" s="6">
        <v>43921</v>
      </c>
      <c r="AH22" s="15" t="s">
        <v>166</v>
      </c>
      <c r="AI22" s="14">
        <v>5872270001</v>
      </c>
      <c r="AJ22" s="15" t="s">
        <v>172</v>
      </c>
      <c r="AK22" s="4" t="s">
        <v>170</v>
      </c>
      <c r="AL22" s="14">
        <v>164925001</v>
      </c>
      <c r="AM22" s="4" t="s">
        <v>58</v>
      </c>
      <c r="AN22" s="15" t="s">
        <v>168</v>
      </c>
      <c r="AO22" s="5">
        <v>941143000</v>
      </c>
      <c r="AP22" s="4" t="s">
        <v>134</v>
      </c>
      <c r="AQ22" s="15" t="s">
        <v>169</v>
      </c>
      <c r="AR22" s="4" t="s">
        <v>170</v>
      </c>
      <c r="AS22" s="4" t="s">
        <v>171</v>
      </c>
    </row>
    <row r="23" spans="1:45" s="7" customFormat="1" ht="30" x14ac:dyDescent="0.25">
      <c r="A23" s="14">
        <v>4248343001</v>
      </c>
      <c r="B23" s="15" t="s">
        <v>167</v>
      </c>
      <c r="C23" s="4" t="s">
        <v>43</v>
      </c>
      <c r="D23" s="14">
        <v>11447395001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65</v>
      </c>
      <c r="K23" s="4" t="s">
        <v>43</v>
      </c>
      <c r="L23" s="4" t="s">
        <v>78</v>
      </c>
      <c r="M23" s="4" t="s">
        <v>313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190</v>
      </c>
      <c r="S23" s="4" t="s">
        <v>43</v>
      </c>
      <c r="T23" s="4" t="s">
        <v>43</v>
      </c>
      <c r="U23" s="4" t="s">
        <v>43</v>
      </c>
      <c r="V23" s="4" t="s">
        <v>144</v>
      </c>
      <c r="W23" s="4" t="s">
        <v>52</v>
      </c>
      <c r="X23" s="4" t="s">
        <v>53</v>
      </c>
      <c r="Y23" s="5">
        <v>11</v>
      </c>
      <c r="Z23" s="5">
        <v>12</v>
      </c>
      <c r="AA23" s="4" t="s">
        <v>54</v>
      </c>
      <c r="AB23" s="5">
        <v>140</v>
      </c>
      <c r="AC23" s="5">
        <v>6805</v>
      </c>
      <c r="AD23" s="5">
        <v>12210</v>
      </c>
      <c r="AE23" s="5">
        <v>32415</v>
      </c>
      <c r="AF23" s="4" t="s">
        <v>55</v>
      </c>
      <c r="AG23" s="6">
        <v>44104</v>
      </c>
      <c r="AH23" s="15" t="s">
        <v>413</v>
      </c>
      <c r="AI23" s="14">
        <v>5872270001</v>
      </c>
      <c r="AJ23" s="15" t="s">
        <v>172</v>
      </c>
      <c r="AK23" s="4" t="s">
        <v>170</v>
      </c>
      <c r="AL23" s="14">
        <v>11446644001</v>
      </c>
      <c r="AM23" s="4" t="s">
        <v>58</v>
      </c>
      <c r="AN23" s="15" t="s">
        <v>414</v>
      </c>
      <c r="AO23" s="5">
        <v>10000200</v>
      </c>
      <c r="AP23" s="4" t="s">
        <v>99</v>
      </c>
      <c r="AQ23" s="15" t="s">
        <v>415</v>
      </c>
      <c r="AR23" s="4" t="s">
        <v>416</v>
      </c>
      <c r="AS23" s="4" t="s">
        <v>417</v>
      </c>
    </row>
    <row r="24" spans="1:45" s="7" customFormat="1" x14ac:dyDescent="0.25">
      <c r="A24" s="12">
        <v>4728846001</v>
      </c>
      <c r="B24" s="13" t="s">
        <v>315</v>
      </c>
      <c r="C24" s="8" t="s">
        <v>43</v>
      </c>
      <c r="D24" s="12">
        <v>9529273001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65</v>
      </c>
      <c r="K24" s="8" t="s">
        <v>43</v>
      </c>
      <c r="L24" s="8" t="s">
        <v>78</v>
      </c>
      <c r="M24" s="8" t="s">
        <v>313</v>
      </c>
      <c r="N24" s="8" t="s">
        <v>43</v>
      </c>
      <c r="O24" s="8" t="s">
        <v>43</v>
      </c>
      <c r="P24" s="8" t="s">
        <v>79</v>
      </c>
      <c r="Q24" s="8" t="s">
        <v>164</v>
      </c>
      <c r="R24" s="8" t="s">
        <v>232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52</v>
      </c>
      <c r="X24" s="8" t="s">
        <v>115</v>
      </c>
      <c r="Y24" s="9">
        <v>12</v>
      </c>
      <c r="Z24" s="9">
        <v>12</v>
      </c>
      <c r="AA24" s="8" t="s">
        <v>264</v>
      </c>
      <c r="AB24" s="9">
        <v>261</v>
      </c>
      <c r="AC24" s="9">
        <v>14417</v>
      </c>
      <c r="AD24" s="9">
        <v>25312</v>
      </c>
      <c r="AE24" s="9">
        <v>30000</v>
      </c>
      <c r="AF24" s="8" t="s">
        <v>55</v>
      </c>
      <c r="AG24" s="10">
        <v>44196</v>
      </c>
      <c r="AH24" s="13" t="s">
        <v>314</v>
      </c>
      <c r="AI24" s="12">
        <v>3918361001</v>
      </c>
      <c r="AJ24" s="13" t="s">
        <v>320</v>
      </c>
      <c r="AK24" s="8" t="s">
        <v>321</v>
      </c>
      <c r="AL24" s="12">
        <v>6968778001</v>
      </c>
      <c r="AM24" s="8" t="s">
        <v>58</v>
      </c>
      <c r="AN24" s="13" t="s">
        <v>316</v>
      </c>
      <c r="AO24" s="9">
        <v>150010000</v>
      </c>
      <c r="AP24" s="8" t="s">
        <v>134</v>
      </c>
      <c r="AQ24" s="13" t="s">
        <v>317</v>
      </c>
      <c r="AR24" s="8" t="s">
        <v>318</v>
      </c>
      <c r="AS24" s="8" t="s">
        <v>319</v>
      </c>
    </row>
    <row r="25" spans="1:45" s="7" customFormat="1" x14ac:dyDescent="0.25">
      <c r="A25" s="12">
        <v>4728846001</v>
      </c>
      <c r="B25" s="13" t="s">
        <v>315</v>
      </c>
      <c r="C25" s="8" t="s">
        <v>43</v>
      </c>
      <c r="D25" s="12">
        <v>10099673001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65</v>
      </c>
      <c r="K25" s="8" t="s">
        <v>43</v>
      </c>
      <c r="L25" s="8" t="s">
        <v>78</v>
      </c>
      <c r="M25" s="8" t="s">
        <v>313</v>
      </c>
      <c r="N25" s="8" t="s">
        <v>43</v>
      </c>
      <c r="O25" s="8" t="s">
        <v>43</v>
      </c>
      <c r="P25" s="8" t="s">
        <v>79</v>
      </c>
      <c r="Q25" s="8" t="s">
        <v>164</v>
      </c>
      <c r="R25" s="8" t="s">
        <v>190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52</v>
      </c>
      <c r="X25" s="8" t="s">
        <v>115</v>
      </c>
      <c r="Y25" s="9">
        <v>12</v>
      </c>
      <c r="Z25" s="9">
        <v>12</v>
      </c>
      <c r="AA25" s="8" t="s">
        <v>54</v>
      </c>
      <c r="AB25" s="9">
        <v>156</v>
      </c>
      <c r="AC25" s="9">
        <v>8665</v>
      </c>
      <c r="AD25" s="9">
        <v>12973</v>
      </c>
      <c r="AE25" s="9">
        <v>30000</v>
      </c>
      <c r="AF25" s="8" t="s">
        <v>55</v>
      </c>
      <c r="AG25" s="10">
        <v>44926</v>
      </c>
      <c r="AH25" s="13" t="s">
        <v>332</v>
      </c>
      <c r="AI25" s="12">
        <v>3918361001</v>
      </c>
      <c r="AJ25" s="13" t="s">
        <v>320</v>
      </c>
      <c r="AK25" s="8" t="s">
        <v>321</v>
      </c>
      <c r="AL25" s="12">
        <v>6968778001</v>
      </c>
      <c r="AM25" s="8" t="s">
        <v>58</v>
      </c>
      <c r="AN25" s="13" t="s">
        <v>316</v>
      </c>
      <c r="AO25" s="9">
        <v>150010000</v>
      </c>
      <c r="AP25" s="8" t="s">
        <v>134</v>
      </c>
      <c r="AQ25" s="13" t="s">
        <v>317</v>
      </c>
      <c r="AR25" s="8" t="s">
        <v>318</v>
      </c>
      <c r="AS25" s="8" t="s">
        <v>319</v>
      </c>
    </row>
    <row r="26" spans="1:45" s="7" customFormat="1" x14ac:dyDescent="0.25">
      <c r="A26" s="12">
        <v>4728846001</v>
      </c>
      <c r="B26" s="13" t="s">
        <v>315</v>
      </c>
      <c r="C26" s="8" t="s">
        <v>43</v>
      </c>
      <c r="D26" s="12">
        <v>10099870001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65</v>
      </c>
      <c r="K26" s="8" t="s">
        <v>43</v>
      </c>
      <c r="L26" s="8" t="s">
        <v>78</v>
      </c>
      <c r="M26" s="8" t="s">
        <v>313</v>
      </c>
      <c r="N26" s="8" t="s">
        <v>43</v>
      </c>
      <c r="O26" s="8" t="s">
        <v>43</v>
      </c>
      <c r="P26" s="8" t="s">
        <v>79</v>
      </c>
      <c r="Q26" s="8" t="s">
        <v>164</v>
      </c>
      <c r="R26" s="8" t="s">
        <v>255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52</v>
      </c>
      <c r="X26" s="8" t="s">
        <v>115</v>
      </c>
      <c r="Y26" s="9">
        <v>12</v>
      </c>
      <c r="Z26" s="9">
        <v>12</v>
      </c>
      <c r="AA26" s="8" t="s">
        <v>264</v>
      </c>
      <c r="AB26" s="9">
        <v>72</v>
      </c>
      <c r="AC26" s="9">
        <v>3937</v>
      </c>
      <c r="AD26" s="9">
        <v>6783</v>
      </c>
      <c r="AE26" s="9">
        <v>30000</v>
      </c>
      <c r="AF26" s="8" t="s">
        <v>55</v>
      </c>
      <c r="AG26" s="10">
        <v>44742</v>
      </c>
      <c r="AH26" s="13" t="s">
        <v>333</v>
      </c>
      <c r="AI26" s="12">
        <v>3918361001</v>
      </c>
      <c r="AJ26" s="13" t="s">
        <v>320</v>
      </c>
      <c r="AK26" s="8" t="s">
        <v>321</v>
      </c>
      <c r="AL26" s="12">
        <v>6968778001</v>
      </c>
      <c r="AM26" s="8" t="s">
        <v>58</v>
      </c>
      <c r="AN26" s="13" t="s">
        <v>316</v>
      </c>
      <c r="AO26" s="9">
        <v>150010000</v>
      </c>
      <c r="AP26" s="8" t="s">
        <v>134</v>
      </c>
      <c r="AQ26" s="13" t="s">
        <v>317</v>
      </c>
      <c r="AR26" s="8" t="s">
        <v>318</v>
      </c>
      <c r="AS26" s="8" t="s">
        <v>319</v>
      </c>
    </row>
    <row r="27" spans="1:45" s="7" customFormat="1" x14ac:dyDescent="0.25">
      <c r="A27" s="12">
        <v>4728846001</v>
      </c>
      <c r="B27" s="13" t="s">
        <v>315</v>
      </c>
      <c r="C27" s="8" t="s">
        <v>43</v>
      </c>
      <c r="D27" s="12">
        <v>10879131001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65</v>
      </c>
      <c r="K27" s="8" t="s">
        <v>43</v>
      </c>
      <c r="L27" s="8" t="s">
        <v>78</v>
      </c>
      <c r="M27" s="8" t="s">
        <v>313</v>
      </c>
      <c r="N27" s="8" t="s">
        <v>167</v>
      </c>
      <c r="O27" s="8" t="s">
        <v>43</v>
      </c>
      <c r="P27" s="8" t="s">
        <v>43</v>
      </c>
      <c r="Q27" s="8" t="s">
        <v>43</v>
      </c>
      <c r="R27" s="8" t="s">
        <v>223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52</v>
      </c>
      <c r="X27" s="8" t="s">
        <v>53</v>
      </c>
      <c r="Y27" s="9">
        <v>11</v>
      </c>
      <c r="Z27" s="9">
        <v>11</v>
      </c>
      <c r="AA27" s="8" t="s">
        <v>54</v>
      </c>
      <c r="AB27" s="9">
        <v>100</v>
      </c>
      <c r="AC27" s="9">
        <v>4131</v>
      </c>
      <c r="AD27" s="9">
        <v>7667</v>
      </c>
      <c r="AE27" s="9">
        <v>32000</v>
      </c>
      <c r="AF27" s="8" t="s">
        <v>55</v>
      </c>
      <c r="AG27" s="10">
        <v>44196</v>
      </c>
      <c r="AH27" s="13" t="s">
        <v>378</v>
      </c>
      <c r="AI27" s="12">
        <v>10878442001</v>
      </c>
      <c r="AJ27" s="13" t="s">
        <v>374</v>
      </c>
      <c r="AK27" s="8" t="s">
        <v>376</v>
      </c>
      <c r="AL27" s="12">
        <v>154614001</v>
      </c>
      <c r="AM27" s="8" t="s">
        <v>58</v>
      </c>
      <c r="AN27" s="13" t="s">
        <v>374</v>
      </c>
      <c r="AO27" s="9">
        <v>80000000</v>
      </c>
      <c r="AP27" s="8" t="s">
        <v>43</v>
      </c>
      <c r="AQ27" s="13" t="s">
        <v>375</v>
      </c>
      <c r="AR27" s="8" t="s">
        <v>376</v>
      </c>
      <c r="AS27" s="8" t="s">
        <v>377</v>
      </c>
    </row>
    <row r="28" spans="1:45" s="7" customFormat="1" x14ac:dyDescent="0.25">
      <c r="A28" s="14">
        <v>4747806001</v>
      </c>
      <c r="B28" s="15" t="s">
        <v>254</v>
      </c>
      <c r="C28" s="4" t="s">
        <v>43</v>
      </c>
      <c r="D28" s="14">
        <v>7791816001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65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79</v>
      </c>
      <c r="Q28" s="4" t="s">
        <v>252</v>
      </c>
      <c r="R28" s="4" t="s">
        <v>190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53</v>
      </c>
      <c r="Y28" s="5">
        <v>10</v>
      </c>
      <c r="Z28" s="5">
        <v>10</v>
      </c>
      <c r="AA28" s="4" t="s">
        <v>54</v>
      </c>
      <c r="AB28" s="5">
        <v>210</v>
      </c>
      <c r="AC28" s="5">
        <v>8666</v>
      </c>
      <c r="AD28" s="5"/>
      <c r="AE28" s="5">
        <v>31000</v>
      </c>
      <c r="AF28" s="4" t="s">
        <v>55</v>
      </c>
      <c r="AG28" s="6">
        <v>44196</v>
      </c>
      <c r="AH28" s="15" t="s">
        <v>253</v>
      </c>
      <c r="AI28" s="14">
        <v>4746086001</v>
      </c>
      <c r="AJ28" s="15" t="s">
        <v>243</v>
      </c>
      <c r="AK28" s="4" t="s">
        <v>241</v>
      </c>
      <c r="AL28" s="14">
        <v>326115001</v>
      </c>
      <c r="AM28" s="4" t="s">
        <v>216</v>
      </c>
      <c r="AN28" s="15" t="s">
        <v>239</v>
      </c>
      <c r="AO28" s="5">
        <v>0</v>
      </c>
      <c r="AP28" s="4" t="s">
        <v>134</v>
      </c>
      <c r="AQ28" s="15" t="s">
        <v>240</v>
      </c>
      <c r="AR28" s="4" t="s">
        <v>241</v>
      </c>
      <c r="AS28" s="4" t="s">
        <v>242</v>
      </c>
    </row>
    <row r="29" spans="1:45" s="7" customFormat="1" x14ac:dyDescent="0.25">
      <c r="A29" s="14">
        <v>4747806001</v>
      </c>
      <c r="B29" s="15" t="s">
        <v>254</v>
      </c>
      <c r="C29" s="4" t="s">
        <v>43</v>
      </c>
      <c r="D29" s="14">
        <v>7792065001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65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79</v>
      </c>
      <c r="Q29" s="4" t="s">
        <v>252</v>
      </c>
      <c r="R29" s="4" t="s">
        <v>255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53</v>
      </c>
      <c r="Y29" s="5">
        <v>10</v>
      </c>
      <c r="Z29" s="5">
        <v>10</v>
      </c>
      <c r="AA29" s="4" t="s">
        <v>54</v>
      </c>
      <c r="AB29" s="5">
        <v>500</v>
      </c>
      <c r="AC29" s="5">
        <v>22531</v>
      </c>
      <c r="AD29" s="5"/>
      <c r="AE29" s="5">
        <v>30000</v>
      </c>
      <c r="AF29" s="4" t="s">
        <v>71</v>
      </c>
      <c r="AG29" s="6">
        <v>43921</v>
      </c>
      <c r="AH29" s="15" t="s">
        <v>256</v>
      </c>
      <c r="AI29" s="14">
        <v>4746086001</v>
      </c>
      <c r="AJ29" s="15" t="s">
        <v>243</v>
      </c>
      <c r="AK29" s="4" t="s">
        <v>241</v>
      </c>
      <c r="AL29" s="14">
        <v>326115001</v>
      </c>
      <c r="AM29" s="4" t="s">
        <v>216</v>
      </c>
      <c r="AN29" s="15" t="s">
        <v>239</v>
      </c>
      <c r="AO29" s="5">
        <v>0</v>
      </c>
      <c r="AP29" s="4" t="s">
        <v>134</v>
      </c>
      <c r="AQ29" s="15" t="s">
        <v>240</v>
      </c>
      <c r="AR29" s="4" t="s">
        <v>241</v>
      </c>
      <c r="AS29" s="4" t="s">
        <v>242</v>
      </c>
    </row>
    <row r="30" spans="1:45" s="7" customFormat="1" x14ac:dyDescent="0.25">
      <c r="A30" s="12">
        <v>4748586001</v>
      </c>
      <c r="B30" s="13" t="s">
        <v>57</v>
      </c>
      <c r="C30" s="8" t="s">
        <v>43</v>
      </c>
      <c r="D30" s="12">
        <v>324164001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50</v>
      </c>
      <c r="R30" s="8" t="s">
        <v>43</v>
      </c>
      <c r="S30" s="8" t="s">
        <v>43</v>
      </c>
      <c r="T30" s="8" t="s">
        <v>43</v>
      </c>
      <c r="U30" s="8" t="s">
        <v>43</v>
      </c>
      <c r="V30" s="8" t="s">
        <v>51</v>
      </c>
      <c r="W30" s="8" t="s">
        <v>52</v>
      </c>
      <c r="X30" s="8" t="s">
        <v>53</v>
      </c>
      <c r="Y30" s="9">
        <v>17</v>
      </c>
      <c r="Z30" s="9">
        <v>20</v>
      </c>
      <c r="AA30" s="8" t="s">
        <v>54</v>
      </c>
      <c r="AB30" s="9">
        <v>270</v>
      </c>
      <c r="AC30" s="9">
        <v>18024</v>
      </c>
      <c r="AD30" s="9"/>
      <c r="AE30" s="11">
        <v>35065</v>
      </c>
      <c r="AF30" s="8" t="s">
        <v>55</v>
      </c>
      <c r="AG30" s="10">
        <v>44377</v>
      </c>
      <c r="AH30" s="13" t="s">
        <v>56</v>
      </c>
      <c r="AI30" s="12">
        <v>5880821001</v>
      </c>
      <c r="AJ30" s="13" t="s">
        <v>64</v>
      </c>
      <c r="AK30" s="8" t="s">
        <v>62</v>
      </c>
      <c r="AL30" s="12">
        <v>541083001</v>
      </c>
      <c r="AM30" s="8" t="s">
        <v>58</v>
      </c>
      <c r="AN30" s="13" t="s">
        <v>59</v>
      </c>
      <c r="AO30" s="9">
        <v>80000000</v>
      </c>
      <c r="AP30" s="8" t="s">
        <v>60</v>
      </c>
      <c r="AQ30" s="13" t="s">
        <v>61</v>
      </c>
      <c r="AR30" s="8" t="s">
        <v>62</v>
      </c>
      <c r="AS30" s="8" t="s">
        <v>63</v>
      </c>
    </row>
    <row r="31" spans="1:45" s="7" customFormat="1" ht="30" x14ac:dyDescent="0.25">
      <c r="A31" s="14">
        <v>4748701001</v>
      </c>
      <c r="B31" s="15" t="s">
        <v>465</v>
      </c>
      <c r="C31" s="4" t="s">
        <v>43</v>
      </c>
      <c r="D31" s="14">
        <v>12000683001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112</v>
      </c>
      <c r="K31" s="4" t="s">
        <v>43</v>
      </c>
      <c r="L31" s="4" t="s">
        <v>43</v>
      </c>
      <c r="M31" s="4" t="s">
        <v>462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190</v>
      </c>
      <c r="S31" s="4" t="s">
        <v>43</v>
      </c>
      <c r="T31" s="4" t="s">
        <v>43</v>
      </c>
      <c r="U31" s="4" t="s">
        <v>43</v>
      </c>
      <c r="V31" s="4" t="s">
        <v>124</v>
      </c>
      <c r="W31" s="4" t="s">
        <v>52</v>
      </c>
      <c r="X31" s="4" t="s">
        <v>53</v>
      </c>
      <c r="Y31" s="5">
        <v>12</v>
      </c>
      <c r="Z31" s="5">
        <v>12</v>
      </c>
      <c r="AA31" s="4" t="s">
        <v>463</v>
      </c>
      <c r="AB31" s="5">
        <v>40</v>
      </c>
      <c r="AC31" s="5">
        <v>2116</v>
      </c>
      <c r="AD31" s="5">
        <v>3360</v>
      </c>
      <c r="AE31" s="5">
        <v>34000</v>
      </c>
      <c r="AF31" s="4" t="s">
        <v>55</v>
      </c>
      <c r="AG31" s="6">
        <v>44196</v>
      </c>
      <c r="AH31" s="15" t="s">
        <v>464</v>
      </c>
      <c r="AI31" s="14">
        <v>506327001</v>
      </c>
      <c r="AJ31" s="15" t="s">
        <v>122</v>
      </c>
      <c r="AK31" s="4" t="s">
        <v>123</v>
      </c>
      <c r="AL31" s="14">
        <v>324984001</v>
      </c>
      <c r="AM31" s="4" t="s">
        <v>58</v>
      </c>
      <c r="AN31" s="15" t="s">
        <v>466</v>
      </c>
      <c r="AO31" s="5">
        <v>4094000</v>
      </c>
      <c r="AP31" s="4" t="s">
        <v>467</v>
      </c>
      <c r="AQ31" s="15" t="s">
        <v>468</v>
      </c>
      <c r="AR31" s="4" t="s">
        <v>469</v>
      </c>
      <c r="AS31" s="4" t="s">
        <v>470</v>
      </c>
    </row>
    <row r="32" spans="1:45" s="7" customFormat="1" ht="30" x14ac:dyDescent="0.25">
      <c r="A32" s="14">
        <v>4748701001</v>
      </c>
      <c r="B32" s="15" t="s">
        <v>465</v>
      </c>
      <c r="C32" s="4" t="s">
        <v>43</v>
      </c>
      <c r="D32" s="14">
        <v>12000761001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112</v>
      </c>
      <c r="K32" s="4" t="s">
        <v>43</v>
      </c>
      <c r="L32" s="4" t="s">
        <v>43</v>
      </c>
      <c r="M32" s="4" t="s">
        <v>462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190</v>
      </c>
      <c r="S32" s="4" t="s">
        <v>43</v>
      </c>
      <c r="T32" s="4" t="s">
        <v>43</v>
      </c>
      <c r="U32" s="4" t="s">
        <v>43</v>
      </c>
      <c r="V32" s="4" t="s">
        <v>471</v>
      </c>
      <c r="W32" s="4" t="s">
        <v>52</v>
      </c>
      <c r="X32" s="4" t="s">
        <v>53</v>
      </c>
      <c r="Y32" s="5">
        <v>12</v>
      </c>
      <c r="Z32" s="5">
        <v>12</v>
      </c>
      <c r="AA32" s="4" t="s">
        <v>54</v>
      </c>
      <c r="AB32" s="5">
        <v>60</v>
      </c>
      <c r="AC32" s="5">
        <v>2181</v>
      </c>
      <c r="AD32" s="5">
        <v>3340</v>
      </c>
      <c r="AE32" s="5">
        <v>34000</v>
      </c>
      <c r="AF32" s="4" t="s">
        <v>55</v>
      </c>
      <c r="AG32" s="6">
        <v>44196</v>
      </c>
      <c r="AH32" s="15" t="s">
        <v>464</v>
      </c>
      <c r="AI32" s="14">
        <v>506327001</v>
      </c>
      <c r="AJ32" s="15" t="s">
        <v>122</v>
      </c>
      <c r="AK32" s="4" t="s">
        <v>123</v>
      </c>
      <c r="AL32" s="14">
        <v>324984001</v>
      </c>
      <c r="AM32" s="4" t="s">
        <v>58</v>
      </c>
      <c r="AN32" s="15" t="s">
        <v>466</v>
      </c>
      <c r="AO32" s="5">
        <v>4094000</v>
      </c>
      <c r="AP32" s="4" t="s">
        <v>467</v>
      </c>
      <c r="AQ32" s="15" t="s">
        <v>468</v>
      </c>
      <c r="AR32" s="4" t="s">
        <v>469</v>
      </c>
      <c r="AS32" s="4" t="s">
        <v>470</v>
      </c>
    </row>
    <row r="33" spans="1:45" s="7" customFormat="1" x14ac:dyDescent="0.25">
      <c r="A33" s="12">
        <v>5133861001</v>
      </c>
      <c r="B33" s="13" t="s">
        <v>259</v>
      </c>
      <c r="C33" s="8" t="s">
        <v>43</v>
      </c>
      <c r="D33" s="12">
        <v>7793598001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65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79</v>
      </c>
      <c r="Q33" s="8" t="s">
        <v>257</v>
      </c>
      <c r="R33" s="8" t="s">
        <v>190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52</v>
      </c>
      <c r="X33" s="8" t="s">
        <v>125</v>
      </c>
      <c r="Y33" s="9">
        <v>25</v>
      </c>
      <c r="Z33" s="9">
        <v>25</v>
      </c>
      <c r="AA33" s="8" t="s">
        <v>54</v>
      </c>
      <c r="AB33" s="9">
        <v>250</v>
      </c>
      <c r="AC33" s="9">
        <v>12840</v>
      </c>
      <c r="AD33" s="9"/>
      <c r="AE33" s="9">
        <v>33000</v>
      </c>
      <c r="AF33" s="8" t="s">
        <v>71</v>
      </c>
      <c r="AG33" s="10">
        <v>44012</v>
      </c>
      <c r="AH33" s="13" t="s">
        <v>258</v>
      </c>
      <c r="AI33" s="12">
        <v>4746086001</v>
      </c>
      <c r="AJ33" s="13" t="s">
        <v>243</v>
      </c>
      <c r="AK33" s="8" t="s">
        <v>241</v>
      </c>
      <c r="AL33" s="12">
        <v>326115001</v>
      </c>
      <c r="AM33" s="8" t="s">
        <v>216</v>
      </c>
      <c r="AN33" s="13" t="s">
        <v>239</v>
      </c>
      <c r="AO33" s="9">
        <v>0</v>
      </c>
      <c r="AP33" s="8" t="s">
        <v>134</v>
      </c>
      <c r="AQ33" s="13" t="s">
        <v>240</v>
      </c>
      <c r="AR33" s="8" t="s">
        <v>241</v>
      </c>
      <c r="AS33" s="8" t="s">
        <v>242</v>
      </c>
    </row>
    <row r="34" spans="1:45" s="7" customFormat="1" x14ac:dyDescent="0.25">
      <c r="A34" s="14">
        <v>5145483001</v>
      </c>
      <c r="B34" s="15" t="s">
        <v>132</v>
      </c>
      <c r="C34" s="4" t="s">
        <v>43</v>
      </c>
      <c r="D34" s="14">
        <v>990547001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65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66</v>
      </c>
      <c r="Q34" s="4" t="s">
        <v>129</v>
      </c>
      <c r="R34" s="4" t="s">
        <v>130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53</v>
      </c>
      <c r="Y34" s="5">
        <v>17</v>
      </c>
      <c r="Z34" s="5">
        <v>17</v>
      </c>
      <c r="AA34" s="4" t="s">
        <v>54</v>
      </c>
      <c r="AB34" s="5">
        <v>369</v>
      </c>
      <c r="AC34" s="5">
        <v>19463</v>
      </c>
      <c r="AD34" s="5"/>
      <c r="AE34" s="5">
        <v>37000</v>
      </c>
      <c r="AF34" s="4" t="s">
        <v>55</v>
      </c>
      <c r="AG34" s="6">
        <v>44196</v>
      </c>
      <c r="AH34" s="15" t="s">
        <v>131</v>
      </c>
      <c r="AI34" s="14">
        <v>5485931001</v>
      </c>
      <c r="AJ34" s="15" t="s">
        <v>138</v>
      </c>
      <c r="AK34" s="4" t="s">
        <v>136</v>
      </c>
      <c r="AL34" s="14">
        <v>989684001</v>
      </c>
      <c r="AM34" s="4" t="s">
        <v>58</v>
      </c>
      <c r="AN34" s="15" t="s">
        <v>133</v>
      </c>
      <c r="AO34" s="5">
        <v>10000</v>
      </c>
      <c r="AP34" s="4" t="s">
        <v>134</v>
      </c>
      <c r="AQ34" s="15" t="s">
        <v>135</v>
      </c>
      <c r="AR34" s="4" t="s">
        <v>136</v>
      </c>
      <c r="AS34" s="4" t="s">
        <v>137</v>
      </c>
    </row>
    <row r="35" spans="1:45" s="7" customFormat="1" x14ac:dyDescent="0.25">
      <c r="A35" s="12">
        <v>5155865001</v>
      </c>
      <c r="B35" s="13" t="s">
        <v>108</v>
      </c>
      <c r="C35" s="8" t="s">
        <v>43</v>
      </c>
      <c r="D35" s="12">
        <v>416672001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65</v>
      </c>
      <c r="K35" s="8" t="s">
        <v>43</v>
      </c>
      <c r="L35" s="8" t="s">
        <v>105</v>
      </c>
      <c r="M35" s="8" t="s">
        <v>43</v>
      </c>
      <c r="N35" s="8" t="s">
        <v>43</v>
      </c>
      <c r="O35" s="8" t="s">
        <v>43</v>
      </c>
      <c r="P35" s="8" t="s">
        <v>79</v>
      </c>
      <c r="Q35" s="8" t="s">
        <v>106</v>
      </c>
      <c r="R35" s="8" t="s">
        <v>43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52</v>
      </c>
      <c r="X35" s="8" t="s">
        <v>53</v>
      </c>
      <c r="Y35" s="9">
        <v>14</v>
      </c>
      <c r="Z35" s="9">
        <v>14</v>
      </c>
      <c r="AA35" s="8" t="s">
        <v>54</v>
      </c>
      <c r="AB35" s="9">
        <v>104</v>
      </c>
      <c r="AC35" s="9">
        <v>6570</v>
      </c>
      <c r="AD35" s="9"/>
      <c r="AE35" s="9">
        <v>41000</v>
      </c>
      <c r="AF35" s="8" t="s">
        <v>71</v>
      </c>
      <c r="AG35" s="10">
        <v>43921</v>
      </c>
      <c r="AH35" s="13" t="s">
        <v>107</v>
      </c>
      <c r="AI35" s="12">
        <v>9039485001</v>
      </c>
      <c r="AJ35" s="13" t="s">
        <v>109</v>
      </c>
      <c r="AK35" s="8" t="s">
        <v>110</v>
      </c>
      <c r="AL35" s="12">
        <v>416648001</v>
      </c>
      <c r="AM35" s="8" t="s">
        <v>58</v>
      </c>
      <c r="AN35" s="13" t="s">
        <v>109</v>
      </c>
      <c r="AO35" s="9">
        <v>20000</v>
      </c>
      <c r="AP35" s="8" t="s">
        <v>43</v>
      </c>
      <c r="AQ35" s="13" t="s">
        <v>107</v>
      </c>
      <c r="AR35" s="8" t="s">
        <v>110</v>
      </c>
      <c r="AS35" s="8" t="s">
        <v>111</v>
      </c>
    </row>
    <row r="36" spans="1:45" s="7" customFormat="1" x14ac:dyDescent="0.25">
      <c r="A36" s="14">
        <v>5172731001</v>
      </c>
      <c r="B36" s="15" t="s">
        <v>162</v>
      </c>
      <c r="C36" s="4" t="s">
        <v>43</v>
      </c>
      <c r="D36" s="14">
        <v>4010993001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66</v>
      </c>
      <c r="Q36" s="4" t="s">
        <v>160</v>
      </c>
      <c r="R36" s="4" t="s">
        <v>43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125</v>
      </c>
      <c r="Y36" s="5">
        <v>16</v>
      </c>
      <c r="Z36" s="5">
        <v>20</v>
      </c>
      <c r="AA36" s="4" t="s">
        <v>54</v>
      </c>
      <c r="AB36" s="5">
        <v>198</v>
      </c>
      <c r="AC36" s="5">
        <v>12579</v>
      </c>
      <c r="AD36" s="5">
        <v>20427</v>
      </c>
      <c r="AE36" s="5">
        <v>36498</v>
      </c>
      <c r="AF36" s="4" t="s">
        <v>71</v>
      </c>
      <c r="AG36" s="6">
        <v>44926</v>
      </c>
      <c r="AH36" s="15" t="s">
        <v>161</v>
      </c>
      <c r="AI36" s="14">
        <v>5828917001</v>
      </c>
      <c r="AJ36" s="15" t="s">
        <v>156</v>
      </c>
      <c r="AK36" s="4" t="s">
        <v>158</v>
      </c>
      <c r="AL36" s="14">
        <v>324155001</v>
      </c>
      <c r="AM36" s="4" t="s">
        <v>58</v>
      </c>
      <c r="AN36" s="15" t="s">
        <v>156</v>
      </c>
      <c r="AO36" s="5">
        <v>10000</v>
      </c>
      <c r="AP36" s="4" t="s">
        <v>134</v>
      </c>
      <c r="AQ36" s="15" t="s">
        <v>157</v>
      </c>
      <c r="AR36" s="4" t="s">
        <v>158</v>
      </c>
      <c r="AS36" s="4" t="s">
        <v>159</v>
      </c>
    </row>
    <row r="37" spans="1:45" s="7" customFormat="1" x14ac:dyDescent="0.25">
      <c r="A37" s="12">
        <v>5175623001</v>
      </c>
      <c r="B37" s="13" t="s">
        <v>117</v>
      </c>
      <c r="C37" s="8" t="s">
        <v>43</v>
      </c>
      <c r="D37" s="12">
        <v>526621001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112</v>
      </c>
      <c r="K37" s="8" t="s">
        <v>43</v>
      </c>
      <c r="L37" s="8" t="s">
        <v>43</v>
      </c>
      <c r="M37" s="8" t="s">
        <v>113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114</v>
      </c>
      <c r="S37" s="8" t="s">
        <v>43</v>
      </c>
      <c r="T37" s="8" t="s">
        <v>43</v>
      </c>
      <c r="U37" s="8" t="s">
        <v>43</v>
      </c>
      <c r="V37" s="8" t="s">
        <v>94</v>
      </c>
      <c r="W37" s="8" t="s">
        <v>52</v>
      </c>
      <c r="X37" s="8" t="s">
        <v>115</v>
      </c>
      <c r="Y37" s="9">
        <v>12</v>
      </c>
      <c r="Z37" s="9">
        <v>12</v>
      </c>
      <c r="AA37" s="8" t="s">
        <v>54</v>
      </c>
      <c r="AB37" s="9">
        <v>160</v>
      </c>
      <c r="AC37" s="9">
        <v>5290</v>
      </c>
      <c r="AD37" s="9">
        <v>7544</v>
      </c>
      <c r="AE37" s="9">
        <v>33500</v>
      </c>
      <c r="AF37" s="8" t="s">
        <v>71</v>
      </c>
      <c r="AG37" s="10">
        <v>44196</v>
      </c>
      <c r="AH37" s="13" t="s">
        <v>116</v>
      </c>
      <c r="AI37" s="12">
        <v>506327001</v>
      </c>
      <c r="AJ37" s="13" t="s">
        <v>122</v>
      </c>
      <c r="AK37" s="8" t="s">
        <v>123</v>
      </c>
      <c r="AL37" s="12">
        <v>162321001</v>
      </c>
      <c r="AM37" s="8" t="s">
        <v>58</v>
      </c>
      <c r="AN37" s="13" t="s">
        <v>118</v>
      </c>
      <c r="AO37" s="9">
        <v>10010000</v>
      </c>
      <c r="AP37" s="8" t="s">
        <v>43</v>
      </c>
      <c r="AQ37" s="13" t="s">
        <v>119</v>
      </c>
      <c r="AR37" s="8" t="s">
        <v>120</v>
      </c>
      <c r="AS37" s="8" t="s">
        <v>121</v>
      </c>
    </row>
    <row r="38" spans="1:45" s="7" customFormat="1" x14ac:dyDescent="0.25">
      <c r="A38" s="12">
        <v>5175623001</v>
      </c>
      <c r="B38" s="13" t="s">
        <v>117</v>
      </c>
      <c r="C38" s="8" t="s">
        <v>43</v>
      </c>
      <c r="D38" s="12">
        <v>12070658001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112</v>
      </c>
      <c r="K38" s="8" t="s">
        <v>43</v>
      </c>
      <c r="L38" s="8" t="s">
        <v>43</v>
      </c>
      <c r="M38" s="8" t="s">
        <v>113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114</v>
      </c>
      <c r="S38" s="8" t="s">
        <v>43</v>
      </c>
      <c r="T38" s="8" t="s">
        <v>43</v>
      </c>
      <c r="U38" s="8" t="s">
        <v>43</v>
      </c>
      <c r="V38" s="8" t="s">
        <v>495</v>
      </c>
      <c r="W38" s="8" t="s">
        <v>52</v>
      </c>
      <c r="X38" s="8" t="s">
        <v>115</v>
      </c>
      <c r="Y38" s="9">
        <v>12</v>
      </c>
      <c r="Z38" s="9">
        <v>12</v>
      </c>
      <c r="AA38" s="8" t="s">
        <v>54</v>
      </c>
      <c r="AB38" s="9">
        <v>258</v>
      </c>
      <c r="AC38" s="9">
        <v>9401</v>
      </c>
      <c r="AD38" s="9">
        <v>13108</v>
      </c>
      <c r="AE38" s="9">
        <v>33500</v>
      </c>
      <c r="AF38" s="8" t="s">
        <v>71</v>
      </c>
      <c r="AG38" s="10">
        <v>44196</v>
      </c>
      <c r="AH38" s="13" t="s">
        <v>496</v>
      </c>
      <c r="AI38" s="12">
        <v>506327001</v>
      </c>
      <c r="AJ38" s="13" t="s">
        <v>122</v>
      </c>
      <c r="AK38" s="8" t="s">
        <v>123</v>
      </c>
      <c r="AL38" s="12">
        <v>162321001</v>
      </c>
      <c r="AM38" s="8" t="s">
        <v>58</v>
      </c>
      <c r="AN38" s="13" t="s">
        <v>118</v>
      </c>
      <c r="AO38" s="9">
        <v>10010000</v>
      </c>
      <c r="AP38" s="8" t="s">
        <v>43</v>
      </c>
      <c r="AQ38" s="13" t="s">
        <v>119</v>
      </c>
      <c r="AR38" s="8" t="s">
        <v>120</v>
      </c>
      <c r="AS38" s="8" t="s">
        <v>121</v>
      </c>
    </row>
    <row r="39" spans="1:45" s="7" customFormat="1" x14ac:dyDescent="0.25">
      <c r="A39" s="14">
        <v>6096932001</v>
      </c>
      <c r="B39" s="15" t="s">
        <v>390</v>
      </c>
      <c r="C39" s="4" t="s">
        <v>43</v>
      </c>
      <c r="D39" s="14">
        <v>11182354001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65</v>
      </c>
      <c r="K39" s="4" t="s">
        <v>43</v>
      </c>
      <c r="L39" s="4" t="s">
        <v>105</v>
      </c>
      <c r="M39" s="4" t="s">
        <v>43</v>
      </c>
      <c r="N39" s="4" t="s">
        <v>43</v>
      </c>
      <c r="O39" s="4" t="s">
        <v>43</v>
      </c>
      <c r="P39" s="4" t="s">
        <v>79</v>
      </c>
      <c r="Q39" s="4" t="s">
        <v>387</v>
      </c>
      <c r="R39" s="4" t="s">
        <v>388</v>
      </c>
      <c r="S39" s="4" t="s">
        <v>43</v>
      </c>
      <c r="T39" s="4" t="s">
        <v>43</v>
      </c>
      <c r="U39" s="4" t="s">
        <v>43</v>
      </c>
      <c r="V39" s="4" t="s">
        <v>94</v>
      </c>
      <c r="W39" s="4" t="s">
        <v>52</v>
      </c>
      <c r="X39" s="4" t="s">
        <v>213</v>
      </c>
      <c r="Y39" s="5">
        <v>12</v>
      </c>
      <c r="Z39" s="5">
        <v>12</v>
      </c>
      <c r="AA39" s="4" t="s">
        <v>54</v>
      </c>
      <c r="AB39" s="5">
        <v>104</v>
      </c>
      <c r="AC39" s="5">
        <v>4412</v>
      </c>
      <c r="AD39" s="5">
        <v>6968</v>
      </c>
      <c r="AE39" s="5">
        <v>30000</v>
      </c>
      <c r="AF39" s="4" t="s">
        <v>55</v>
      </c>
      <c r="AG39" s="6">
        <v>44196</v>
      </c>
      <c r="AH39" s="15" t="s">
        <v>389</v>
      </c>
      <c r="AI39" s="14">
        <v>5896609001</v>
      </c>
      <c r="AJ39" s="15" t="s">
        <v>392</v>
      </c>
      <c r="AK39" s="4" t="s">
        <v>394</v>
      </c>
      <c r="AL39" s="14">
        <v>325322001</v>
      </c>
      <c r="AM39" s="4" t="s">
        <v>391</v>
      </c>
      <c r="AN39" s="15" t="s">
        <v>392</v>
      </c>
      <c r="AO39" s="5">
        <v>104288363</v>
      </c>
      <c r="AP39" s="4" t="s">
        <v>99</v>
      </c>
      <c r="AQ39" s="15" t="s">
        <v>393</v>
      </c>
      <c r="AR39" s="4" t="s">
        <v>394</v>
      </c>
      <c r="AS39" s="4" t="s">
        <v>395</v>
      </c>
    </row>
    <row r="40" spans="1:45" s="7" customFormat="1" x14ac:dyDescent="0.25">
      <c r="A40" s="14">
        <v>6096932001</v>
      </c>
      <c r="B40" s="15" t="s">
        <v>390</v>
      </c>
      <c r="C40" s="4" t="s">
        <v>43</v>
      </c>
      <c r="D40" s="14">
        <v>11182673001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65</v>
      </c>
      <c r="K40" s="4" t="s">
        <v>43</v>
      </c>
      <c r="L40" s="4" t="s">
        <v>105</v>
      </c>
      <c r="M40" s="4" t="s">
        <v>43</v>
      </c>
      <c r="N40" s="4" t="s">
        <v>43</v>
      </c>
      <c r="O40" s="4" t="s">
        <v>43</v>
      </c>
      <c r="P40" s="4" t="s">
        <v>79</v>
      </c>
      <c r="Q40" s="4" t="s">
        <v>387</v>
      </c>
      <c r="R40" s="4" t="s">
        <v>396</v>
      </c>
      <c r="S40" s="4" t="s">
        <v>43</v>
      </c>
      <c r="T40" s="4" t="s">
        <v>43</v>
      </c>
      <c r="U40" s="4" t="s">
        <v>43</v>
      </c>
      <c r="V40" s="4" t="s">
        <v>124</v>
      </c>
      <c r="W40" s="4" t="s">
        <v>52</v>
      </c>
      <c r="X40" s="4" t="s">
        <v>53</v>
      </c>
      <c r="Y40" s="5">
        <v>12</v>
      </c>
      <c r="Z40" s="5">
        <v>12</v>
      </c>
      <c r="AA40" s="4" t="s">
        <v>54</v>
      </c>
      <c r="AB40" s="5">
        <v>60</v>
      </c>
      <c r="AC40" s="5">
        <v>2435</v>
      </c>
      <c r="AD40" s="5">
        <v>3735</v>
      </c>
      <c r="AE40" s="5">
        <v>30000</v>
      </c>
      <c r="AF40" s="4" t="s">
        <v>55</v>
      </c>
      <c r="AG40" s="6">
        <v>44196</v>
      </c>
      <c r="AH40" s="15" t="s">
        <v>397</v>
      </c>
      <c r="AI40" s="14">
        <v>5896609001</v>
      </c>
      <c r="AJ40" s="15" t="s">
        <v>392</v>
      </c>
      <c r="AK40" s="4" t="s">
        <v>394</v>
      </c>
      <c r="AL40" s="14">
        <v>325322001</v>
      </c>
      <c r="AM40" s="4" t="s">
        <v>391</v>
      </c>
      <c r="AN40" s="15" t="s">
        <v>392</v>
      </c>
      <c r="AO40" s="5">
        <v>104288363</v>
      </c>
      <c r="AP40" s="4" t="s">
        <v>99</v>
      </c>
      <c r="AQ40" s="15" t="s">
        <v>393</v>
      </c>
      <c r="AR40" s="4" t="s">
        <v>394</v>
      </c>
      <c r="AS40" s="4" t="s">
        <v>395</v>
      </c>
    </row>
    <row r="41" spans="1:45" s="7" customFormat="1" x14ac:dyDescent="0.25">
      <c r="A41" s="14">
        <v>6096932001</v>
      </c>
      <c r="B41" s="15" t="s">
        <v>390</v>
      </c>
      <c r="C41" s="4" t="s">
        <v>43</v>
      </c>
      <c r="D41" s="14">
        <v>11604100001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65</v>
      </c>
      <c r="K41" s="4" t="s">
        <v>43</v>
      </c>
      <c r="L41" s="4" t="s">
        <v>105</v>
      </c>
      <c r="M41" s="4" t="s">
        <v>43</v>
      </c>
      <c r="N41" s="4" t="s">
        <v>43</v>
      </c>
      <c r="O41" s="4" t="s">
        <v>43</v>
      </c>
      <c r="P41" s="4" t="s">
        <v>79</v>
      </c>
      <c r="Q41" s="4" t="s">
        <v>387</v>
      </c>
      <c r="R41" s="4" t="s">
        <v>435</v>
      </c>
      <c r="S41" s="4" t="s">
        <v>43</v>
      </c>
      <c r="T41" s="4" t="s">
        <v>43</v>
      </c>
      <c r="U41" s="4" t="s">
        <v>43</v>
      </c>
      <c r="V41" s="4" t="s">
        <v>436</v>
      </c>
      <c r="W41" s="4" t="s">
        <v>52</v>
      </c>
      <c r="X41" s="4" t="s">
        <v>115</v>
      </c>
      <c r="Y41" s="5">
        <v>12</v>
      </c>
      <c r="Z41" s="5">
        <v>12</v>
      </c>
      <c r="AA41" s="4" t="s">
        <v>54</v>
      </c>
      <c r="AB41" s="5">
        <v>250</v>
      </c>
      <c r="AC41" s="5">
        <v>10127</v>
      </c>
      <c r="AD41" s="5">
        <v>13959</v>
      </c>
      <c r="AE41" s="5">
        <v>30000</v>
      </c>
      <c r="AF41" s="4" t="s">
        <v>55</v>
      </c>
      <c r="AG41" s="6">
        <v>44012</v>
      </c>
      <c r="AH41" s="15" t="s">
        <v>437</v>
      </c>
      <c r="AI41" s="14">
        <v>5896609001</v>
      </c>
      <c r="AJ41" s="15" t="s">
        <v>392</v>
      </c>
      <c r="AK41" s="4" t="s">
        <v>394</v>
      </c>
      <c r="AL41" s="14">
        <v>325322001</v>
      </c>
      <c r="AM41" s="4" t="s">
        <v>391</v>
      </c>
      <c r="AN41" s="15" t="s">
        <v>392</v>
      </c>
      <c r="AO41" s="5">
        <v>104288363</v>
      </c>
      <c r="AP41" s="4" t="s">
        <v>99</v>
      </c>
      <c r="AQ41" s="15" t="s">
        <v>393</v>
      </c>
      <c r="AR41" s="4" t="s">
        <v>394</v>
      </c>
      <c r="AS41" s="4" t="s">
        <v>395</v>
      </c>
    </row>
    <row r="42" spans="1:45" s="7" customFormat="1" x14ac:dyDescent="0.25">
      <c r="A42" s="14">
        <v>6096932001</v>
      </c>
      <c r="B42" s="15" t="s">
        <v>390</v>
      </c>
      <c r="C42" s="4" t="s">
        <v>43</v>
      </c>
      <c r="D42" s="14">
        <v>11604181001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65</v>
      </c>
      <c r="K42" s="4" t="s">
        <v>43</v>
      </c>
      <c r="L42" s="4" t="s">
        <v>105</v>
      </c>
      <c r="M42" s="4" t="s">
        <v>43</v>
      </c>
      <c r="N42" s="4" t="s">
        <v>43</v>
      </c>
      <c r="O42" s="4" t="s">
        <v>43</v>
      </c>
      <c r="P42" s="4" t="s">
        <v>79</v>
      </c>
      <c r="Q42" s="4" t="s">
        <v>387</v>
      </c>
      <c r="R42" s="4" t="s">
        <v>435</v>
      </c>
      <c r="S42" s="4" t="s">
        <v>43</v>
      </c>
      <c r="T42" s="4" t="s">
        <v>43</v>
      </c>
      <c r="U42" s="4" t="s">
        <v>43</v>
      </c>
      <c r="V42" s="4" t="s">
        <v>124</v>
      </c>
      <c r="W42" s="4" t="s">
        <v>52</v>
      </c>
      <c r="X42" s="4" t="s">
        <v>53</v>
      </c>
      <c r="Y42" s="5">
        <v>12</v>
      </c>
      <c r="Z42" s="5">
        <v>12</v>
      </c>
      <c r="AA42" s="4" t="s">
        <v>54</v>
      </c>
      <c r="AB42" s="5">
        <v>54</v>
      </c>
      <c r="AC42" s="5">
        <v>2151</v>
      </c>
      <c r="AD42" s="5">
        <v>3666</v>
      </c>
      <c r="AE42" s="5">
        <v>30000</v>
      </c>
      <c r="AF42" s="4" t="s">
        <v>71</v>
      </c>
      <c r="AG42" s="6">
        <v>44104</v>
      </c>
      <c r="AH42" s="15" t="s">
        <v>438</v>
      </c>
      <c r="AI42" s="14">
        <v>5896609001</v>
      </c>
      <c r="AJ42" s="15" t="s">
        <v>392</v>
      </c>
      <c r="AK42" s="4" t="s">
        <v>394</v>
      </c>
      <c r="AL42" s="14">
        <v>325322001</v>
      </c>
      <c r="AM42" s="4" t="s">
        <v>391</v>
      </c>
      <c r="AN42" s="15" t="s">
        <v>392</v>
      </c>
      <c r="AO42" s="5">
        <v>104288363</v>
      </c>
      <c r="AP42" s="4" t="s">
        <v>99</v>
      </c>
      <c r="AQ42" s="15" t="s">
        <v>393</v>
      </c>
      <c r="AR42" s="4" t="s">
        <v>394</v>
      </c>
      <c r="AS42" s="4" t="s">
        <v>395</v>
      </c>
    </row>
    <row r="43" spans="1:45" s="7" customFormat="1" x14ac:dyDescent="0.25">
      <c r="A43" s="12">
        <v>6107884001</v>
      </c>
      <c r="B43" s="13" t="s">
        <v>201</v>
      </c>
      <c r="C43" s="8" t="s">
        <v>43</v>
      </c>
      <c r="D43" s="12">
        <v>6107458001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79</v>
      </c>
      <c r="Q43" s="8" t="s">
        <v>199</v>
      </c>
      <c r="R43" s="8" t="s">
        <v>43</v>
      </c>
      <c r="S43" s="8" t="s">
        <v>43</v>
      </c>
      <c r="T43" s="8" t="s">
        <v>114</v>
      </c>
      <c r="U43" s="8" t="s">
        <v>43</v>
      </c>
      <c r="V43" s="8" t="s">
        <v>43</v>
      </c>
      <c r="W43" s="8" t="s">
        <v>52</v>
      </c>
      <c r="X43" s="8" t="s">
        <v>53</v>
      </c>
      <c r="Y43" s="9">
        <v>14</v>
      </c>
      <c r="Z43" s="9">
        <v>16</v>
      </c>
      <c r="AA43" s="8" t="s">
        <v>54</v>
      </c>
      <c r="AB43" s="9">
        <v>222</v>
      </c>
      <c r="AC43" s="9">
        <v>12358</v>
      </c>
      <c r="AD43" s="9"/>
      <c r="AE43" s="9">
        <v>38000</v>
      </c>
      <c r="AF43" s="8" t="s">
        <v>71</v>
      </c>
      <c r="AG43" s="10">
        <v>45291</v>
      </c>
      <c r="AH43" s="13" t="s">
        <v>200</v>
      </c>
      <c r="AI43" s="12">
        <v>5828917001</v>
      </c>
      <c r="AJ43" s="13" t="s">
        <v>156</v>
      </c>
      <c r="AK43" s="8" t="s">
        <v>158</v>
      </c>
      <c r="AL43" s="12">
        <v>324155001</v>
      </c>
      <c r="AM43" s="8" t="s">
        <v>58</v>
      </c>
      <c r="AN43" s="13" t="s">
        <v>156</v>
      </c>
      <c r="AO43" s="9">
        <v>10000</v>
      </c>
      <c r="AP43" s="8" t="s">
        <v>134</v>
      </c>
      <c r="AQ43" s="13" t="s">
        <v>157</v>
      </c>
      <c r="AR43" s="8" t="s">
        <v>158</v>
      </c>
      <c r="AS43" s="8" t="s">
        <v>159</v>
      </c>
    </row>
    <row r="44" spans="1:45" s="7" customFormat="1" x14ac:dyDescent="0.25">
      <c r="A44" s="14">
        <v>6580882001</v>
      </c>
      <c r="B44" s="15" t="s">
        <v>205</v>
      </c>
      <c r="C44" s="4" t="s">
        <v>43</v>
      </c>
      <c r="D44" s="14">
        <v>6580599001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65</v>
      </c>
      <c r="K44" s="4" t="s">
        <v>43</v>
      </c>
      <c r="L44" s="4" t="s">
        <v>78</v>
      </c>
      <c r="M44" s="4" t="s">
        <v>43</v>
      </c>
      <c r="N44" s="4" t="s">
        <v>43</v>
      </c>
      <c r="O44" s="4" t="s">
        <v>43</v>
      </c>
      <c r="P44" s="4" t="s">
        <v>79</v>
      </c>
      <c r="Q44" s="4" t="s">
        <v>202</v>
      </c>
      <c r="R44" s="4" t="s">
        <v>203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53</v>
      </c>
      <c r="Y44" s="5">
        <v>12</v>
      </c>
      <c r="Z44" s="5">
        <v>12</v>
      </c>
      <c r="AA44" s="4" t="s">
        <v>54</v>
      </c>
      <c r="AB44" s="5">
        <v>252</v>
      </c>
      <c r="AC44" s="5">
        <v>12452</v>
      </c>
      <c r="AD44" s="5">
        <v>20447</v>
      </c>
      <c r="AE44" s="5">
        <v>35454</v>
      </c>
      <c r="AF44" s="4" t="s">
        <v>55</v>
      </c>
      <c r="AG44" s="6">
        <v>44561</v>
      </c>
      <c r="AH44" s="15" t="s">
        <v>204</v>
      </c>
      <c r="AI44" s="14">
        <v>6115977001</v>
      </c>
      <c r="AJ44" s="15" t="s">
        <v>206</v>
      </c>
      <c r="AK44" s="4" t="s">
        <v>210</v>
      </c>
      <c r="AL44" s="14">
        <v>164894001</v>
      </c>
      <c r="AM44" s="4" t="s">
        <v>58</v>
      </c>
      <c r="AN44" s="15" t="s">
        <v>206</v>
      </c>
      <c r="AO44" s="5">
        <v>46363446</v>
      </c>
      <c r="AP44" s="4" t="s">
        <v>60</v>
      </c>
      <c r="AQ44" s="15" t="s">
        <v>207</v>
      </c>
      <c r="AR44" s="4" t="s">
        <v>208</v>
      </c>
      <c r="AS44" s="4" t="s">
        <v>209</v>
      </c>
    </row>
    <row r="45" spans="1:45" s="7" customFormat="1" x14ac:dyDescent="0.25">
      <c r="A45" s="12">
        <v>6600371001</v>
      </c>
      <c r="B45" s="13" t="s">
        <v>215</v>
      </c>
      <c r="C45" s="8" t="s">
        <v>43</v>
      </c>
      <c r="D45" s="12">
        <v>6600448001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65</v>
      </c>
      <c r="K45" s="8" t="s">
        <v>43</v>
      </c>
      <c r="L45" s="8" t="s">
        <v>141</v>
      </c>
      <c r="M45" s="8" t="s">
        <v>43</v>
      </c>
      <c r="N45" s="8" t="s">
        <v>43</v>
      </c>
      <c r="O45" s="8" t="s">
        <v>43</v>
      </c>
      <c r="P45" s="8" t="s">
        <v>79</v>
      </c>
      <c r="Q45" s="8" t="s">
        <v>211</v>
      </c>
      <c r="R45" s="8" t="s">
        <v>212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69</v>
      </c>
      <c r="X45" s="8" t="s">
        <v>213</v>
      </c>
      <c r="Y45" s="9">
        <v>27</v>
      </c>
      <c r="Z45" s="9">
        <v>27</v>
      </c>
      <c r="AA45" s="8" t="s">
        <v>54</v>
      </c>
      <c r="AB45" s="9">
        <v>192</v>
      </c>
      <c r="AC45" s="9">
        <v>11105</v>
      </c>
      <c r="AD45" s="9">
        <v>17188</v>
      </c>
      <c r="AE45" s="9">
        <v>37000</v>
      </c>
      <c r="AF45" s="8" t="s">
        <v>71</v>
      </c>
      <c r="AG45" s="10">
        <v>44926</v>
      </c>
      <c r="AH45" s="13" t="s">
        <v>214</v>
      </c>
      <c r="AI45" s="12">
        <v>5785302001</v>
      </c>
      <c r="AJ45" s="13" t="s">
        <v>221</v>
      </c>
      <c r="AK45" s="8" t="s">
        <v>219</v>
      </c>
      <c r="AL45" s="12">
        <v>162255001</v>
      </c>
      <c r="AM45" s="8" t="s">
        <v>216</v>
      </c>
      <c r="AN45" s="13" t="s">
        <v>217</v>
      </c>
      <c r="AO45" s="9">
        <v>153852132</v>
      </c>
      <c r="AP45" s="8" t="s">
        <v>134</v>
      </c>
      <c r="AQ45" s="13" t="s">
        <v>218</v>
      </c>
      <c r="AR45" s="8" t="s">
        <v>219</v>
      </c>
      <c r="AS45" s="8" t="s">
        <v>220</v>
      </c>
    </row>
    <row r="46" spans="1:45" s="7" customFormat="1" x14ac:dyDescent="0.25">
      <c r="A46" s="14">
        <v>6998497001</v>
      </c>
      <c r="B46" s="15" t="s">
        <v>325</v>
      </c>
      <c r="C46" s="4" t="s">
        <v>43</v>
      </c>
      <c r="D46" s="14">
        <v>10055935001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65</v>
      </c>
      <c r="K46" s="4" t="s">
        <v>43</v>
      </c>
      <c r="L46" s="4" t="s">
        <v>260</v>
      </c>
      <c r="M46" s="4" t="s">
        <v>322</v>
      </c>
      <c r="N46" s="4" t="s">
        <v>43</v>
      </c>
      <c r="O46" s="4" t="s">
        <v>43</v>
      </c>
      <c r="P46" s="4" t="s">
        <v>79</v>
      </c>
      <c r="Q46" s="4" t="s">
        <v>323</v>
      </c>
      <c r="R46" s="4" t="s">
        <v>232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53</v>
      </c>
      <c r="Y46" s="5">
        <v>12</v>
      </c>
      <c r="Z46" s="5">
        <v>12</v>
      </c>
      <c r="AA46" s="4" t="s">
        <v>264</v>
      </c>
      <c r="AB46" s="5">
        <v>196</v>
      </c>
      <c r="AC46" s="5">
        <v>9051</v>
      </c>
      <c r="AD46" s="5">
        <v>16792</v>
      </c>
      <c r="AE46" s="5">
        <v>35793</v>
      </c>
      <c r="AF46" s="4" t="s">
        <v>55</v>
      </c>
      <c r="AG46" s="6">
        <v>44104</v>
      </c>
      <c r="AH46" s="15" t="s">
        <v>324</v>
      </c>
      <c r="AI46" s="14">
        <v>506327001</v>
      </c>
      <c r="AJ46" s="15" t="s">
        <v>122</v>
      </c>
      <c r="AK46" s="4" t="s">
        <v>123</v>
      </c>
      <c r="AL46" s="14">
        <v>10055716001</v>
      </c>
      <c r="AM46" s="4" t="s">
        <v>58</v>
      </c>
      <c r="AN46" s="15" t="s">
        <v>326</v>
      </c>
      <c r="AO46" s="5">
        <v>80000000</v>
      </c>
      <c r="AP46" s="4" t="s">
        <v>43</v>
      </c>
      <c r="AQ46" s="15" t="s">
        <v>327</v>
      </c>
      <c r="AR46" s="4" t="s">
        <v>328</v>
      </c>
      <c r="AS46" s="4" t="s">
        <v>329</v>
      </c>
    </row>
    <row r="47" spans="1:45" s="7" customFormat="1" x14ac:dyDescent="0.25">
      <c r="A47" s="14">
        <v>6998497001</v>
      </c>
      <c r="B47" s="15" t="s">
        <v>325</v>
      </c>
      <c r="C47" s="4" t="s">
        <v>43</v>
      </c>
      <c r="D47" s="14">
        <v>10055971001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65</v>
      </c>
      <c r="K47" s="4" t="s">
        <v>43</v>
      </c>
      <c r="L47" s="4" t="s">
        <v>260</v>
      </c>
      <c r="M47" s="4" t="s">
        <v>322</v>
      </c>
      <c r="N47" s="4" t="s">
        <v>43</v>
      </c>
      <c r="O47" s="4" t="s">
        <v>43</v>
      </c>
      <c r="P47" s="4" t="s">
        <v>79</v>
      </c>
      <c r="Q47" s="4" t="s">
        <v>323</v>
      </c>
      <c r="R47" s="4" t="s">
        <v>330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53</v>
      </c>
      <c r="Y47" s="5">
        <v>12</v>
      </c>
      <c r="Z47" s="5">
        <v>12</v>
      </c>
      <c r="AA47" s="4" t="s">
        <v>264</v>
      </c>
      <c r="AB47" s="5">
        <v>259</v>
      </c>
      <c r="AC47" s="5">
        <v>13573</v>
      </c>
      <c r="AD47" s="5">
        <v>23868</v>
      </c>
      <c r="AE47" s="5">
        <v>30301</v>
      </c>
      <c r="AF47" s="4" t="s">
        <v>55</v>
      </c>
      <c r="AG47" s="6">
        <v>44196</v>
      </c>
      <c r="AH47" s="15" t="s">
        <v>331</v>
      </c>
      <c r="AI47" s="14">
        <v>506327001</v>
      </c>
      <c r="AJ47" s="15" t="s">
        <v>122</v>
      </c>
      <c r="AK47" s="4" t="s">
        <v>123</v>
      </c>
      <c r="AL47" s="14">
        <v>10055716001</v>
      </c>
      <c r="AM47" s="4" t="s">
        <v>58</v>
      </c>
      <c r="AN47" s="15" t="s">
        <v>326</v>
      </c>
      <c r="AO47" s="5">
        <v>80000000</v>
      </c>
      <c r="AP47" s="4" t="s">
        <v>43</v>
      </c>
      <c r="AQ47" s="15" t="s">
        <v>327</v>
      </c>
      <c r="AR47" s="4" t="s">
        <v>328</v>
      </c>
      <c r="AS47" s="4" t="s">
        <v>329</v>
      </c>
    </row>
    <row r="48" spans="1:45" s="7" customFormat="1" x14ac:dyDescent="0.25">
      <c r="A48" s="14">
        <v>6998497001</v>
      </c>
      <c r="B48" s="15" t="s">
        <v>325</v>
      </c>
      <c r="C48" s="4" t="s">
        <v>43</v>
      </c>
      <c r="D48" s="14">
        <v>11479973001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65</v>
      </c>
      <c r="K48" s="4" t="s">
        <v>43</v>
      </c>
      <c r="L48" s="4" t="s">
        <v>260</v>
      </c>
      <c r="M48" s="4" t="s">
        <v>322</v>
      </c>
      <c r="N48" s="4" t="s">
        <v>43</v>
      </c>
      <c r="O48" s="4" t="s">
        <v>43</v>
      </c>
      <c r="P48" s="4" t="s">
        <v>79</v>
      </c>
      <c r="Q48" s="4" t="s">
        <v>323</v>
      </c>
      <c r="R48" s="4" t="s">
        <v>255</v>
      </c>
      <c r="S48" s="4" t="s">
        <v>43</v>
      </c>
      <c r="T48" s="4" t="s">
        <v>43</v>
      </c>
      <c r="U48" s="4" t="s">
        <v>43</v>
      </c>
      <c r="V48" s="4" t="s">
        <v>418</v>
      </c>
      <c r="W48" s="4" t="s">
        <v>52</v>
      </c>
      <c r="X48" s="4" t="s">
        <v>53</v>
      </c>
      <c r="Y48" s="5">
        <v>12</v>
      </c>
      <c r="Z48" s="5">
        <v>12</v>
      </c>
      <c r="AA48" s="4" t="s">
        <v>419</v>
      </c>
      <c r="AB48" s="5">
        <v>196</v>
      </c>
      <c r="AC48" s="5">
        <v>9051</v>
      </c>
      <c r="AD48" s="5">
        <v>16792</v>
      </c>
      <c r="AE48" s="5">
        <v>26701</v>
      </c>
      <c r="AF48" s="4" t="s">
        <v>71</v>
      </c>
      <c r="AG48" s="6">
        <v>44469</v>
      </c>
      <c r="AH48" s="15" t="s">
        <v>420</v>
      </c>
      <c r="AI48" s="14">
        <v>506327001</v>
      </c>
      <c r="AJ48" s="15" t="s">
        <v>122</v>
      </c>
      <c r="AK48" s="4" t="s">
        <v>123</v>
      </c>
      <c r="AL48" s="14">
        <v>10055716001</v>
      </c>
      <c r="AM48" s="4" t="s">
        <v>58</v>
      </c>
      <c r="AN48" s="15" t="s">
        <v>326</v>
      </c>
      <c r="AO48" s="5">
        <v>80000000</v>
      </c>
      <c r="AP48" s="4" t="s">
        <v>43</v>
      </c>
      <c r="AQ48" s="15" t="s">
        <v>327</v>
      </c>
      <c r="AR48" s="4" t="s">
        <v>328</v>
      </c>
      <c r="AS48" s="4" t="s">
        <v>329</v>
      </c>
    </row>
    <row r="49" spans="1:45" s="7" customFormat="1" x14ac:dyDescent="0.25">
      <c r="A49" s="14">
        <v>6998497001</v>
      </c>
      <c r="B49" s="15" t="s">
        <v>325</v>
      </c>
      <c r="C49" s="4" t="s">
        <v>43</v>
      </c>
      <c r="D49" s="14">
        <v>11540106001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65</v>
      </c>
      <c r="K49" s="4" t="s">
        <v>43</v>
      </c>
      <c r="L49" s="4" t="s">
        <v>260</v>
      </c>
      <c r="M49" s="4" t="s">
        <v>322</v>
      </c>
      <c r="N49" s="4" t="s">
        <v>43</v>
      </c>
      <c r="O49" s="4" t="s">
        <v>43</v>
      </c>
      <c r="P49" s="4" t="s">
        <v>79</v>
      </c>
      <c r="Q49" s="4" t="s">
        <v>43</v>
      </c>
      <c r="R49" s="4" t="s">
        <v>190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53</v>
      </c>
      <c r="Y49" s="5">
        <v>12</v>
      </c>
      <c r="Z49" s="5">
        <v>12</v>
      </c>
      <c r="AA49" s="4" t="s">
        <v>419</v>
      </c>
      <c r="AB49" s="5">
        <v>318</v>
      </c>
      <c r="AC49" s="5">
        <v>16187</v>
      </c>
      <c r="AD49" s="5">
        <v>28765</v>
      </c>
      <c r="AE49" s="5">
        <v>26701</v>
      </c>
      <c r="AF49" s="4" t="s">
        <v>71</v>
      </c>
      <c r="AG49" s="6">
        <v>44561</v>
      </c>
      <c r="AH49" s="15" t="s">
        <v>420</v>
      </c>
      <c r="AI49" s="14">
        <v>506327001</v>
      </c>
      <c r="AJ49" s="15" t="s">
        <v>122</v>
      </c>
      <c r="AK49" s="4" t="s">
        <v>123</v>
      </c>
      <c r="AL49" s="14">
        <v>10055716001</v>
      </c>
      <c r="AM49" s="4" t="s">
        <v>58</v>
      </c>
      <c r="AN49" s="15" t="s">
        <v>326</v>
      </c>
      <c r="AO49" s="5">
        <v>80000000</v>
      </c>
      <c r="AP49" s="4" t="s">
        <v>43</v>
      </c>
      <c r="AQ49" s="15" t="s">
        <v>327</v>
      </c>
      <c r="AR49" s="4" t="s">
        <v>328</v>
      </c>
      <c r="AS49" s="4" t="s">
        <v>329</v>
      </c>
    </row>
    <row r="50" spans="1:45" s="7" customFormat="1" x14ac:dyDescent="0.25">
      <c r="A50" s="12">
        <v>7707943001</v>
      </c>
      <c r="B50" s="13" t="s">
        <v>225</v>
      </c>
      <c r="C50" s="8" t="s">
        <v>43</v>
      </c>
      <c r="D50" s="12">
        <v>7707615001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65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79</v>
      </c>
      <c r="Q50" s="8" t="s">
        <v>222</v>
      </c>
      <c r="R50" s="8" t="s">
        <v>43</v>
      </c>
      <c r="S50" s="8" t="s">
        <v>43</v>
      </c>
      <c r="T50" s="8" t="s">
        <v>43</v>
      </c>
      <c r="U50" s="8" t="s">
        <v>223</v>
      </c>
      <c r="V50" s="8" t="s">
        <v>144</v>
      </c>
      <c r="W50" s="8" t="s">
        <v>52</v>
      </c>
      <c r="X50" s="8" t="s">
        <v>53</v>
      </c>
      <c r="Y50" s="9">
        <v>25</v>
      </c>
      <c r="Z50" s="9">
        <v>25</v>
      </c>
      <c r="AA50" s="8" t="s">
        <v>54</v>
      </c>
      <c r="AB50" s="9">
        <v>484</v>
      </c>
      <c r="AC50" s="9">
        <v>25762</v>
      </c>
      <c r="AD50" s="9">
        <v>39261</v>
      </c>
      <c r="AE50" s="9">
        <v>42000</v>
      </c>
      <c r="AF50" s="8" t="s">
        <v>55</v>
      </c>
      <c r="AG50" s="10">
        <v>44561</v>
      </c>
      <c r="AH50" s="13" t="s">
        <v>224</v>
      </c>
      <c r="AI50" s="12">
        <v>5785302001</v>
      </c>
      <c r="AJ50" s="13" t="s">
        <v>221</v>
      </c>
      <c r="AK50" s="8" t="s">
        <v>219</v>
      </c>
      <c r="AL50" s="12">
        <v>162255001</v>
      </c>
      <c r="AM50" s="8" t="s">
        <v>216</v>
      </c>
      <c r="AN50" s="13" t="s">
        <v>217</v>
      </c>
      <c r="AO50" s="9">
        <v>153852132</v>
      </c>
      <c r="AP50" s="8" t="s">
        <v>134</v>
      </c>
      <c r="AQ50" s="13" t="s">
        <v>218</v>
      </c>
      <c r="AR50" s="8" t="s">
        <v>219</v>
      </c>
      <c r="AS50" s="8" t="s">
        <v>220</v>
      </c>
    </row>
    <row r="51" spans="1:45" s="7" customFormat="1" x14ac:dyDescent="0.25">
      <c r="A51" s="14">
        <v>7708452001</v>
      </c>
      <c r="B51" s="15" t="s">
        <v>230</v>
      </c>
      <c r="C51" s="4" t="s">
        <v>43</v>
      </c>
      <c r="D51" s="14">
        <v>7708279001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65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226</v>
      </c>
      <c r="Q51" s="4" t="s">
        <v>227</v>
      </c>
      <c r="R51" s="4" t="s">
        <v>190</v>
      </c>
      <c r="S51" s="4" t="s">
        <v>43</v>
      </c>
      <c r="T51" s="4" t="s">
        <v>43</v>
      </c>
      <c r="U51" s="4" t="s">
        <v>114</v>
      </c>
      <c r="V51" s="4" t="s">
        <v>228</v>
      </c>
      <c r="W51" s="4" t="s">
        <v>52</v>
      </c>
      <c r="X51" s="4" t="s">
        <v>213</v>
      </c>
      <c r="Y51" s="5">
        <v>27</v>
      </c>
      <c r="Z51" s="5">
        <v>27</v>
      </c>
      <c r="AA51" s="4" t="s">
        <v>54</v>
      </c>
      <c r="AB51" s="5">
        <v>749</v>
      </c>
      <c r="AC51" s="5">
        <v>43694</v>
      </c>
      <c r="AD51" s="5">
        <v>61166</v>
      </c>
      <c r="AE51" s="5">
        <v>45000</v>
      </c>
      <c r="AF51" s="4" t="s">
        <v>55</v>
      </c>
      <c r="AG51" s="6">
        <v>44742</v>
      </c>
      <c r="AH51" s="15" t="s">
        <v>229</v>
      </c>
      <c r="AI51" s="14">
        <v>5785302001</v>
      </c>
      <c r="AJ51" s="15" t="s">
        <v>221</v>
      </c>
      <c r="AK51" s="4" t="s">
        <v>219</v>
      </c>
      <c r="AL51" s="14">
        <v>162255001</v>
      </c>
      <c r="AM51" s="4" t="s">
        <v>216</v>
      </c>
      <c r="AN51" s="15" t="s">
        <v>217</v>
      </c>
      <c r="AO51" s="5">
        <v>153852132</v>
      </c>
      <c r="AP51" s="4" t="s">
        <v>134</v>
      </c>
      <c r="AQ51" s="15" t="s">
        <v>218</v>
      </c>
      <c r="AR51" s="4" t="s">
        <v>219</v>
      </c>
      <c r="AS51" s="4" t="s">
        <v>220</v>
      </c>
    </row>
    <row r="52" spans="1:45" s="7" customFormat="1" x14ac:dyDescent="0.25">
      <c r="A52" s="12">
        <v>7785880001</v>
      </c>
      <c r="B52" s="13" t="s">
        <v>238</v>
      </c>
      <c r="C52" s="8" t="s">
        <v>43</v>
      </c>
      <c r="D52" s="12">
        <v>7786132001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65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79</v>
      </c>
      <c r="Q52" s="8" t="s">
        <v>83</v>
      </c>
      <c r="R52" s="8" t="s">
        <v>236</v>
      </c>
      <c r="S52" s="8" t="s">
        <v>43</v>
      </c>
      <c r="T52" s="8" t="s">
        <v>114</v>
      </c>
      <c r="U52" s="8" t="s">
        <v>43</v>
      </c>
      <c r="V52" s="8" t="s">
        <v>43</v>
      </c>
      <c r="W52" s="8" t="s">
        <v>52</v>
      </c>
      <c r="X52" s="8" t="s">
        <v>53</v>
      </c>
      <c r="Y52" s="9">
        <v>10</v>
      </c>
      <c r="Z52" s="9">
        <v>10</v>
      </c>
      <c r="AA52" s="8" t="s">
        <v>54</v>
      </c>
      <c r="AB52" s="9">
        <v>98</v>
      </c>
      <c r="AC52" s="9">
        <v>3928</v>
      </c>
      <c r="AD52" s="9"/>
      <c r="AE52" s="9">
        <v>28000</v>
      </c>
      <c r="AF52" s="8" t="s">
        <v>71</v>
      </c>
      <c r="AG52" s="10">
        <v>44196</v>
      </c>
      <c r="AH52" s="13" t="s">
        <v>237</v>
      </c>
      <c r="AI52" s="12">
        <v>4746086001</v>
      </c>
      <c r="AJ52" s="13" t="s">
        <v>243</v>
      </c>
      <c r="AK52" s="8" t="s">
        <v>241</v>
      </c>
      <c r="AL52" s="12">
        <v>326115001</v>
      </c>
      <c r="AM52" s="8" t="s">
        <v>216</v>
      </c>
      <c r="AN52" s="13" t="s">
        <v>239</v>
      </c>
      <c r="AO52" s="9">
        <v>0</v>
      </c>
      <c r="AP52" s="8" t="s">
        <v>134</v>
      </c>
      <c r="AQ52" s="13" t="s">
        <v>240</v>
      </c>
      <c r="AR52" s="8" t="s">
        <v>241</v>
      </c>
      <c r="AS52" s="8" t="s">
        <v>242</v>
      </c>
    </row>
    <row r="53" spans="1:45" s="7" customFormat="1" x14ac:dyDescent="0.25">
      <c r="A53" s="14">
        <v>7786306001</v>
      </c>
      <c r="B53" s="15" t="s">
        <v>246</v>
      </c>
      <c r="C53" s="4" t="s">
        <v>43</v>
      </c>
      <c r="D53" s="14">
        <v>7786225001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65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79</v>
      </c>
      <c r="Q53" s="4" t="s">
        <v>244</v>
      </c>
      <c r="R53" s="4" t="s">
        <v>223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52</v>
      </c>
      <c r="X53" s="4" t="s">
        <v>53</v>
      </c>
      <c r="Y53" s="5">
        <v>16</v>
      </c>
      <c r="Z53" s="5">
        <v>16</v>
      </c>
      <c r="AA53" s="4" t="s">
        <v>54</v>
      </c>
      <c r="AB53" s="5">
        <v>368</v>
      </c>
      <c r="AC53" s="5">
        <v>16299</v>
      </c>
      <c r="AD53" s="5"/>
      <c r="AE53" s="5">
        <v>30000</v>
      </c>
      <c r="AF53" s="4" t="s">
        <v>71</v>
      </c>
      <c r="AG53" s="6">
        <v>43921</v>
      </c>
      <c r="AH53" s="15" t="s">
        <v>245</v>
      </c>
      <c r="AI53" s="14">
        <v>4746086001</v>
      </c>
      <c r="AJ53" s="15" t="s">
        <v>243</v>
      </c>
      <c r="AK53" s="4" t="s">
        <v>241</v>
      </c>
      <c r="AL53" s="14">
        <v>326115001</v>
      </c>
      <c r="AM53" s="4" t="s">
        <v>216</v>
      </c>
      <c r="AN53" s="15" t="s">
        <v>239</v>
      </c>
      <c r="AO53" s="5">
        <v>0</v>
      </c>
      <c r="AP53" s="4" t="s">
        <v>134</v>
      </c>
      <c r="AQ53" s="15" t="s">
        <v>240</v>
      </c>
      <c r="AR53" s="4" t="s">
        <v>241</v>
      </c>
      <c r="AS53" s="4" t="s">
        <v>242</v>
      </c>
    </row>
    <row r="54" spans="1:45" s="7" customFormat="1" x14ac:dyDescent="0.25">
      <c r="A54" s="14">
        <v>7786306001</v>
      </c>
      <c r="B54" s="15" t="s">
        <v>246</v>
      </c>
      <c r="C54" s="4" t="s">
        <v>43</v>
      </c>
      <c r="D54" s="14">
        <v>7786966001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79</v>
      </c>
      <c r="Q54" s="4" t="s">
        <v>247</v>
      </c>
      <c r="R54" s="4" t="s">
        <v>190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52</v>
      </c>
      <c r="X54" s="4" t="s">
        <v>53</v>
      </c>
      <c r="Y54" s="5">
        <v>16</v>
      </c>
      <c r="Z54" s="5">
        <v>16</v>
      </c>
      <c r="AA54" s="4" t="s">
        <v>54</v>
      </c>
      <c r="AB54" s="5">
        <v>96</v>
      </c>
      <c r="AC54" s="5">
        <v>4202</v>
      </c>
      <c r="AD54" s="5"/>
      <c r="AE54" s="5">
        <v>27500</v>
      </c>
      <c r="AF54" s="4" t="s">
        <v>71</v>
      </c>
      <c r="AG54" s="6">
        <v>43921</v>
      </c>
      <c r="AH54" s="15" t="s">
        <v>248</v>
      </c>
      <c r="AI54" s="14">
        <v>4746086001</v>
      </c>
      <c r="AJ54" s="15" t="s">
        <v>243</v>
      </c>
      <c r="AK54" s="4" t="s">
        <v>241</v>
      </c>
      <c r="AL54" s="14">
        <v>326115001</v>
      </c>
      <c r="AM54" s="4" t="s">
        <v>216</v>
      </c>
      <c r="AN54" s="15" t="s">
        <v>239</v>
      </c>
      <c r="AO54" s="5">
        <v>0</v>
      </c>
      <c r="AP54" s="4" t="s">
        <v>134</v>
      </c>
      <c r="AQ54" s="15" t="s">
        <v>240</v>
      </c>
      <c r="AR54" s="4" t="s">
        <v>241</v>
      </c>
      <c r="AS54" s="4" t="s">
        <v>242</v>
      </c>
    </row>
    <row r="55" spans="1:45" s="7" customFormat="1" x14ac:dyDescent="0.25">
      <c r="A55" s="12">
        <v>7787603001</v>
      </c>
      <c r="B55" s="13" t="s">
        <v>251</v>
      </c>
      <c r="C55" s="8" t="s">
        <v>43</v>
      </c>
      <c r="D55" s="12">
        <v>7787655001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65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79</v>
      </c>
      <c r="Q55" s="8" t="s">
        <v>249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52</v>
      </c>
      <c r="X55" s="8" t="s">
        <v>53</v>
      </c>
      <c r="Y55" s="9">
        <v>10</v>
      </c>
      <c r="Z55" s="9">
        <v>10</v>
      </c>
      <c r="AA55" s="8" t="s">
        <v>54</v>
      </c>
      <c r="AB55" s="9">
        <v>160</v>
      </c>
      <c r="AC55" s="9">
        <v>6992</v>
      </c>
      <c r="AD55" s="9"/>
      <c r="AE55" s="9">
        <v>30000</v>
      </c>
      <c r="AF55" s="8" t="s">
        <v>55</v>
      </c>
      <c r="AG55" s="10">
        <v>44196</v>
      </c>
      <c r="AH55" s="13" t="s">
        <v>250</v>
      </c>
      <c r="AI55" s="12">
        <v>4746086001</v>
      </c>
      <c r="AJ55" s="13" t="s">
        <v>243</v>
      </c>
      <c r="AK55" s="8" t="s">
        <v>241</v>
      </c>
      <c r="AL55" s="12">
        <v>326115001</v>
      </c>
      <c r="AM55" s="8" t="s">
        <v>216</v>
      </c>
      <c r="AN55" s="13" t="s">
        <v>239</v>
      </c>
      <c r="AO55" s="9">
        <v>0</v>
      </c>
      <c r="AP55" s="8" t="s">
        <v>134</v>
      </c>
      <c r="AQ55" s="13" t="s">
        <v>240</v>
      </c>
      <c r="AR55" s="8" t="s">
        <v>241</v>
      </c>
      <c r="AS55" s="8" t="s">
        <v>242</v>
      </c>
    </row>
    <row r="56" spans="1:45" s="7" customFormat="1" x14ac:dyDescent="0.25">
      <c r="A56" s="14">
        <v>7810777001</v>
      </c>
      <c r="B56" s="15" t="s">
        <v>266</v>
      </c>
      <c r="C56" s="4" t="s">
        <v>43</v>
      </c>
      <c r="D56" s="14">
        <v>7810432001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65</v>
      </c>
      <c r="K56" s="4" t="s">
        <v>43</v>
      </c>
      <c r="L56" s="4" t="s">
        <v>260</v>
      </c>
      <c r="M56" s="4" t="s">
        <v>43</v>
      </c>
      <c r="N56" s="4" t="s">
        <v>43</v>
      </c>
      <c r="O56" s="4" t="s">
        <v>43</v>
      </c>
      <c r="P56" s="4" t="s">
        <v>261</v>
      </c>
      <c r="Q56" s="4" t="s">
        <v>262</v>
      </c>
      <c r="R56" s="4" t="s">
        <v>92</v>
      </c>
      <c r="S56" s="4" t="s">
        <v>43</v>
      </c>
      <c r="T56" s="4" t="s">
        <v>43</v>
      </c>
      <c r="U56" s="4" t="s">
        <v>43</v>
      </c>
      <c r="V56" s="4" t="s">
        <v>263</v>
      </c>
      <c r="W56" s="4" t="s">
        <v>52</v>
      </c>
      <c r="X56" s="4" t="s">
        <v>115</v>
      </c>
      <c r="Y56" s="5">
        <v>12</v>
      </c>
      <c r="Z56" s="5">
        <v>12</v>
      </c>
      <c r="AA56" s="4" t="s">
        <v>264</v>
      </c>
      <c r="AB56" s="5">
        <v>273</v>
      </c>
      <c r="AC56" s="5">
        <v>14986</v>
      </c>
      <c r="AD56" s="5">
        <v>23013</v>
      </c>
      <c r="AE56" s="5">
        <v>21000</v>
      </c>
      <c r="AF56" s="4" t="s">
        <v>71</v>
      </c>
      <c r="AG56" s="6">
        <v>44561</v>
      </c>
      <c r="AH56" s="15" t="s">
        <v>265</v>
      </c>
      <c r="AI56" s="14">
        <v>7810323001</v>
      </c>
      <c r="AJ56" s="15" t="s">
        <v>271</v>
      </c>
      <c r="AK56" s="4" t="s">
        <v>269</v>
      </c>
      <c r="AL56" s="14">
        <v>7810262001</v>
      </c>
      <c r="AM56" s="4" t="s">
        <v>58</v>
      </c>
      <c r="AN56" s="15" t="s">
        <v>267</v>
      </c>
      <c r="AO56" s="5">
        <v>10000</v>
      </c>
      <c r="AP56" s="4" t="s">
        <v>99</v>
      </c>
      <c r="AQ56" s="15" t="s">
        <v>268</v>
      </c>
      <c r="AR56" s="4" t="s">
        <v>269</v>
      </c>
      <c r="AS56" s="4" t="s">
        <v>270</v>
      </c>
    </row>
    <row r="57" spans="1:45" s="7" customFormat="1" x14ac:dyDescent="0.25">
      <c r="A57" s="14">
        <v>7810777001</v>
      </c>
      <c r="B57" s="15" t="s">
        <v>266</v>
      </c>
      <c r="C57" s="4" t="s">
        <v>43</v>
      </c>
      <c r="D57" s="14">
        <v>7811056001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65</v>
      </c>
      <c r="K57" s="4" t="s">
        <v>43</v>
      </c>
      <c r="L57" s="4" t="s">
        <v>260</v>
      </c>
      <c r="M57" s="4" t="s">
        <v>43</v>
      </c>
      <c r="N57" s="4" t="s">
        <v>43</v>
      </c>
      <c r="O57" s="4" t="s">
        <v>43</v>
      </c>
      <c r="P57" s="4" t="s">
        <v>261</v>
      </c>
      <c r="Q57" s="4" t="s">
        <v>262</v>
      </c>
      <c r="R57" s="4" t="s">
        <v>223</v>
      </c>
      <c r="S57" s="4" t="s">
        <v>43</v>
      </c>
      <c r="T57" s="4" t="s">
        <v>43</v>
      </c>
      <c r="U57" s="4" t="s">
        <v>43</v>
      </c>
      <c r="V57" s="4" t="s">
        <v>228</v>
      </c>
      <c r="W57" s="4" t="s">
        <v>52</v>
      </c>
      <c r="X57" s="4" t="s">
        <v>115</v>
      </c>
      <c r="Y57" s="5">
        <v>12</v>
      </c>
      <c r="Z57" s="5">
        <v>12</v>
      </c>
      <c r="AA57" s="4" t="s">
        <v>264</v>
      </c>
      <c r="AB57" s="5">
        <v>195</v>
      </c>
      <c r="AC57" s="5">
        <v>10704</v>
      </c>
      <c r="AD57" s="5">
        <v>16438</v>
      </c>
      <c r="AE57" s="5">
        <v>25100</v>
      </c>
      <c r="AF57" s="4" t="s">
        <v>71</v>
      </c>
      <c r="AG57" s="6">
        <v>44561</v>
      </c>
      <c r="AH57" s="15" t="s">
        <v>272</v>
      </c>
      <c r="AI57" s="14">
        <v>7810323001</v>
      </c>
      <c r="AJ57" s="15" t="s">
        <v>271</v>
      </c>
      <c r="AK57" s="4" t="s">
        <v>269</v>
      </c>
      <c r="AL57" s="14">
        <v>7810262001</v>
      </c>
      <c r="AM57" s="4" t="s">
        <v>58</v>
      </c>
      <c r="AN57" s="15" t="s">
        <v>267</v>
      </c>
      <c r="AO57" s="5">
        <v>10000</v>
      </c>
      <c r="AP57" s="4" t="s">
        <v>99</v>
      </c>
      <c r="AQ57" s="15" t="s">
        <v>268</v>
      </c>
      <c r="AR57" s="4" t="s">
        <v>269</v>
      </c>
      <c r="AS57" s="4" t="s">
        <v>270</v>
      </c>
    </row>
    <row r="58" spans="1:45" s="7" customFormat="1" x14ac:dyDescent="0.25">
      <c r="A58" s="14">
        <v>7810777001</v>
      </c>
      <c r="B58" s="15" t="s">
        <v>266</v>
      </c>
      <c r="C58" s="4" t="s">
        <v>43</v>
      </c>
      <c r="D58" s="14">
        <v>7811132001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65</v>
      </c>
      <c r="K58" s="4" t="s">
        <v>43</v>
      </c>
      <c r="L58" s="4" t="s">
        <v>260</v>
      </c>
      <c r="M58" s="4" t="s">
        <v>43</v>
      </c>
      <c r="N58" s="4" t="s">
        <v>43</v>
      </c>
      <c r="O58" s="4" t="s">
        <v>43</v>
      </c>
      <c r="P58" s="4" t="s">
        <v>261</v>
      </c>
      <c r="Q58" s="4" t="s">
        <v>262</v>
      </c>
      <c r="R58" s="4" t="s">
        <v>114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52</v>
      </c>
      <c r="X58" s="4" t="s">
        <v>115</v>
      </c>
      <c r="Y58" s="5">
        <v>12</v>
      </c>
      <c r="Z58" s="5">
        <v>12</v>
      </c>
      <c r="AA58" s="4" t="s">
        <v>264</v>
      </c>
      <c r="AB58" s="5">
        <v>156</v>
      </c>
      <c r="AC58" s="5">
        <v>8564</v>
      </c>
      <c r="AD58" s="5">
        <v>13150</v>
      </c>
      <c r="AE58" s="5">
        <v>25060</v>
      </c>
      <c r="AF58" s="4" t="s">
        <v>55</v>
      </c>
      <c r="AG58" s="6">
        <v>44104</v>
      </c>
      <c r="AH58" s="15" t="s">
        <v>273</v>
      </c>
      <c r="AI58" s="14">
        <v>7810323001</v>
      </c>
      <c r="AJ58" s="15" t="s">
        <v>271</v>
      </c>
      <c r="AK58" s="4" t="s">
        <v>269</v>
      </c>
      <c r="AL58" s="14">
        <v>7810262001</v>
      </c>
      <c r="AM58" s="4" t="s">
        <v>58</v>
      </c>
      <c r="AN58" s="15" t="s">
        <v>267</v>
      </c>
      <c r="AO58" s="5">
        <v>10000</v>
      </c>
      <c r="AP58" s="4" t="s">
        <v>99</v>
      </c>
      <c r="AQ58" s="15" t="s">
        <v>268</v>
      </c>
      <c r="AR58" s="4" t="s">
        <v>269</v>
      </c>
      <c r="AS58" s="4" t="s">
        <v>270</v>
      </c>
    </row>
    <row r="59" spans="1:45" s="7" customFormat="1" x14ac:dyDescent="0.25">
      <c r="A59" s="14">
        <v>7810777001</v>
      </c>
      <c r="B59" s="15" t="s">
        <v>266</v>
      </c>
      <c r="C59" s="4" t="s">
        <v>43</v>
      </c>
      <c r="D59" s="14">
        <v>7811252001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65</v>
      </c>
      <c r="K59" s="4" t="s">
        <v>43</v>
      </c>
      <c r="L59" s="4" t="s">
        <v>260</v>
      </c>
      <c r="M59" s="4" t="s">
        <v>43</v>
      </c>
      <c r="N59" s="4" t="s">
        <v>43</v>
      </c>
      <c r="O59" s="4" t="s">
        <v>43</v>
      </c>
      <c r="P59" s="4" t="s">
        <v>261</v>
      </c>
      <c r="Q59" s="4" t="s">
        <v>262</v>
      </c>
      <c r="R59" s="4" t="s">
        <v>255</v>
      </c>
      <c r="S59" s="4" t="s">
        <v>43</v>
      </c>
      <c r="T59" s="4" t="s">
        <v>43</v>
      </c>
      <c r="U59" s="4" t="s">
        <v>43</v>
      </c>
      <c r="V59" s="4" t="s">
        <v>228</v>
      </c>
      <c r="W59" s="4" t="s">
        <v>52</v>
      </c>
      <c r="X59" s="4" t="s">
        <v>115</v>
      </c>
      <c r="Y59" s="5">
        <v>12</v>
      </c>
      <c r="Z59" s="5">
        <v>12</v>
      </c>
      <c r="AA59" s="4" t="s">
        <v>264</v>
      </c>
      <c r="AB59" s="5">
        <v>190</v>
      </c>
      <c r="AC59" s="5">
        <v>10306</v>
      </c>
      <c r="AD59" s="5">
        <v>16438</v>
      </c>
      <c r="AE59" s="5">
        <v>25001</v>
      </c>
      <c r="AF59" s="4" t="s">
        <v>71</v>
      </c>
      <c r="AG59" s="6">
        <v>44561</v>
      </c>
      <c r="AH59" s="15" t="s">
        <v>274</v>
      </c>
      <c r="AI59" s="14">
        <v>7810323001</v>
      </c>
      <c r="AJ59" s="15" t="s">
        <v>271</v>
      </c>
      <c r="AK59" s="4" t="s">
        <v>269</v>
      </c>
      <c r="AL59" s="14">
        <v>7810262001</v>
      </c>
      <c r="AM59" s="4" t="s">
        <v>58</v>
      </c>
      <c r="AN59" s="15" t="s">
        <v>267</v>
      </c>
      <c r="AO59" s="5">
        <v>10000</v>
      </c>
      <c r="AP59" s="4" t="s">
        <v>99</v>
      </c>
      <c r="AQ59" s="15" t="s">
        <v>268</v>
      </c>
      <c r="AR59" s="4" t="s">
        <v>269</v>
      </c>
      <c r="AS59" s="4" t="s">
        <v>270</v>
      </c>
    </row>
    <row r="60" spans="1:45" s="7" customFormat="1" x14ac:dyDescent="0.25">
      <c r="A60" s="12">
        <v>7920162001</v>
      </c>
      <c r="B60" s="13" t="s">
        <v>278</v>
      </c>
      <c r="C60" s="8" t="s">
        <v>43</v>
      </c>
      <c r="D60" s="12">
        <v>7920149001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65</v>
      </c>
      <c r="K60" s="8" t="s">
        <v>43</v>
      </c>
      <c r="L60" s="8" t="s">
        <v>260</v>
      </c>
      <c r="M60" s="8" t="s">
        <v>43</v>
      </c>
      <c r="N60" s="8" t="s">
        <v>43</v>
      </c>
      <c r="O60" s="8" t="s">
        <v>43</v>
      </c>
      <c r="P60" s="8" t="s">
        <v>261</v>
      </c>
      <c r="Q60" s="8" t="s">
        <v>275</v>
      </c>
      <c r="R60" s="8" t="s">
        <v>276</v>
      </c>
      <c r="S60" s="8" t="s">
        <v>43</v>
      </c>
      <c r="T60" s="8" t="s">
        <v>43</v>
      </c>
      <c r="U60" s="8" t="s">
        <v>43</v>
      </c>
      <c r="V60" s="8" t="s">
        <v>92</v>
      </c>
      <c r="W60" s="8" t="s">
        <v>52</v>
      </c>
      <c r="X60" s="8" t="s">
        <v>53</v>
      </c>
      <c r="Y60" s="9">
        <v>16</v>
      </c>
      <c r="Z60" s="9">
        <v>16</v>
      </c>
      <c r="AA60" s="8" t="s">
        <v>54</v>
      </c>
      <c r="AB60" s="9">
        <v>98</v>
      </c>
      <c r="AC60" s="9">
        <v>4910</v>
      </c>
      <c r="AD60" s="9">
        <v>8646</v>
      </c>
      <c r="AE60" s="9">
        <v>31500</v>
      </c>
      <c r="AF60" s="8" t="s">
        <v>71</v>
      </c>
      <c r="AG60" s="10">
        <v>44012</v>
      </c>
      <c r="AH60" s="13" t="s">
        <v>277</v>
      </c>
      <c r="AI60" s="12">
        <v>7918922001</v>
      </c>
      <c r="AJ60" s="13" t="s">
        <v>279</v>
      </c>
      <c r="AK60" s="8" t="s">
        <v>280</v>
      </c>
      <c r="AL60" s="12">
        <v>7920046001</v>
      </c>
      <c r="AM60" s="8" t="s">
        <v>58</v>
      </c>
      <c r="AN60" s="13" t="s">
        <v>279</v>
      </c>
      <c r="AO60" s="9">
        <v>11800000</v>
      </c>
      <c r="AP60" s="8" t="s">
        <v>60</v>
      </c>
      <c r="AQ60" s="13" t="s">
        <v>277</v>
      </c>
      <c r="AR60" s="8" t="s">
        <v>280</v>
      </c>
      <c r="AS60" s="8" t="s">
        <v>281</v>
      </c>
    </row>
    <row r="61" spans="1:45" s="7" customFormat="1" ht="30" x14ac:dyDescent="0.25">
      <c r="A61" s="14">
        <v>8246648001</v>
      </c>
      <c r="B61" s="15" t="s">
        <v>286</v>
      </c>
      <c r="C61" s="4" t="s">
        <v>43</v>
      </c>
      <c r="D61" s="14">
        <v>8246536001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65</v>
      </c>
      <c r="K61" s="4" t="s">
        <v>43</v>
      </c>
      <c r="L61" s="4" t="s">
        <v>78</v>
      </c>
      <c r="M61" s="4" t="s">
        <v>43</v>
      </c>
      <c r="N61" s="4" t="s">
        <v>43</v>
      </c>
      <c r="O61" s="4" t="s">
        <v>282</v>
      </c>
      <c r="P61" s="4" t="s">
        <v>79</v>
      </c>
      <c r="Q61" s="4" t="s">
        <v>283</v>
      </c>
      <c r="R61" s="4" t="s">
        <v>43</v>
      </c>
      <c r="S61" s="4" t="s">
        <v>43</v>
      </c>
      <c r="T61" s="4" t="s">
        <v>43</v>
      </c>
      <c r="U61" s="4" t="s">
        <v>43</v>
      </c>
      <c r="V61" s="4" t="s">
        <v>284</v>
      </c>
      <c r="W61" s="4" t="s">
        <v>52</v>
      </c>
      <c r="X61" s="4" t="s">
        <v>53</v>
      </c>
      <c r="Y61" s="5">
        <v>11</v>
      </c>
      <c r="Z61" s="5">
        <v>11</v>
      </c>
      <c r="AA61" s="4" t="s">
        <v>54</v>
      </c>
      <c r="AB61" s="5">
        <v>113</v>
      </c>
      <c r="AC61" s="5">
        <v>5400</v>
      </c>
      <c r="AD61" s="5">
        <v>8810</v>
      </c>
      <c r="AE61" s="5">
        <v>31134</v>
      </c>
      <c r="AF61" s="4" t="s">
        <v>55</v>
      </c>
      <c r="AG61" s="6">
        <v>43921</v>
      </c>
      <c r="AH61" s="15" t="s">
        <v>285</v>
      </c>
      <c r="AI61" s="14">
        <v>8246476001</v>
      </c>
      <c r="AJ61" s="15" t="s">
        <v>291</v>
      </c>
      <c r="AK61" s="4" t="s">
        <v>289</v>
      </c>
      <c r="AL61" s="14">
        <v>8246426001</v>
      </c>
      <c r="AM61" s="4" t="s">
        <v>58</v>
      </c>
      <c r="AN61" s="15" t="s">
        <v>287</v>
      </c>
      <c r="AO61" s="5">
        <v>10000000</v>
      </c>
      <c r="AP61" s="4" t="s">
        <v>134</v>
      </c>
      <c r="AQ61" s="15" t="s">
        <v>288</v>
      </c>
      <c r="AR61" s="4" t="s">
        <v>289</v>
      </c>
      <c r="AS61" s="4" t="s">
        <v>290</v>
      </c>
    </row>
    <row r="62" spans="1:45" s="7" customFormat="1" x14ac:dyDescent="0.25">
      <c r="A62" s="12">
        <v>8830567001</v>
      </c>
      <c r="B62" s="13" t="s">
        <v>300</v>
      </c>
      <c r="C62" s="8" t="s">
        <v>43</v>
      </c>
      <c r="D62" s="12">
        <v>8829959001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65</v>
      </c>
      <c r="K62" s="8" t="s">
        <v>43</v>
      </c>
      <c r="L62" s="8" t="s">
        <v>78</v>
      </c>
      <c r="M62" s="8" t="s">
        <v>43</v>
      </c>
      <c r="N62" s="8" t="s">
        <v>43</v>
      </c>
      <c r="O62" s="8" t="s">
        <v>43</v>
      </c>
      <c r="P62" s="8" t="s">
        <v>79</v>
      </c>
      <c r="Q62" s="8" t="s">
        <v>298</v>
      </c>
      <c r="R62" s="8" t="s">
        <v>92</v>
      </c>
      <c r="S62" s="8" t="s">
        <v>43</v>
      </c>
      <c r="T62" s="8" t="s">
        <v>43</v>
      </c>
      <c r="U62" s="8" t="s">
        <v>43</v>
      </c>
      <c r="V62" s="8" t="s">
        <v>144</v>
      </c>
      <c r="W62" s="8" t="s">
        <v>52</v>
      </c>
      <c r="X62" s="8" t="s">
        <v>70</v>
      </c>
      <c r="Y62" s="9">
        <v>21</v>
      </c>
      <c r="Z62" s="9">
        <v>21</v>
      </c>
      <c r="AA62" s="8" t="s">
        <v>54</v>
      </c>
      <c r="AB62" s="9">
        <v>377</v>
      </c>
      <c r="AC62" s="9">
        <v>17218</v>
      </c>
      <c r="AD62" s="9">
        <v>25327</v>
      </c>
      <c r="AE62" s="9">
        <v>34000</v>
      </c>
      <c r="AF62" s="8" t="s">
        <v>55</v>
      </c>
      <c r="AG62" s="10">
        <v>44196</v>
      </c>
      <c r="AH62" s="13" t="s">
        <v>299</v>
      </c>
      <c r="AI62" s="12">
        <v>5874911001</v>
      </c>
      <c r="AJ62" s="13" t="s">
        <v>305</v>
      </c>
      <c r="AK62" s="8" t="s">
        <v>306</v>
      </c>
      <c r="AL62" s="12">
        <v>8823790001</v>
      </c>
      <c r="AM62" s="8" t="s">
        <v>58</v>
      </c>
      <c r="AN62" s="13" t="s">
        <v>301</v>
      </c>
      <c r="AO62" s="9">
        <v>150000000</v>
      </c>
      <c r="AP62" s="8" t="s">
        <v>43</v>
      </c>
      <c r="AQ62" s="13" t="s">
        <v>302</v>
      </c>
      <c r="AR62" s="8" t="s">
        <v>303</v>
      </c>
      <c r="AS62" s="8" t="s">
        <v>304</v>
      </c>
    </row>
    <row r="63" spans="1:45" s="7" customFormat="1" x14ac:dyDescent="0.25">
      <c r="A63" s="12">
        <v>8830567001</v>
      </c>
      <c r="B63" s="13" t="s">
        <v>300</v>
      </c>
      <c r="C63" s="8" t="s">
        <v>43</v>
      </c>
      <c r="D63" s="12">
        <v>8831323001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65</v>
      </c>
      <c r="K63" s="8" t="s">
        <v>43</v>
      </c>
      <c r="L63" s="8" t="s">
        <v>78</v>
      </c>
      <c r="M63" s="8" t="s">
        <v>43</v>
      </c>
      <c r="N63" s="8" t="s">
        <v>43</v>
      </c>
      <c r="O63" s="8" t="s">
        <v>43</v>
      </c>
      <c r="P63" s="8" t="s">
        <v>79</v>
      </c>
      <c r="Q63" s="8" t="s">
        <v>298</v>
      </c>
      <c r="R63" s="8" t="s">
        <v>255</v>
      </c>
      <c r="S63" s="8" t="s">
        <v>43</v>
      </c>
      <c r="T63" s="8" t="s">
        <v>43</v>
      </c>
      <c r="U63" s="8" t="s">
        <v>43</v>
      </c>
      <c r="V63" s="8" t="s">
        <v>144</v>
      </c>
      <c r="W63" s="8" t="s">
        <v>52</v>
      </c>
      <c r="X63" s="8" t="s">
        <v>53</v>
      </c>
      <c r="Y63" s="9">
        <v>11</v>
      </c>
      <c r="Z63" s="9">
        <v>11</v>
      </c>
      <c r="AA63" s="8" t="s">
        <v>54</v>
      </c>
      <c r="AB63" s="9">
        <v>227</v>
      </c>
      <c r="AC63" s="9">
        <v>10667</v>
      </c>
      <c r="AD63" s="9">
        <v>13034</v>
      </c>
      <c r="AE63" s="9">
        <v>34000</v>
      </c>
      <c r="AF63" s="8" t="s">
        <v>55</v>
      </c>
      <c r="AG63" s="10">
        <v>44196</v>
      </c>
      <c r="AH63" s="13" t="s">
        <v>299</v>
      </c>
      <c r="AI63" s="12">
        <v>5874911001</v>
      </c>
      <c r="AJ63" s="13" t="s">
        <v>305</v>
      </c>
      <c r="AK63" s="8" t="s">
        <v>306</v>
      </c>
      <c r="AL63" s="12">
        <v>8823790001</v>
      </c>
      <c r="AM63" s="8" t="s">
        <v>58</v>
      </c>
      <c r="AN63" s="13" t="s">
        <v>301</v>
      </c>
      <c r="AO63" s="9">
        <v>150000000</v>
      </c>
      <c r="AP63" s="8" t="s">
        <v>43</v>
      </c>
      <c r="AQ63" s="13" t="s">
        <v>302</v>
      </c>
      <c r="AR63" s="8" t="s">
        <v>303</v>
      </c>
      <c r="AS63" s="8" t="s">
        <v>304</v>
      </c>
    </row>
    <row r="64" spans="1:45" s="7" customFormat="1" x14ac:dyDescent="0.25">
      <c r="A64" s="12">
        <v>8830567001</v>
      </c>
      <c r="B64" s="13" t="s">
        <v>300</v>
      </c>
      <c r="C64" s="8" t="s">
        <v>43</v>
      </c>
      <c r="D64" s="12">
        <v>11605763001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65</v>
      </c>
      <c r="K64" s="8" t="s">
        <v>43</v>
      </c>
      <c r="L64" s="8" t="s">
        <v>78</v>
      </c>
      <c r="M64" s="8" t="s">
        <v>43</v>
      </c>
      <c r="N64" s="8" t="s">
        <v>43</v>
      </c>
      <c r="O64" s="8" t="s">
        <v>43</v>
      </c>
      <c r="P64" s="8" t="s">
        <v>79</v>
      </c>
      <c r="Q64" s="8" t="s">
        <v>298</v>
      </c>
      <c r="R64" s="8" t="s">
        <v>223</v>
      </c>
      <c r="S64" s="8" t="s">
        <v>43</v>
      </c>
      <c r="T64" s="8" t="s">
        <v>43</v>
      </c>
      <c r="U64" s="8" t="s">
        <v>43</v>
      </c>
      <c r="V64" s="8" t="s">
        <v>144</v>
      </c>
      <c r="W64" s="8" t="s">
        <v>52</v>
      </c>
      <c r="X64" s="8" t="s">
        <v>70</v>
      </c>
      <c r="Y64" s="9">
        <v>26</v>
      </c>
      <c r="Z64" s="9">
        <v>26</v>
      </c>
      <c r="AA64" s="8" t="s">
        <v>54</v>
      </c>
      <c r="AB64" s="9">
        <v>400</v>
      </c>
      <c r="AC64" s="9">
        <v>19888</v>
      </c>
      <c r="AD64" s="9">
        <v>30300</v>
      </c>
      <c r="AE64" s="9">
        <v>27000</v>
      </c>
      <c r="AF64" s="8" t="s">
        <v>71</v>
      </c>
      <c r="AG64" s="10">
        <v>44561</v>
      </c>
      <c r="AH64" s="13" t="s">
        <v>299</v>
      </c>
      <c r="AI64" s="12">
        <v>5874911001</v>
      </c>
      <c r="AJ64" s="13" t="s">
        <v>305</v>
      </c>
      <c r="AK64" s="8" t="s">
        <v>306</v>
      </c>
      <c r="AL64" s="12">
        <v>8823790001</v>
      </c>
      <c r="AM64" s="8" t="s">
        <v>58</v>
      </c>
      <c r="AN64" s="13" t="s">
        <v>301</v>
      </c>
      <c r="AO64" s="9">
        <v>150000000</v>
      </c>
      <c r="AP64" s="8" t="s">
        <v>43</v>
      </c>
      <c r="AQ64" s="13" t="s">
        <v>302</v>
      </c>
      <c r="AR64" s="8" t="s">
        <v>303</v>
      </c>
      <c r="AS64" s="8" t="s">
        <v>304</v>
      </c>
    </row>
    <row r="65" spans="1:45" s="7" customFormat="1" x14ac:dyDescent="0.25">
      <c r="A65" s="12">
        <v>8830567001</v>
      </c>
      <c r="B65" s="13" t="s">
        <v>300</v>
      </c>
      <c r="C65" s="8" t="s">
        <v>43</v>
      </c>
      <c r="D65" s="12">
        <v>11751418001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65</v>
      </c>
      <c r="K65" s="8" t="s">
        <v>43</v>
      </c>
      <c r="L65" s="8" t="s">
        <v>78</v>
      </c>
      <c r="M65" s="8" t="s">
        <v>43</v>
      </c>
      <c r="N65" s="8" t="s">
        <v>43</v>
      </c>
      <c r="O65" s="8" t="s">
        <v>43</v>
      </c>
      <c r="P65" s="8" t="s">
        <v>79</v>
      </c>
      <c r="Q65" s="8" t="s">
        <v>298</v>
      </c>
      <c r="R65" s="8" t="s">
        <v>114</v>
      </c>
      <c r="S65" s="8" t="s">
        <v>43</v>
      </c>
      <c r="T65" s="8" t="s">
        <v>43</v>
      </c>
      <c r="U65" s="8" t="s">
        <v>43</v>
      </c>
      <c r="V65" s="8" t="s">
        <v>144</v>
      </c>
      <c r="W65" s="8" t="s">
        <v>52</v>
      </c>
      <c r="X65" s="8" t="s">
        <v>70</v>
      </c>
      <c r="Y65" s="9">
        <v>21</v>
      </c>
      <c r="Z65" s="9">
        <v>21</v>
      </c>
      <c r="AA65" s="8" t="s">
        <v>54</v>
      </c>
      <c r="AB65" s="9">
        <v>342</v>
      </c>
      <c r="AC65" s="9">
        <v>17425</v>
      </c>
      <c r="AD65" s="9">
        <v>26023</v>
      </c>
      <c r="AE65" s="9">
        <v>27500</v>
      </c>
      <c r="AF65" s="8" t="s">
        <v>71</v>
      </c>
      <c r="AG65" s="10">
        <v>45291</v>
      </c>
      <c r="AH65" s="13" t="s">
        <v>461</v>
      </c>
      <c r="AI65" s="12">
        <v>5874911001</v>
      </c>
      <c r="AJ65" s="13" t="s">
        <v>305</v>
      </c>
      <c r="AK65" s="8" t="s">
        <v>306</v>
      </c>
      <c r="AL65" s="12">
        <v>8823790001</v>
      </c>
      <c r="AM65" s="8" t="s">
        <v>58</v>
      </c>
      <c r="AN65" s="13" t="s">
        <v>301</v>
      </c>
      <c r="AO65" s="9">
        <v>150000000</v>
      </c>
      <c r="AP65" s="8" t="s">
        <v>43</v>
      </c>
      <c r="AQ65" s="13" t="s">
        <v>302</v>
      </c>
      <c r="AR65" s="8" t="s">
        <v>303</v>
      </c>
      <c r="AS65" s="8" t="s">
        <v>304</v>
      </c>
    </row>
    <row r="66" spans="1:45" s="7" customFormat="1" x14ac:dyDescent="0.25">
      <c r="A66" s="14">
        <v>9528451001</v>
      </c>
      <c r="B66" s="15" t="s">
        <v>310</v>
      </c>
      <c r="C66" s="4" t="s">
        <v>43</v>
      </c>
      <c r="D66" s="14">
        <v>9528398001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65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79</v>
      </c>
      <c r="Q66" s="4" t="s">
        <v>307</v>
      </c>
      <c r="R66" s="4" t="s">
        <v>308</v>
      </c>
      <c r="S66" s="4" t="s">
        <v>43</v>
      </c>
      <c r="T66" s="4" t="s">
        <v>43</v>
      </c>
      <c r="U66" s="4" t="s">
        <v>190</v>
      </c>
      <c r="V66" s="4" t="s">
        <v>144</v>
      </c>
      <c r="W66" s="4" t="s">
        <v>52</v>
      </c>
      <c r="X66" s="4" t="s">
        <v>53</v>
      </c>
      <c r="Y66" s="5">
        <v>12</v>
      </c>
      <c r="Z66" s="5">
        <v>12</v>
      </c>
      <c r="AA66" s="4" t="s">
        <v>54</v>
      </c>
      <c r="AB66" s="5">
        <v>268</v>
      </c>
      <c r="AC66" s="5">
        <v>13929</v>
      </c>
      <c r="AD66" s="5">
        <v>19801</v>
      </c>
      <c r="AE66" s="5">
        <v>38982</v>
      </c>
      <c r="AF66" s="4" t="s">
        <v>55</v>
      </c>
      <c r="AG66" s="6">
        <v>44561</v>
      </c>
      <c r="AH66" s="15" t="s">
        <v>309</v>
      </c>
      <c r="AI66" s="14">
        <v>5785302001</v>
      </c>
      <c r="AJ66" s="15" t="s">
        <v>221</v>
      </c>
      <c r="AK66" s="4" t="s">
        <v>219</v>
      </c>
      <c r="AL66" s="14">
        <v>8154764001</v>
      </c>
      <c r="AM66" s="4" t="s">
        <v>58</v>
      </c>
      <c r="AN66" s="15" t="s">
        <v>217</v>
      </c>
      <c r="AO66" s="5">
        <v>10000</v>
      </c>
      <c r="AP66" s="4" t="s">
        <v>134</v>
      </c>
      <c r="AQ66" s="15" t="s">
        <v>311</v>
      </c>
      <c r="AR66" s="4" t="s">
        <v>312</v>
      </c>
      <c r="AS66" s="4" t="s">
        <v>220</v>
      </c>
    </row>
    <row r="67" spans="1:45" s="7" customFormat="1" x14ac:dyDescent="0.25">
      <c r="A67" s="12">
        <v>10068681001</v>
      </c>
      <c r="B67" s="13" t="s">
        <v>474</v>
      </c>
      <c r="C67" s="8" t="s">
        <v>43</v>
      </c>
      <c r="D67" s="12">
        <v>12002045001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65</v>
      </c>
      <c r="K67" s="8" t="s">
        <v>43</v>
      </c>
      <c r="L67" s="8" t="s">
        <v>260</v>
      </c>
      <c r="M67" s="8" t="s">
        <v>43</v>
      </c>
      <c r="N67" s="8" t="s">
        <v>43</v>
      </c>
      <c r="O67" s="8" t="s">
        <v>43</v>
      </c>
      <c r="P67" s="8" t="s">
        <v>79</v>
      </c>
      <c r="Q67" s="8" t="s">
        <v>472</v>
      </c>
      <c r="R67" s="8" t="s">
        <v>232</v>
      </c>
      <c r="S67" s="8" t="s">
        <v>43</v>
      </c>
      <c r="T67" s="8" t="s">
        <v>43</v>
      </c>
      <c r="U67" s="8" t="s">
        <v>43</v>
      </c>
      <c r="V67" s="8" t="s">
        <v>94</v>
      </c>
      <c r="W67" s="8" t="s">
        <v>52</v>
      </c>
      <c r="X67" s="8" t="s">
        <v>115</v>
      </c>
      <c r="Y67" s="9">
        <v>12</v>
      </c>
      <c r="Z67" s="9">
        <v>12</v>
      </c>
      <c r="AA67" s="8" t="s">
        <v>54</v>
      </c>
      <c r="AB67" s="9">
        <v>160</v>
      </c>
      <c r="AC67" s="9">
        <v>5292</v>
      </c>
      <c r="AD67" s="9">
        <v>7599</v>
      </c>
      <c r="AE67" s="9">
        <v>28508</v>
      </c>
      <c r="AF67" s="8" t="s">
        <v>55</v>
      </c>
      <c r="AG67" s="10">
        <v>44012</v>
      </c>
      <c r="AH67" s="13" t="s">
        <v>473</v>
      </c>
      <c r="AI67" s="12">
        <v>506327001</v>
      </c>
      <c r="AJ67" s="13" t="s">
        <v>122</v>
      </c>
      <c r="AK67" s="8" t="s">
        <v>123</v>
      </c>
      <c r="AL67" s="12">
        <v>12001124001</v>
      </c>
      <c r="AM67" s="8" t="s">
        <v>58</v>
      </c>
      <c r="AN67" s="13" t="s">
        <v>475</v>
      </c>
      <c r="AO67" s="9">
        <v>10000</v>
      </c>
      <c r="AP67" s="8" t="s">
        <v>43</v>
      </c>
      <c r="AQ67" s="13" t="s">
        <v>476</v>
      </c>
      <c r="AR67" s="8" t="s">
        <v>477</v>
      </c>
      <c r="AS67" s="8" t="s">
        <v>478</v>
      </c>
    </row>
    <row r="68" spans="1:45" s="7" customFormat="1" x14ac:dyDescent="0.25">
      <c r="A68" s="12">
        <v>10068681001</v>
      </c>
      <c r="B68" s="13" t="s">
        <v>474</v>
      </c>
      <c r="C68" s="8" t="s">
        <v>43</v>
      </c>
      <c r="D68" s="12">
        <v>12002460001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65</v>
      </c>
      <c r="K68" s="8" t="s">
        <v>43</v>
      </c>
      <c r="L68" s="8" t="s">
        <v>260</v>
      </c>
      <c r="M68" s="8" t="s">
        <v>43</v>
      </c>
      <c r="N68" s="8" t="s">
        <v>43</v>
      </c>
      <c r="O68" s="8" t="s">
        <v>43</v>
      </c>
      <c r="P68" s="8" t="s">
        <v>79</v>
      </c>
      <c r="Q68" s="8" t="s">
        <v>472</v>
      </c>
      <c r="R68" s="8" t="s">
        <v>232</v>
      </c>
      <c r="S68" s="8" t="s">
        <v>43</v>
      </c>
      <c r="T68" s="8" t="s">
        <v>43</v>
      </c>
      <c r="U68" s="8" t="s">
        <v>43</v>
      </c>
      <c r="V68" s="8" t="s">
        <v>479</v>
      </c>
      <c r="W68" s="8" t="s">
        <v>52</v>
      </c>
      <c r="X68" s="8" t="s">
        <v>115</v>
      </c>
      <c r="Y68" s="9">
        <v>12</v>
      </c>
      <c r="Z68" s="9">
        <v>12</v>
      </c>
      <c r="AA68" s="8" t="s">
        <v>54</v>
      </c>
      <c r="AB68" s="9">
        <v>140</v>
      </c>
      <c r="AC68" s="9">
        <v>5220</v>
      </c>
      <c r="AD68" s="9">
        <v>7301</v>
      </c>
      <c r="AE68" s="9">
        <v>29000</v>
      </c>
      <c r="AF68" s="8" t="s">
        <v>55</v>
      </c>
      <c r="AG68" s="10">
        <v>44196</v>
      </c>
      <c r="AH68" s="13" t="s">
        <v>473</v>
      </c>
      <c r="AI68" s="12">
        <v>506327001</v>
      </c>
      <c r="AJ68" s="13" t="s">
        <v>122</v>
      </c>
      <c r="AK68" s="8" t="s">
        <v>123</v>
      </c>
      <c r="AL68" s="12">
        <v>12001124001</v>
      </c>
      <c r="AM68" s="8" t="s">
        <v>58</v>
      </c>
      <c r="AN68" s="13" t="s">
        <v>475</v>
      </c>
      <c r="AO68" s="9">
        <v>10000</v>
      </c>
      <c r="AP68" s="8" t="s">
        <v>43</v>
      </c>
      <c r="AQ68" s="13" t="s">
        <v>476</v>
      </c>
      <c r="AR68" s="8" t="s">
        <v>477</v>
      </c>
      <c r="AS68" s="8" t="s">
        <v>478</v>
      </c>
    </row>
    <row r="69" spans="1:45" s="7" customFormat="1" x14ac:dyDescent="0.25">
      <c r="A69" s="12">
        <v>10068681001</v>
      </c>
      <c r="B69" s="13" t="s">
        <v>474</v>
      </c>
      <c r="C69" s="8" t="s">
        <v>43</v>
      </c>
      <c r="D69" s="12">
        <v>12048514001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65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79</v>
      </c>
      <c r="Q69" s="8" t="s">
        <v>472</v>
      </c>
      <c r="R69" s="8" t="s">
        <v>92</v>
      </c>
      <c r="S69" s="8" t="s">
        <v>43</v>
      </c>
      <c r="T69" s="8" t="s">
        <v>93</v>
      </c>
      <c r="U69" s="8" t="s">
        <v>43</v>
      </c>
      <c r="V69" s="8" t="s">
        <v>43</v>
      </c>
      <c r="W69" s="8" t="s">
        <v>52</v>
      </c>
      <c r="X69" s="8" t="s">
        <v>115</v>
      </c>
      <c r="Y69" s="9">
        <v>12</v>
      </c>
      <c r="Z69" s="9">
        <v>12</v>
      </c>
      <c r="AA69" s="8" t="s">
        <v>43</v>
      </c>
      <c r="AB69" s="9">
        <v>80</v>
      </c>
      <c r="AC69" s="9">
        <v>3410</v>
      </c>
      <c r="AD69" s="9">
        <v>4564</v>
      </c>
      <c r="AE69" s="9">
        <v>29500</v>
      </c>
      <c r="AF69" s="8" t="s">
        <v>55</v>
      </c>
      <c r="AG69" s="10">
        <v>44012</v>
      </c>
      <c r="AH69" s="13" t="s">
        <v>482</v>
      </c>
      <c r="AI69" s="12">
        <v>506327001</v>
      </c>
      <c r="AJ69" s="13" t="s">
        <v>122</v>
      </c>
      <c r="AK69" s="8" t="s">
        <v>123</v>
      </c>
      <c r="AL69" s="12">
        <v>12048128001</v>
      </c>
      <c r="AM69" s="8" t="s">
        <v>58</v>
      </c>
      <c r="AN69" s="13" t="s">
        <v>483</v>
      </c>
      <c r="AO69" s="9">
        <v>10000</v>
      </c>
      <c r="AP69" s="8" t="s">
        <v>43</v>
      </c>
      <c r="AQ69" s="13" t="s">
        <v>484</v>
      </c>
      <c r="AR69" s="8" t="s">
        <v>269</v>
      </c>
      <c r="AS69" s="8" t="s">
        <v>485</v>
      </c>
    </row>
    <row r="70" spans="1:45" s="7" customFormat="1" x14ac:dyDescent="0.25">
      <c r="A70" s="14">
        <v>10669189001</v>
      </c>
      <c r="B70" s="15" t="s">
        <v>337</v>
      </c>
      <c r="C70" s="4" t="s">
        <v>43</v>
      </c>
      <c r="D70" s="14">
        <v>10669015001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65</v>
      </c>
      <c r="K70" s="4" t="s">
        <v>43</v>
      </c>
      <c r="L70" s="4" t="s">
        <v>334</v>
      </c>
      <c r="M70" s="4" t="s">
        <v>43</v>
      </c>
      <c r="N70" s="4" t="s">
        <v>43</v>
      </c>
      <c r="O70" s="4" t="s">
        <v>43</v>
      </c>
      <c r="P70" s="4" t="s">
        <v>79</v>
      </c>
      <c r="Q70" s="4" t="s">
        <v>335</v>
      </c>
      <c r="R70" s="4" t="s">
        <v>92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52</v>
      </c>
      <c r="X70" s="4" t="s">
        <v>70</v>
      </c>
      <c r="Y70" s="5">
        <v>26</v>
      </c>
      <c r="Z70" s="5">
        <v>26</v>
      </c>
      <c r="AA70" s="4" t="s">
        <v>54</v>
      </c>
      <c r="AB70" s="5">
        <v>207</v>
      </c>
      <c r="AC70" s="5">
        <v>11169</v>
      </c>
      <c r="AD70" s="5">
        <v>16700</v>
      </c>
      <c r="AE70" s="5">
        <v>43000</v>
      </c>
      <c r="AF70" s="4" t="s">
        <v>55</v>
      </c>
      <c r="AG70" s="6">
        <v>44377</v>
      </c>
      <c r="AH70" s="15" t="s">
        <v>336</v>
      </c>
      <c r="AI70" s="14">
        <v>5874911001</v>
      </c>
      <c r="AJ70" s="15" t="s">
        <v>305</v>
      </c>
      <c r="AK70" s="4" t="s">
        <v>306</v>
      </c>
      <c r="AL70" s="14">
        <v>8823790001</v>
      </c>
      <c r="AM70" s="4" t="s">
        <v>58</v>
      </c>
      <c r="AN70" s="15" t="s">
        <v>301</v>
      </c>
      <c r="AO70" s="5">
        <v>150000000</v>
      </c>
      <c r="AP70" s="4" t="s">
        <v>43</v>
      </c>
      <c r="AQ70" s="15" t="s">
        <v>302</v>
      </c>
      <c r="AR70" s="4" t="s">
        <v>303</v>
      </c>
      <c r="AS70" s="4" t="s">
        <v>304</v>
      </c>
    </row>
    <row r="71" spans="1:45" s="7" customFormat="1" x14ac:dyDescent="0.25">
      <c r="A71" s="14">
        <v>10669189001</v>
      </c>
      <c r="B71" s="15" t="s">
        <v>337</v>
      </c>
      <c r="C71" s="4" t="s">
        <v>43</v>
      </c>
      <c r="D71" s="14">
        <v>10669327001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65</v>
      </c>
      <c r="K71" s="4" t="s">
        <v>43</v>
      </c>
      <c r="L71" s="4" t="s">
        <v>334</v>
      </c>
      <c r="M71" s="4" t="s">
        <v>43</v>
      </c>
      <c r="N71" s="4" t="s">
        <v>43</v>
      </c>
      <c r="O71" s="4" t="s">
        <v>43</v>
      </c>
      <c r="P71" s="4" t="s">
        <v>79</v>
      </c>
      <c r="Q71" s="4" t="s">
        <v>335</v>
      </c>
      <c r="R71" s="4" t="s">
        <v>223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52</v>
      </c>
      <c r="X71" s="4" t="s">
        <v>70</v>
      </c>
      <c r="Y71" s="5">
        <v>26</v>
      </c>
      <c r="Z71" s="5">
        <v>26</v>
      </c>
      <c r="AA71" s="4" t="s">
        <v>54</v>
      </c>
      <c r="AB71" s="5">
        <v>144</v>
      </c>
      <c r="AC71" s="5">
        <v>8597</v>
      </c>
      <c r="AD71" s="5">
        <v>12241</v>
      </c>
      <c r="AE71" s="5">
        <v>43000</v>
      </c>
      <c r="AF71" s="4" t="s">
        <v>55</v>
      </c>
      <c r="AG71" s="6">
        <v>44377</v>
      </c>
      <c r="AH71" s="15" t="s">
        <v>336</v>
      </c>
      <c r="AI71" s="14">
        <v>5874911001</v>
      </c>
      <c r="AJ71" s="15" t="s">
        <v>305</v>
      </c>
      <c r="AK71" s="4" t="s">
        <v>306</v>
      </c>
      <c r="AL71" s="14">
        <v>8823790001</v>
      </c>
      <c r="AM71" s="4" t="s">
        <v>58</v>
      </c>
      <c r="AN71" s="15" t="s">
        <v>301</v>
      </c>
      <c r="AO71" s="5">
        <v>150000000</v>
      </c>
      <c r="AP71" s="4" t="s">
        <v>43</v>
      </c>
      <c r="AQ71" s="15" t="s">
        <v>302</v>
      </c>
      <c r="AR71" s="4" t="s">
        <v>303</v>
      </c>
      <c r="AS71" s="4" t="s">
        <v>304</v>
      </c>
    </row>
    <row r="72" spans="1:45" s="7" customFormat="1" x14ac:dyDescent="0.25">
      <c r="A72" s="12">
        <v>10695699001</v>
      </c>
      <c r="B72" s="13" t="s">
        <v>340</v>
      </c>
      <c r="C72" s="8" t="s">
        <v>43</v>
      </c>
      <c r="D72" s="12">
        <v>10695459001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65</v>
      </c>
      <c r="K72" s="8" t="s">
        <v>43</v>
      </c>
      <c r="L72" s="8" t="s">
        <v>105</v>
      </c>
      <c r="M72" s="8" t="s">
        <v>43</v>
      </c>
      <c r="N72" s="8" t="s">
        <v>232</v>
      </c>
      <c r="O72" s="8" t="s">
        <v>43</v>
      </c>
      <c r="P72" s="8" t="s">
        <v>79</v>
      </c>
      <c r="Q72" s="8" t="s">
        <v>338</v>
      </c>
      <c r="R72" s="8" t="s">
        <v>43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52</v>
      </c>
      <c r="X72" s="8" t="s">
        <v>70</v>
      </c>
      <c r="Y72" s="9">
        <v>17</v>
      </c>
      <c r="Z72" s="9">
        <v>17</v>
      </c>
      <c r="AA72" s="8" t="s">
        <v>54</v>
      </c>
      <c r="AB72" s="9">
        <v>107</v>
      </c>
      <c r="AC72" s="9">
        <v>4477</v>
      </c>
      <c r="AD72" s="9">
        <v>7863</v>
      </c>
      <c r="AE72" s="9">
        <v>30000</v>
      </c>
      <c r="AF72" s="8" t="s">
        <v>71</v>
      </c>
      <c r="AG72" s="10">
        <v>44012</v>
      </c>
      <c r="AH72" s="13" t="s">
        <v>339</v>
      </c>
      <c r="AI72" s="12">
        <v>10695314001</v>
      </c>
      <c r="AJ72" s="13" t="s">
        <v>344</v>
      </c>
      <c r="AK72" s="8" t="s">
        <v>342</v>
      </c>
      <c r="AL72" s="12">
        <v>10695225001</v>
      </c>
      <c r="AM72" s="8" t="s">
        <v>74</v>
      </c>
      <c r="AN72" s="13" t="s">
        <v>341</v>
      </c>
      <c r="AO72" s="9">
        <v>0</v>
      </c>
      <c r="AP72" s="8" t="s">
        <v>43</v>
      </c>
      <c r="AQ72" s="13" t="s">
        <v>339</v>
      </c>
      <c r="AR72" s="8" t="s">
        <v>342</v>
      </c>
      <c r="AS72" s="8" t="s">
        <v>343</v>
      </c>
    </row>
    <row r="73" spans="1:45" s="7" customFormat="1" x14ac:dyDescent="0.25">
      <c r="A73" s="14">
        <v>10698034001</v>
      </c>
      <c r="B73" s="15" t="s">
        <v>348</v>
      </c>
      <c r="C73" s="4" t="s">
        <v>43</v>
      </c>
      <c r="D73" s="14">
        <v>10697871001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65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261</v>
      </c>
      <c r="Q73" s="4" t="s">
        <v>345</v>
      </c>
      <c r="R73" s="4" t="s">
        <v>346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52</v>
      </c>
      <c r="X73" s="4" t="s">
        <v>53</v>
      </c>
      <c r="Y73" s="5">
        <v>14</v>
      </c>
      <c r="Z73" s="5">
        <v>14</v>
      </c>
      <c r="AA73" s="4" t="s">
        <v>54</v>
      </c>
      <c r="AB73" s="5">
        <v>126</v>
      </c>
      <c r="AC73" s="5">
        <v>8901</v>
      </c>
      <c r="AD73" s="5">
        <v>11853</v>
      </c>
      <c r="AE73" s="5">
        <v>31014</v>
      </c>
      <c r="AF73" s="4" t="s">
        <v>71</v>
      </c>
      <c r="AG73" s="6">
        <v>44196</v>
      </c>
      <c r="AH73" s="15" t="s">
        <v>347</v>
      </c>
      <c r="AI73" s="14">
        <v>10697682001</v>
      </c>
      <c r="AJ73" s="15" t="s">
        <v>352</v>
      </c>
      <c r="AK73" s="4" t="s">
        <v>350</v>
      </c>
      <c r="AL73" s="14">
        <v>10697601001</v>
      </c>
      <c r="AM73" s="4" t="s">
        <v>74</v>
      </c>
      <c r="AN73" s="15" t="s">
        <v>349</v>
      </c>
      <c r="AO73" s="5">
        <v>0</v>
      </c>
      <c r="AP73" s="4" t="s">
        <v>43</v>
      </c>
      <c r="AQ73" s="15" t="s">
        <v>347</v>
      </c>
      <c r="AR73" s="4" t="s">
        <v>350</v>
      </c>
      <c r="AS73" s="4" t="s">
        <v>351</v>
      </c>
    </row>
    <row r="74" spans="1:45" s="7" customFormat="1" x14ac:dyDescent="0.25">
      <c r="A74" s="12">
        <v>10848967001</v>
      </c>
      <c r="B74" s="13" t="s">
        <v>356</v>
      </c>
      <c r="C74" s="8" t="s">
        <v>43</v>
      </c>
      <c r="D74" s="12">
        <v>10848780001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65</v>
      </c>
      <c r="K74" s="8" t="s">
        <v>43</v>
      </c>
      <c r="L74" s="8" t="s">
        <v>260</v>
      </c>
      <c r="M74" s="8" t="s">
        <v>43</v>
      </c>
      <c r="N74" s="8" t="s">
        <v>43</v>
      </c>
      <c r="O74" s="8" t="s">
        <v>43</v>
      </c>
      <c r="P74" s="8" t="s">
        <v>226</v>
      </c>
      <c r="Q74" s="8" t="s">
        <v>353</v>
      </c>
      <c r="R74" s="8" t="s">
        <v>92</v>
      </c>
      <c r="S74" s="8" t="s">
        <v>43</v>
      </c>
      <c r="T74" s="8" t="s">
        <v>43</v>
      </c>
      <c r="U74" s="8" t="s">
        <v>43</v>
      </c>
      <c r="V74" s="8" t="s">
        <v>354</v>
      </c>
      <c r="W74" s="8" t="s">
        <v>52</v>
      </c>
      <c r="X74" s="8" t="s">
        <v>53</v>
      </c>
      <c r="Y74" s="9">
        <v>12</v>
      </c>
      <c r="Z74" s="9">
        <v>12</v>
      </c>
      <c r="AA74" s="8" t="s">
        <v>54</v>
      </c>
      <c r="AB74" s="9">
        <v>315</v>
      </c>
      <c r="AC74" s="9">
        <v>13713</v>
      </c>
      <c r="AD74" s="9">
        <v>21381</v>
      </c>
      <c r="AE74" s="9">
        <v>36500</v>
      </c>
      <c r="AF74" s="8" t="s">
        <v>71</v>
      </c>
      <c r="AG74" s="10">
        <v>44834</v>
      </c>
      <c r="AH74" s="13" t="s">
        <v>355</v>
      </c>
      <c r="AI74" s="12">
        <v>10848666001</v>
      </c>
      <c r="AJ74" s="13" t="s">
        <v>361</v>
      </c>
      <c r="AK74" s="8" t="s">
        <v>359</v>
      </c>
      <c r="AL74" s="12">
        <v>10848665001</v>
      </c>
      <c r="AM74" s="8" t="s">
        <v>58</v>
      </c>
      <c r="AN74" s="13" t="s">
        <v>357</v>
      </c>
      <c r="AO74" s="9">
        <v>80000000</v>
      </c>
      <c r="AP74" s="8" t="s">
        <v>43</v>
      </c>
      <c r="AQ74" s="13" t="s">
        <v>358</v>
      </c>
      <c r="AR74" s="8" t="s">
        <v>359</v>
      </c>
      <c r="AS74" s="8" t="s">
        <v>360</v>
      </c>
    </row>
    <row r="75" spans="1:45" s="7" customFormat="1" x14ac:dyDescent="0.25">
      <c r="A75" s="12">
        <v>10848967001</v>
      </c>
      <c r="B75" s="13" t="s">
        <v>356</v>
      </c>
      <c r="C75" s="8" t="s">
        <v>43</v>
      </c>
      <c r="D75" s="12">
        <v>12047918001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65</v>
      </c>
      <c r="K75" s="8" t="s">
        <v>43</v>
      </c>
      <c r="L75" s="8" t="s">
        <v>260</v>
      </c>
      <c r="M75" s="8" t="s">
        <v>43</v>
      </c>
      <c r="N75" s="8" t="s">
        <v>43</v>
      </c>
      <c r="O75" s="8" t="s">
        <v>480</v>
      </c>
      <c r="P75" s="8" t="s">
        <v>226</v>
      </c>
      <c r="Q75" s="8" t="s">
        <v>353</v>
      </c>
      <c r="R75" s="8" t="s">
        <v>92</v>
      </c>
      <c r="S75" s="8" t="s">
        <v>43</v>
      </c>
      <c r="T75" s="8" t="s">
        <v>43</v>
      </c>
      <c r="U75" s="8" t="s">
        <v>43</v>
      </c>
      <c r="V75" s="8" t="s">
        <v>481</v>
      </c>
      <c r="W75" s="8" t="s">
        <v>52</v>
      </c>
      <c r="X75" s="8" t="s">
        <v>53</v>
      </c>
      <c r="Y75" s="9">
        <v>12</v>
      </c>
      <c r="Z75" s="9">
        <v>12</v>
      </c>
      <c r="AA75" s="8" t="s">
        <v>54</v>
      </c>
      <c r="AB75" s="9">
        <v>275</v>
      </c>
      <c r="AC75" s="9">
        <v>11936</v>
      </c>
      <c r="AD75" s="9">
        <v>18682</v>
      </c>
      <c r="AE75" s="9">
        <v>36000</v>
      </c>
      <c r="AF75" s="8" t="s">
        <v>71</v>
      </c>
      <c r="AG75" s="10">
        <v>44834</v>
      </c>
      <c r="AH75" s="13" t="s">
        <v>358</v>
      </c>
      <c r="AI75" s="12">
        <v>10848666001</v>
      </c>
      <c r="AJ75" s="13" t="s">
        <v>361</v>
      </c>
      <c r="AK75" s="8" t="s">
        <v>359</v>
      </c>
      <c r="AL75" s="12">
        <v>10848665001</v>
      </c>
      <c r="AM75" s="8" t="s">
        <v>58</v>
      </c>
      <c r="AN75" s="13" t="s">
        <v>357</v>
      </c>
      <c r="AO75" s="9">
        <v>80000000</v>
      </c>
      <c r="AP75" s="8" t="s">
        <v>43</v>
      </c>
      <c r="AQ75" s="13" t="s">
        <v>358</v>
      </c>
      <c r="AR75" s="8" t="s">
        <v>359</v>
      </c>
      <c r="AS75" s="8" t="s">
        <v>360</v>
      </c>
    </row>
    <row r="76" spans="1:45" s="7" customFormat="1" x14ac:dyDescent="0.25">
      <c r="A76" s="14">
        <v>10852214001</v>
      </c>
      <c r="B76" s="15" t="s">
        <v>365</v>
      </c>
      <c r="C76" s="4" t="s">
        <v>43</v>
      </c>
      <c r="D76" s="14">
        <v>10851952001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65</v>
      </c>
      <c r="K76" s="4" t="s">
        <v>43</v>
      </c>
      <c r="L76" s="4" t="s">
        <v>334</v>
      </c>
      <c r="M76" s="4" t="s">
        <v>43</v>
      </c>
      <c r="N76" s="4" t="s">
        <v>43</v>
      </c>
      <c r="O76" s="4" t="s">
        <v>43</v>
      </c>
      <c r="P76" s="4" t="s">
        <v>79</v>
      </c>
      <c r="Q76" s="4" t="s">
        <v>362</v>
      </c>
      <c r="R76" s="4" t="s">
        <v>363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69</v>
      </c>
      <c r="X76" s="4" t="s">
        <v>70</v>
      </c>
      <c r="Y76" s="5">
        <v>18</v>
      </c>
      <c r="Z76" s="5">
        <v>18</v>
      </c>
      <c r="AA76" s="4" t="s">
        <v>54</v>
      </c>
      <c r="AB76" s="5">
        <v>274</v>
      </c>
      <c r="AC76" s="5">
        <v>16570</v>
      </c>
      <c r="AD76" s="5">
        <v>23860</v>
      </c>
      <c r="AE76" s="5">
        <v>44000</v>
      </c>
      <c r="AF76" s="4" t="s">
        <v>55</v>
      </c>
      <c r="AG76" s="6">
        <v>44377</v>
      </c>
      <c r="AH76" s="15" t="s">
        <v>364</v>
      </c>
      <c r="AI76" s="14">
        <v>506297001</v>
      </c>
      <c r="AJ76" s="15" t="s">
        <v>370</v>
      </c>
      <c r="AK76" s="4" t="s">
        <v>368</v>
      </c>
      <c r="AL76" s="14">
        <v>1029364001</v>
      </c>
      <c r="AM76" s="4" t="s">
        <v>58</v>
      </c>
      <c r="AN76" s="15" t="s">
        <v>366</v>
      </c>
      <c r="AO76" s="5">
        <v>40198010</v>
      </c>
      <c r="AP76" s="4" t="s">
        <v>43</v>
      </c>
      <c r="AQ76" s="15" t="s">
        <v>367</v>
      </c>
      <c r="AR76" s="4" t="s">
        <v>368</v>
      </c>
      <c r="AS76" s="4" t="s">
        <v>369</v>
      </c>
    </row>
    <row r="77" spans="1:45" s="7" customFormat="1" x14ac:dyDescent="0.25">
      <c r="A77" s="12">
        <v>10879088001</v>
      </c>
      <c r="B77" s="13" t="s">
        <v>373</v>
      </c>
      <c r="C77" s="8" t="s">
        <v>43</v>
      </c>
      <c r="D77" s="12">
        <v>10878814001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65</v>
      </c>
      <c r="K77" s="8" t="s">
        <v>43</v>
      </c>
      <c r="L77" s="8" t="s">
        <v>78</v>
      </c>
      <c r="M77" s="8" t="s">
        <v>93</v>
      </c>
      <c r="N77" s="8" t="s">
        <v>167</v>
      </c>
      <c r="O77" s="8" t="s">
        <v>43</v>
      </c>
      <c r="P77" s="8" t="s">
        <v>43</v>
      </c>
      <c r="Q77" s="8" t="s">
        <v>43</v>
      </c>
      <c r="R77" s="8" t="s">
        <v>371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52</v>
      </c>
      <c r="X77" s="8" t="s">
        <v>70</v>
      </c>
      <c r="Y77" s="9">
        <v>23</v>
      </c>
      <c r="Z77" s="9">
        <v>23</v>
      </c>
      <c r="AA77" s="8" t="s">
        <v>54</v>
      </c>
      <c r="AB77" s="9">
        <v>219</v>
      </c>
      <c r="AC77" s="9">
        <v>8936</v>
      </c>
      <c r="AD77" s="9">
        <v>15464</v>
      </c>
      <c r="AE77" s="9">
        <v>25000</v>
      </c>
      <c r="AF77" s="8" t="s">
        <v>71</v>
      </c>
      <c r="AG77" s="10">
        <v>44926</v>
      </c>
      <c r="AH77" s="13" t="s">
        <v>372</v>
      </c>
      <c r="AI77" s="12">
        <v>10878442001</v>
      </c>
      <c r="AJ77" s="13" t="s">
        <v>374</v>
      </c>
      <c r="AK77" s="8" t="s">
        <v>376</v>
      </c>
      <c r="AL77" s="12">
        <v>154614001</v>
      </c>
      <c r="AM77" s="8" t="s">
        <v>58</v>
      </c>
      <c r="AN77" s="13" t="s">
        <v>374</v>
      </c>
      <c r="AO77" s="9">
        <v>80000000</v>
      </c>
      <c r="AP77" s="8" t="s">
        <v>43</v>
      </c>
      <c r="AQ77" s="13" t="s">
        <v>375</v>
      </c>
      <c r="AR77" s="8" t="s">
        <v>376</v>
      </c>
      <c r="AS77" s="8" t="s">
        <v>377</v>
      </c>
    </row>
    <row r="78" spans="1:45" s="7" customFormat="1" x14ac:dyDescent="0.25">
      <c r="A78" s="14">
        <v>11031241001</v>
      </c>
      <c r="B78" s="15" t="s">
        <v>381</v>
      </c>
      <c r="C78" s="4" t="s">
        <v>43</v>
      </c>
      <c r="D78" s="14">
        <v>11031483001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65</v>
      </c>
      <c r="K78" s="4" t="s">
        <v>43</v>
      </c>
      <c r="L78" s="4" t="s">
        <v>260</v>
      </c>
      <c r="M78" s="4" t="s">
        <v>43</v>
      </c>
      <c r="N78" s="4" t="s">
        <v>43</v>
      </c>
      <c r="O78" s="4" t="s">
        <v>43</v>
      </c>
      <c r="P78" s="4" t="s">
        <v>79</v>
      </c>
      <c r="Q78" s="4" t="s">
        <v>379</v>
      </c>
      <c r="R78" s="4" t="s">
        <v>43</v>
      </c>
      <c r="S78" s="4" t="s">
        <v>43</v>
      </c>
      <c r="T78" s="4" t="s">
        <v>43</v>
      </c>
      <c r="U78" s="4" t="s">
        <v>43</v>
      </c>
      <c r="V78" s="4" t="s">
        <v>124</v>
      </c>
      <c r="W78" s="4" t="s">
        <v>52</v>
      </c>
      <c r="X78" s="4" t="s">
        <v>53</v>
      </c>
      <c r="Y78" s="5">
        <v>17</v>
      </c>
      <c r="Z78" s="5">
        <v>17</v>
      </c>
      <c r="AA78" s="4" t="s">
        <v>54</v>
      </c>
      <c r="AB78" s="5">
        <v>70</v>
      </c>
      <c r="AC78" s="5">
        <v>3273</v>
      </c>
      <c r="AD78" s="5">
        <v>5409</v>
      </c>
      <c r="AE78" s="5">
        <v>25000</v>
      </c>
      <c r="AF78" s="4" t="s">
        <v>55</v>
      </c>
      <c r="AG78" s="6">
        <v>44196</v>
      </c>
      <c r="AH78" s="15" t="s">
        <v>380</v>
      </c>
      <c r="AI78" s="14">
        <v>11030787001</v>
      </c>
      <c r="AJ78" s="15" t="s">
        <v>382</v>
      </c>
      <c r="AK78" s="4" t="s">
        <v>383</v>
      </c>
      <c r="AL78" s="14">
        <v>11031098001</v>
      </c>
      <c r="AM78" s="4" t="s">
        <v>58</v>
      </c>
      <c r="AN78" s="15" t="s">
        <v>382</v>
      </c>
      <c r="AO78" s="5">
        <v>62000</v>
      </c>
      <c r="AP78" s="4" t="s">
        <v>43</v>
      </c>
      <c r="AQ78" s="15" t="s">
        <v>380</v>
      </c>
      <c r="AR78" s="4" t="s">
        <v>383</v>
      </c>
      <c r="AS78" s="4" t="s">
        <v>384</v>
      </c>
    </row>
    <row r="79" spans="1:45" s="7" customFormat="1" x14ac:dyDescent="0.25">
      <c r="A79" s="12">
        <v>11230626001</v>
      </c>
      <c r="B79" s="13" t="s">
        <v>402</v>
      </c>
      <c r="C79" s="8" t="s">
        <v>43</v>
      </c>
      <c r="D79" s="12">
        <v>11230233001</v>
      </c>
      <c r="E79" s="8" t="s">
        <v>44</v>
      </c>
      <c r="F79" s="8" t="s">
        <v>45</v>
      </c>
      <c r="G79" s="8" t="s">
        <v>46</v>
      </c>
      <c r="H79" s="8" t="s">
        <v>398</v>
      </c>
      <c r="I79" s="8" t="s">
        <v>48</v>
      </c>
      <c r="J79" s="8" t="s">
        <v>399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79</v>
      </c>
      <c r="Q79" s="8" t="s">
        <v>400</v>
      </c>
      <c r="R79" s="8" t="s">
        <v>401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52</v>
      </c>
      <c r="X79" s="8" t="s">
        <v>213</v>
      </c>
      <c r="Y79" s="9">
        <v>12</v>
      </c>
      <c r="Z79" s="9">
        <v>12</v>
      </c>
      <c r="AA79" s="8" t="s">
        <v>54</v>
      </c>
      <c r="AB79" s="9">
        <v>97</v>
      </c>
      <c r="AC79" s="9">
        <v>5238</v>
      </c>
      <c r="AD79" s="9">
        <v>8027</v>
      </c>
      <c r="AE79" s="9">
        <v>40000</v>
      </c>
      <c r="AF79" s="8" t="s">
        <v>71</v>
      </c>
      <c r="AG79" s="10">
        <v>44196</v>
      </c>
      <c r="AH79" s="13" t="s">
        <v>372</v>
      </c>
      <c r="AI79" s="12">
        <v>10878442001</v>
      </c>
      <c r="AJ79" s="13" t="s">
        <v>374</v>
      </c>
      <c r="AK79" s="8" t="s">
        <v>376</v>
      </c>
      <c r="AL79" s="12">
        <v>154614001</v>
      </c>
      <c r="AM79" s="8" t="s">
        <v>58</v>
      </c>
      <c r="AN79" s="13" t="s">
        <v>374</v>
      </c>
      <c r="AO79" s="9">
        <v>80000000</v>
      </c>
      <c r="AP79" s="8" t="s">
        <v>43</v>
      </c>
      <c r="AQ79" s="13" t="s">
        <v>375</v>
      </c>
      <c r="AR79" s="8" t="s">
        <v>376</v>
      </c>
      <c r="AS79" s="8" t="s">
        <v>377</v>
      </c>
    </row>
    <row r="80" spans="1:45" s="7" customFormat="1" x14ac:dyDescent="0.25">
      <c r="A80" s="12">
        <v>11230626001</v>
      </c>
      <c r="B80" s="13" t="s">
        <v>402</v>
      </c>
      <c r="C80" s="8" t="s">
        <v>43</v>
      </c>
      <c r="D80" s="12">
        <v>11341167001</v>
      </c>
      <c r="E80" s="8" t="s">
        <v>44</v>
      </c>
      <c r="F80" s="8" t="s">
        <v>45</v>
      </c>
      <c r="G80" s="8" t="s">
        <v>46</v>
      </c>
      <c r="H80" s="8" t="s">
        <v>398</v>
      </c>
      <c r="I80" s="8" t="s">
        <v>48</v>
      </c>
      <c r="J80" s="8" t="s">
        <v>399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79</v>
      </c>
      <c r="Q80" s="8" t="s">
        <v>400</v>
      </c>
      <c r="R80" s="8" t="s">
        <v>401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213</v>
      </c>
      <c r="Y80" s="9">
        <v>12</v>
      </c>
      <c r="Z80" s="9">
        <v>12</v>
      </c>
      <c r="AA80" s="8" t="s">
        <v>54</v>
      </c>
      <c r="AB80" s="9">
        <v>63</v>
      </c>
      <c r="AC80" s="9">
        <v>4145</v>
      </c>
      <c r="AD80" s="9">
        <v>6829</v>
      </c>
      <c r="AE80" s="9">
        <v>40000</v>
      </c>
      <c r="AF80" s="8" t="s">
        <v>71</v>
      </c>
      <c r="AG80" s="10">
        <v>44561</v>
      </c>
      <c r="AH80" s="13" t="s">
        <v>412</v>
      </c>
      <c r="AI80" s="12">
        <v>10878442001</v>
      </c>
      <c r="AJ80" s="13" t="s">
        <v>374</v>
      </c>
      <c r="AK80" s="8" t="s">
        <v>376</v>
      </c>
      <c r="AL80" s="12">
        <v>154614001</v>
      </c>
      <c r="AM80" s="8" t="s">
        <v>58</v>
      </c>
      <c r="AN80" s="13" t="s">
        <v>374</v>
      </c>
      <c r="AO80" s="9">
        <v>80000000</v>
      </c>
      <c r="AP80" s="8" t="s">
        <v>43</v>
      </c>
      <c r="AQ80" s="13" t="s">
        <v>375</v>
      </c>
      <c r="AR80" s="8" t="s">
        <v>376</v>
      </c>
      <c r="AS80" s="8" t="s">
        <v>377</v>
      </c>
    </row>
    <row r="81" spans="1:45" s="7" customFormat="1" x14ac:dyDescent="0.25">
      <c r="A81" s="14">
        <v>11328426001</v>
      </c>
      <c r="B81" s="15" t="s">
        <v>407</v>
      </c>
      <c r="C81" s="4" t="s">
        <v>43</v>
      </c>
      <c r="D81" s="14">
        <v>11328244001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112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79</v>
      </c>
      <c r="Q81" s="4" t="s">
        <v>403</v>
      </c>
      <c r="R81" s="4" t="s">
        <v>404</v>
      </c>
      <c r="S81" s="4" t="s">
        <v>43</v>
      </c>
      <c r="T81" s="4" t="s">
        <v>43</v>
      </c>
      <c r="U81" s="4" t="s">
        <v>43</v>
      </c>
      <c r="V81" s="4" t="s">
        <v>405</v>
      </c>
      <c r="W81" s="4" t="s">
        <v>52</v>
      </c>
      <c r="X81" s="4" t="s">
        <v>53</v>
      </c>
      <c r="Y81" s="5">
        <v>10</v>
      </c>
      <c r="Z81" s="5">
        <v>11</v>
      </c>
      <c r="AA81" s="4" t="s">
        <v>54</v>
      </c>
      <c r="AB81" s="5">
        <v>97</v>
      </c>
      <c r="AC81" s="5">
        <v>4836</v>
      </c>
      <c r="AD81" s="5">
        <v>8499</v>
      </c>
      <c r="AE81" s="5">
        <v>31000</v>
      </c>
      <c r="AF81" s="4" t="s">
        <v>55</v>
      </c>
      <c r="AG81" s="6">
        <v>44104</v>
      </c>
      <c r="AH81" s="15" t="s">
        <v>406</v>
      </c>
      <c r="AI81" s="14">
        <v>11328189001</v>
      </c>
      <c r="AJ81" s="15" t="s">
        <v>408</v>
      </c>
      <c r="AK81" s="4" t="s">
        <v>410</v>
      </c>
      <c r="AL81" s="14">
        <v>11327986001</v>
      </c>
      <c r="AM81" s="4" t="s">
        <v>58</v>
      </c>
      <c r="AN81" s="15" t="s">
        <v>408</v>
      </c>
      <c r="AO81" s="5">
        <v>10000</v>
      </c>
      <c r="AP81" s="4" t="s">
        <v>43</v>
      </c>
      <c r="AQ81" s="15" t="s">
        <v>409</v>
      </c>
      <c r="AR81" s="4" t="s">
        <v>410</v>
      </c>
      <c r="AS81" s="4" t="s">
        <v>411</v>
      </c>
    </row>
    <row r="82" spans="1:45" s="7" customFormat="1" x14ac:dyDescent="0.25">
      <c r="A82" s="12">
        <v>11553392001</v>
      </c>
      <c r="B82" s="13" t="s">
        <v>430</v>
      </c>
      <c r="C82" s="8" t="s">
        <v>43</v>
      </c>
      <c r="D82" s="12">
        <v>11553090001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79</v>
      </c>
      <c r="Q82" s="8" t="s">
        <v>425</v>
      </c>
      <c r="R82" s="8" t="s">
        <v>426</v>
      </c>
      <c r="S82" s="8" t="s">
        <v>43</v>
      </c>
      <c r="T82" s="8" t="s">
        <v>43</v>
      </c>
      <c r="U82" s="8" t="s">
        <v>43</v>
      </c>
      <c r="V82" s="8" t="s">
        <v>427</v>
      </c>
      <c r="W82" s="8" t="s">
        <v>52</v>
      </c>
      <c r="X82" s="8" t="s">
        <v>53</v>
      </c>
      <c r="Y82" s="9">
        <v>11</v>
      </c>
      <c r="Z82" s="9">
        <v>11</v>
      </c>
      <c r="AA82" s="8" t="s">
        <v>428</v>
      </c>
      <c r="AB82" s="9">
        <v>270</v>
      </c>
      <c r="AC82" s="9">
        <v>11286</v>
      </c>
      <c r="AD82" s="9">
        <v>18665</v>
      </c>
      <c r="AE82" s="9">
        <v>36516</v>
      </c>
      <c r="AF82" s="8" t="s">
        <v>55</v>
      </c>
      <c r="AG82" s="10">
        <v>44196</v>
      </c>
      <c r="AH82" s="13" t="s">
        <v>429</v>
      </c>
      <c r="AI82" s="12">
        <v>5830201001</v>
      </c>
      <c r="AJ82" s="13" t="s">
        <v>431</v>
      </c>
      <c r="AK82" s="8" t="s">
        <v>433</v>
      </c>
      <c r="AL82" s="12">
        <v>324215001</v>
      </c>
      <c r="AM82" s="8" t="s">
        <v>58</v>
      </c>
      <c r="AN82" s="13" t="s">
        <v>431</v>
      </c>
      <c r="AO82" s="9">
        <v>80000000</v>
      </c>
      <c r="AP82" s="8" t="s">
        <v>134</v>
      </c>
      <c r="AQ82" s="13" t="s">
        <v>432</v>
      </c>
      <c r="AR82" s="8" t="s">
        <v>433</v>
      </c>
      <c r="AS82" s="8" t="s">
        <v>434</v>
      </c>
    </row>
    <row r="83" spans="1:45" s="7" customFormat="1" x14ac:dyDescent="0.25">
      <c r="A83" s="12">
        <v>11553392001</v>
      </c>
      <c r="B83" s="13" t="s">
        <v>430</v>
      </c>
      <c r="C83" s="8" t="s">
        <v>43</v>
      </c>
      <c r="D83" s="12">
        <v>11680699001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79</v>
      </c>
      <c r="Q83" s="8" t="s">
        <v>425</v>
      </c>
      <c r="R83" s="8" t="s">
        <v>426</v>
      </c>
      <c r="S83" s="8" t="s">
        <v>43</v>
      </c>
      <c r="T83" s="8" t="s">
        <v>43</v>
      </c>
      <c r="U83" s="8" t="s">
        <v>43</v>
      </c>
      <c r="V83" s="8" t="s">
        <v>455</v>
      </c>
      <c r="W83" s="8" t="s">
        <v>52</v>
      </c>
      <c r="X83" s="8" t="s">
        <v>53</v>
      </c>
      <c r="Y83" s="9">
        <v>11</v>
      </c>
      <c r="Z83" s="9">
        <v>11</v>
      </c>
      <c r="AA83" s="8" t="s">
        <v>428</v>
      </c>
      <c r="AB83" s="9">
        <v>517</v>
      </c>
      <c r="AC83" s="9">
        <v>21880</v>
      </c>
      <c r="AD83" s="9">
        <v>34985</v>
      </c>
      <c r="AE83" s="9">
        <v>36516</v>
      </c>
      <c r="AF83" s="8" t="s">
        <v>55</v>
      </c>
      <c r="AG83" s="10">
        <v>44196</v>
      </c>
      <c r="AH83" s="13" t="s">
        <v>456</v>
      </c>
      <c r="AI83" s="12">
        <v>5830201001</v>
      </c>
      <c r="AJ83" s="13" t="s">
        <v>431</v>
      </c>
      <c r="AK83" s="8" t="s">
        <v>433</v>
      </c>
      <c r="AL83" s="12">
        <v>324215001</v>
      </c>
      <c r="AM83" s="8" t="s">
        <v>58</v>
      </c>
      <c r="AN83" s="13" t="s">
        <v>431</v>
      </c>
      <c r="AO83" s="9">
        <v>80000000</v>
      </c>
      <c r="AP83" s="8" t="s">
        <v>134</v>
      </c>
      <c r="AQ83" s="13" t="s">
        <v>432</v>
      </c>
      <c r="AR83" s="8" t="s">
        <v>433</v>
      </c>
      <c r="AS83" s="8" t="s">
        <v>434</v>
      </c>
    </row>
    <row r="84" spans="1:45" s="7" customFormat="1" x14ac:dyDescent="0.25">
      <c r="A84" s="14">
        <v>11641959001</v>
      </c>
      <c r="B84" s="15" t="s">
        <v>440</v>
      </c>
      <c r="C84" s="4" t="s">
        <v>43</v>
      </c>
      <c r="D84" s="14">
        <v>11641787001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65</v>
      </c>
      <c r="K84" s="4" t="s">
        <v>43</v>
      </c>
      <c r="L84" s="4" t="s">
        <v>260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143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52</v>
      </c>
      <c r="X84" s="4" t="s">
        <v>115</v>
      </c>
      <c r="Y84" s="5">
        <v>11</v>
      </c>
      <c r="Z84" s="5">
        <v>11</v>
      </c>
      <c r="AA84" s="4" t="s">
        <v>264</v>
      </c>
      <c r="AB84" s="5">
        <v>156</v>
      </c>
      <c r="AC84" s="5">
        <v>8570</v>
      </c>
      <c r="AD84" s="5">
        <v>14022</v>
      </c>
      <c r="AE84" s="5">
        <v>33551</v>
      </c>
      <c r="AF84" s="4" t="s">
        <v>55</v>
      </c>
      <c r="AG84" s="6">
        <v>44104</v>
      </c>
      <c r="AH84" s="15" t="s">
        <v>439</v>
      </c>
      <c r="AI84" s="14">
        <v>506327001</v>
      </c>
      <c r="AJ84" s="15" t="s">
        <v>122</v>
      </c>
      <c r="AK84" s="4" t="s">
        <v>123</v>
      </c>
      <c r="AL84" s="14">
        <v>156908001</v>
      </c>
      <c r="AM84" s="4" t="s">
        <v>58</v>
      </c>
      <c r="AN84" s="15" t="s">
        <v>441</v>
      </c>
      <c r="AO84" s="5">
        <v>80000000</v>
      </c>
      <c r="AP84" s="4" t="s">
        <v>99</v>
      </c>
      <c r="AQ84" s="15" t="s">
        <v>442</v>
      </c>
      <c r="AR84" s="4" t="s">
        <v>443</v>
      </c>
      <c r="AS84" s="4" t="s">
        <v>444</v>
      </c>
    </row>
    <row r="85" spans="1:45" s="7" customFormat="1" x14ac:dyDescent="0.25">
      <c r="A85" s="14">
        <v>11641959001</v>
      </c>
      <c r="B85" s="15" t="s">
        <v>440</v>
      </c>
      <c r="C85" s="4" t="s">
        <v>43</v>
      </c>
      <c r="D85" s="14">
        <v>11642044001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65</v>
      </c>
      <c r="K85" s="4" t="s">
        <v>43</v>
      </c>
      <c r="L85" s="4" t="s">
        <v>260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346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52</v>
      </c>
      <c r="X85" s="4" t="s">
        <v>115</v>
      </c>
      <c r="Y85" s="5">
        <v>11</v>
      </c>
      <c r="Z85" s="5">
        <v>11</v>
      </c>
      <c r="AA85" s="4" t="s">
        <v>54</v>
      </c>
      <c r="AB85" s="5">
        <v>156</v>
      </c>
      <c r="AC85" s="5">
        <v>8570</v>
      </c>
      <c r="AD85" s="5">
        <v>14022</v>
      </c>
      <c r="AE85" s="5">
        <v>33551</v>
      </c>
      <c r="AF85" s="4" t="s">
        <v>55</v>
      </c>
      <c r="AG85" s="6">
        <v>44104</v>
      </c>
      <c r="AH85" s="15" t="s">
        <v>445</v>
      </c>
      <c r="AI85" s="14">
        <v>506327001</v>
      </c>
      <c r="AJ85" s="15" t="s">
        <v>122</v>
      </c>
      <c r="AK85" s="4" t="s">
        <v>123</v>
      </c>
      <c r="AL85" s="14">
        <v>156908001</v>
      </c>
      <c r="AM85" s="4" t="s">
        <v>58</v>
      </c>
      <c r="AN85" s="15" t="s">
        <v>441</v>
      </c>
      <c r="AO85" s="5">
        <v>80000000</v>
      </c>
      <c r="AP85" s="4" t="s">
        <v>99</v>
      </c>
      <c r="AQ85" s="15" t="s">
        <v>442</v>
      </c>
      <c r="AR85" s="4" t="s">
        <v>443</v>
      </c>
      <c r="AS85" s="4" t="s">
        <v>444</v>
      </c>
    </row>
    <row r="86" spans="1:45" s="7" customFormat="1" x14ac:dyDescent="0.25">
      <c r="A86" s="12">
        <v>11651325001</v>
      </c>
      <c r="B86" s="13" t="s">
        <v>293</v>
      </c>
      <c r="C86" s="8" t="s">
        <v>43</v>
      </c>
      <c r="D86" s="12">
        <v>8456019001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65</v>
      </c>
      <c r="K86" s="8" t="s">
        <v>43</v>
      </c>
      <c r="L86" s="8" t="s">
        <v>105</v>
      </c>
      <c r="M86" s="8" t="s">
        <v>43</v>
      </c>
      <c r="N86" s="8" t="s">
        <v>43</v>
      </c>
      <c r="O86" s="8" t="s">
        <v>43</v>
      </c>
      <c r="P86" s="8" t="s">
        <v>79</v>
      </c>
      <c r="Q86" s="8" t="s">
        <v>292</v>
      </c>
      <c r="R86" s="8" t="s">
        <v>93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52</v>
      </c>
      <c r="X86" s="8" t="s">
        <v>53</v>
      </c>
      <c r="Y86" s="9">
        <v>10</v>
      </c>
      <c r="Z86" s="9">
        <v>12</v>
      </c>
      <c r="AA86" s="8" t="s">
        <v>54</v>
      </c>
      <c r="AB86" s="9">
        <v>24</v>
      </c>
      <c r="AC86" s="9">
        <v>1163</v>
      </c>
      <c r="AD86" s="9">
        <v>1629</v>
      </c>
      <c r="AE86" s="9">
        <v>39000</v>
      </c>
      <c r="AF86" s="8" t="s">
        <v>71</v>
      </c>
      <c r="AG86" s="10">
        <v>43921</v>
      </c>
      <c r="AH86" s="13" t="s">
        <v>43</v>
      </c>
      <c r="AI86" s="12">
        <v>506327001</v>
      </c>
      <c r="AJ86" s="13" t="s">
        <v>122</v>
      </c>
      <c r="AK86" s="8" t="s">
        <v>123</v>
      </c>
      <c r="AL86" s="12">
        <v>3682465001</v>
      </c>
      <c r="AM86" s="8" t="s">
        <v>58</v>
      </c>
      <c r="AN86" s="13" t="s">
        <v>294</v>
      </c>
      <c r="AO86" s="9">
        <v>50000</v>
      </c>
      <c r="AP86" s="8" t="s">
        <v>43</v>
      </c>
      <c r="AQ86" s="13" t="s">
        <v>295</v>
      </c>
      <c r="AR86" s="8" t="s">
        <v>296</v>
      </c>
      <c r="AS86" s="8" t="s">
        <v>297</v>
      </c>
    </row>
    <row r="87" spans="1:45" s="7" customFormat="1" x14ac:dyDescent="0.25">
      <c r="A87" s="14">
        <v>11658169001</v>
      </c>
      <c r="B87" s="15" t="s">
        <v>449</v>
      </c>
      <c r="C87" s="4" t="s">
        <v>43</v>
      </c>
      <c r="D87" s="14">
        <v>11657987001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65</v>
      </c>
      <c r="K87" s="4" t="s">
        <v>43</v>
      </c>
      <c r="L87" s="4" t="s">
        <v>334</v>
      </c>
      <c r="M87" s="4" t="s">
        <v>43</v>
      </c>
      <c r="N87" s="4" t="s">
        <v>43</v>
      </c>
      <c r="O87" s="4" t="s">
        <v>43</v>
      </c>
      <c r="P87" s="4" t="s">
        <v>261</v>
      </c>
      <c r="Q87" s="4" t="s">
        <v>446</v>
      </c>
      <c r="R87" s="4" t="s">
        <v>447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69</v>
      </c>
      <c r="X87" s="4" t="s">
        <v>53</v>
      </c>
      <c r="Y87" s="5">
        <v>19</v>
      </c>
      <c r="Z87" s="5">
        <v>19</v>
      </c>
      <c r="AA87" s="4" t="s">
        <v>54</v>
      </c>
      <c r="AB87" s="5">
        <v>112</v>
      </c>
      <c r="AC87" s="5">
        <v>4734</v>
      </c>
      <c r="AD87" s="5">
        <v>8229</v>
      </c>
      <c r="AE87" s="5">
        <v>35000</v>
      </c>
      <c r="AF87" s="4" t="s">
        <v>55</v>
      </c>
      <c r="AG87" s="6">
        <v>44377</v>
      </c>
      <c r="AH87" s="15" t="s">
        <v>448</v>
      </c>
      <c r="AI87" s="14">
        <v>11657830001</v>
      </c>
      <c r="AJ87" s="15" t="s">
        <v>454</v>
      </c>
      <c r="AK87" s="4" t="s">
        <v>452</v>
      </c>
      <c r="AL87" s="14">
        <v>11657751001</v>
      </c>
      <c r="AM87" s="4" t="s">
        <v>216</v>
      </c>
      <c r="AN87" s="15" t="s">
        <v>450</v>
      </c>
      <c r="AO87" s="5">
        <v>10000</v>
      </c>
      <c r="AP87" s="4" t="s">
        <v>43</v>
      </c>
      <c r="AQ87" s="15" t="s">
        <v>451</v>
      </c>
      <c r="AR87" s="4" t="s">
        <v>452</v>
      </c>
      <c r="AS87" s="4" t="s">
        <v>453</v>
      </c>
    </row>
    <row r="88" spans="1:45" s="7" customFormat="1" x14ac:dyDescent="0.25">
      <c r="A88" s="12">
        <v>11751039001</v>
      </c>
      <c r="B88" s="13" t="s">
        <v>460</v>
      </c>
      <c r="C88" s="8" t="s">
        <v>43</v>
      </c>
      <c r="D88" s="12">
        <v>11750712001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79</v>
      </c>
      <c r="Q88" s="8" t="s">
        <v>457</v>
      </c>
      <c r="R88" s="8" t="s">
        <v>458</v>
      </c>
      <c r="S88" s="8" t="s">
        <v>43</v>
      </c>
      <c r="T88" s="8" t="s">
        <v>43</v>
      </c>
      <c r="U88" s="8" t="s">
        <v>43</v>
      </c>
      <c r="V88" s="8" t="s">
        <v>92</v>
      </c>
      <c r="W88" s="8" t="s">
        <v>52</v>
      </c>
      <c r="X88" s="8" t="s">
        <v>70</v>
      </c>
      <c r="Y88" s="9">
        <v>25</v>
      </c>
      <c r="Z88" s="9">
        <v>25</v>
      </c>
      <c r="AA88" s="8" t="s">
        <v>54</v>
      </c>
      <c r="AB88" s="9">
        <v>230</v>
      </c>
      <c r="AC88" s="9">
        <v>12646</v>
      </c>
      <c r="AD88" s="9">
        <v>18045</v>
      </c>
      <c r="AE88" s="9">
        <v>42500</v>
      </c>
      <c r="AF88" s="8" t="s">
        <v>71</v>
      </c>
      <c r="AG88" s="10">
        <v>44926</v>
      </c>
      <c r="AH88" s="13" t="s">
        <v>459</v>
      </c>
      <c r="AI88" s="12">
        <v>5874911001</v>
      </c>
      <c r="AJ88" s="13" t="s">
        <v>305</v>
      </c>
      <c r="AK88" s="8" t="s">
        <v>306</v>
      </c>
      <c r="AL88" s="12">
        <v>8823790001</v>
      </c>
      <c r="AM88" s="8" t="s">
        <v>58</v>
      </c>
      <c r="AN88" s="13" t="s">
        <v>301</v>
      </c>
      <c r="AO88" s="9">
        <v>150000000</v>
      </c>
      <c r="AP88" s="8" t="s">
        <v>43</v>
      </c>
      <c r="AQ88" s="13" t="s">
        <v>302</v>
      </c>
      <c r="AR88" s="8" t="s">
        <v>303</v>
      </c>
      <c r="AS88" s="8" t="s">
        <v>304</v>
      </c>
    </row>
    <row r="89" spans="1:45" s="7" customFormat="1" x14ac:dyDescent="0.25">
      <c r="A89" s="14">
        <v>12068929001</v>
      </c>
      <c r="B89" s="15" t="s">
        <v>489</v>
      </c>
      <c r="C89" s="4" t="s">
        <v>43</v>
      </c>
      <c r="D89" s="14">
        <v>12068806001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486</v>
      </c>
      <c r="P89" s="4" t="s">
        <v>79</v>
      </c>
      <c r="Q89" s="4" t="s">
        <v>487</v>
      </c>
      <c r="R89" s="4" t="s">
        <v>43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69</v>
      </c>
      <c r="X89" s="4" t="s">
        <v>70</v>
      </c>
      <c r="Y89" s="5">
        <v>20</v>
      </c>
      <c r="Z89" s="5">
        <v>20</v>
      </c>
      <c r="AA89" s="4" t="s">
        <v>54</v>
      </c>
      <c r="AB89" s="5">
        <v>242</v>
      </c>
      <c r="AC89" s="5">
        <v>13572</v>
      </c>
      <c r="AD89" s="5">
        <v>23369</v>
      </c>
      <c r="AE89" s="5">
        <v>38000</v>
      </c>
      <c r="AF89" s="4" t="s">
        <v>55</v>
      </c>
      <c r="AG89" s="6">
        <v>44469</v>
      </c>
      <c r="AH89" s="15" t="s">
        <v>488</v>
      </c>
      <c r="AI89" s="14">
        <v>12068716001</v>
      </c>
      <c r="AJ89" s="15" t="s">
        <v>494</v>
      </c>
      <c r="AK89" s="4" t="s">
        <v>492</v>
      </c>
      <c r="AL89" s="14">
        <v>12068446001</v>
      </c>
      <c r="AM89" s="4" t="s">
        <v>58</v>
      </c>
      <c r="AN89" s="15" t="s">
        <v>490</v>
      </c>
      <c r="AO89" s="5">
        <v>1000000</v>
      </c>
      <c r="AP89" s="4" t="s">
        <v>43</v>
      </c>
      <c r="AQ89" s="15" t="s">
        <v>491</v>
      </c>
      <c r="AR89" s="4" t="s">
        <v>492</v>
      </c>
      <c r="AS89" s="4" t="s">
        <v>493</v>
      </c>
    </row>
    <row r="90" spans="1:45" s="7" customFormat="1" x14ac:dyDescent="0.25">
      <c r="A90" s="12">
        <v>12455871001</v>
      </c>
      <c r="B90" s="13" t="s">
        <v>503</v>
      </c>
      <c r="C90" s="8" t="s">
        <v>43</v>
      </c>
      <c r="D90" s="12">
        <v>12455770001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65</v>
      </c>
      <c r="K90" s="8" t="s">
        <v>43</v>
      </c>
      <c r="L90" s="8" t="s">
        <v>231</v>
      </c>
      <c r="M90" s="8" t="s">
        <v>43</v>
      </c>
      <c r="N90" s="8" t="s">
        <v>43</v>
      </c>
      <c r="O90" s="8" t="s">
        <v>43</v>
      </c>
      <c r="P90" s="8" t="s">
        <v>79</v>
      </c>
      <c r="Q90" s="8" t="s">
        <v>501</v>
      </c>
      <c r="R90" s="8" t="s">
        <v>43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52</v>
      </c>
      <c r="X90" s="8" t="s">
        <v>70</v>
      </c>
      <c r="Y90" s="9">
        <v>18</v>
      </c>
      <c r="Z90" s="9">
        <v>20</v>
      </c>
      <c r="AA90" s="8" t="s">
        <v>43</v>
      </c>
      <c r="AB90" s="9">
        <v>370</v>
      </c>
      <c r="AC90" s="9">
        <v>18436</v>
      </c>
      <c r="AD90" s="9">
        <v>28882</v>
      </c>
      <c r="AE90" s="9">
        <v>37000</v>
      </c>
      <c r="AF90" s="8" t="s">
        <v>71</v>
      </c>
      <c r="AG90" s="10">
        <v>44286</v>
      </c>
      <c r="AH90" s="13" t="s">
        <v>502</v>
      </c>
      <c r="AI90" s="12">
        <v>5874911001</v>
      </c>
      <c r="AJ90" s="13" t="s">
        <v>305</v>
      </c>
      <c r="AK90" s="8" t="s">
        <v>306</v>
      </c>
      <c r="AL90" s="12">
        <v>12455571001</v>
      </c>
      <c r="AM90" s="8" t="s">
        <v>58</v>
      </c>
      <c r="AN90" s="13" t="s">
        <v>504</v>
      </c>
      <c r="AO90" s="9">
        <v>10000</v>
      </c>
      <c r="AP90" s="8" t="s">
        <v>43</v>
      </c>
      <c r="AQ90" s="13" t="s">
        <v>505</v>
      </c>
      <c r="AR90" s="8" t="s">
        <v>506</v>
      </c>
      <c r="AS90" s="8" t="s">
        <v>304</v>
      </c>
    </row>
    <row r="91" spans="1:45" s="7" customFormat="1" x14ac:dyDescent="0.25">
      <c r="A91" s="14">
        <v>13608296001</v>
      </c>
      <c r="B91" s="15" t="s">
        <v>509</v>
      </c>
      <c r="C91" s="4" t="s">
        <v>43</v>
      </c>
      <c r="D91" s="14">
        <v>13608035001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195</v>
      </c>
      <c r="Q91" s="4" t="s">
        <v>507</v>
      </c>
      <c r="R91" s="4" t="s">
        <v>43</v>
      </c>
      <c r="S91" s="4" t="s">
        <v>43</v>
      </c>
      <c r="T91" s="4" t="s">
        <v>43</v>
      </c>
      <c r="U91" s="4" t="s">
        <v>43</v>
      </c>
      <c r="V91" s="4" t="s">
        <v>94</v>
      </c>
      <c r="W91" s="4" t="s">
        <v>52</v>
      </c>
      <c r="X91" s="4" t="s">
        <v>53</v>
      </c>
      <c r="Y91" s="5">
        <v>11</v>
      </c>
      <c r="Z91" s="5">
        <v>11</v>
      </c>
      <c r="AA91" s="4" t="s">
        <v>54</v>
      </c>
      <c r="AB91" s="5">
        <v>84</v>
      </c>
      <c r="AC91" s="5">
        <v>3036</v>
      </c>
      <c r="AD91" s="5">
        <v>5352</v>
      </c>
      <c r="AE91" s="5">
        <v>33000</v>
      </c>
      <c r="AF91" s="4" t="s">
        <v>71</v>
      </c>
      <c r="AG91" s="6">
        <v>44469</v>
      </c>
      <c r="AH91" s="15" t="s">
        <v>508</v>
      </c>
      <c r="AI91" s="14">
        <v>5830201001</v>
      </c>
      <c r="AJ91" s="15" t="s">
        <v>431</v>
      </c>
      <c r="AK91" s="4" t="s">
        <v>433</v>
      </c>
      <c r="AL91" s="14">
        <v>324215001</v>
      </c>
      <c r="AM91" s="4" t="s">
        <v>58</v>
      </c>
      <c r="AN91" s="15" t="s">
        <v>431</v>
      </c>
      <c r="AO91" s="5">
        <v>80000000</v>
      </c>
      <c r="AP91" s="4" t="s">
        <v>134</v>
      </c>
      <c r="AQ91" s="15" t="s">
        <v>432</v>
      </c>
      <c r="AR91" s="4" t="s">
        <v>433</v>
      </c>
      <c r="AS91" s="4" t="s">
        <v>434</v>
      </c>
    </row>
    <row r="92" spans="1:45" s="7" customFormat="1" x14ac:dyDescent="0.25">
      <c r="A92" s="14">
        <v>13608296001</v>
      </c>
      <c r="B92" s="15" t="s">
        <v>509</v>
      </c>
      <c r="C92" s="4" t="s">
        <v>43</v>
      </c>
      <c r="D92" s="14">
        <v>13608642001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195</v>
      </c>
      <c r="Q92" s="4" t="s">
        <v>507</v>
      </c>
      <c r="R92" s="4" t="s">
        <v>43</v>
      </c>
      <c r="S92" s="4" t="s">
        <v>43</v>
      </c>
      <c r="T92" s="4" t="s">
        <v>43</v>
      </c>
      <c r="U92" s="4" t="s">
        <v>43</v>
      </c>
      <c r="V92" s="4" t="s">
        <v>510</v>
      </c>
      <c r="W92" s="4" t="s">
        <v>52</v>
      </c>
      <c r="X92" s="4" t="s">
        <v>53</v>
      </c>
      <c r="Y92" s="5">
        <v>11</v>
      </c>
      <c r="Z92" s="5">
        <v>11</v>
      </c>
      <c r="AA92" s="4" t="s">
        <v>54</v>
      </c>
      <c r="AB92" s="5">
        <v>135</v>
      </c>
      <c r="AC92" s="5">
        <v>4679</v>
      </c>
      <c r="AD92" s="5">
        <v>8979</v>
      </c>
      <c r="AE92" s="5">
        <v>33000</v>
      </c>
      <c r="AF92" s="4" t="s">
        <v>71</v>
      </c>
      <c r="AG92" s="6">
        <v>44469</v>
      </c>
      <c r="AH92" s="15" t="s">
        <v>508</v>
      </c>
      <c r="AI92" s="14">
        <v>5830201001</v>
      </c>
      <c r="AJ92" s="15" t="s">
        <v>431</v>
      </c>
      <c r="AK92" s="4" t="s">
        <v>433</v>
      </c>
      <c r="AL92" s="14">
        <v>324215001</v>
      </c>
      <c r="AM92" s="4" t="s">
        <v>58</v>
      </c>
      <c r="AN92" s="15" t="s">
        <v>431</v>
      </c>
      <c r="AO92" s="5">
        <v>80000000</v>
      </c>
      <c r="AP92" s="4" t="s">
        <v>134</v>
      </c>
      <c r="AQ92" s="15" t="s">
        <v>432</v>
      </c>
      <c r="AR92" s="4" t="s">
        <v>433</v>
      </c>
      <c r="AS92" s="4" t="s">
        <v>434</v>
      </c>
    </row>
    <row r="93" spans="1:45" s="7" customFormat="1" x14ac:dyDescent="0.25">
      <c r="A93" s="14">
        <v>13608296001</v>
      </c>
      <c r="B93" s="15" t="s">
        <v>509</v>
      </c>
      <c r="C93" s="4" t="s">
        <v>43</v>
      </c>
      <c r="D93" s="14">
        <v>13608798001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195</v>
      </c>
      <c r="Q93" s="4" t="s">
        <v>507</v>
      </c>
      <c r="R93" s="4" t="s">
        <v>43</v>
      </c>
      <c r="S93" s="4" t="s">
        <v>43</v>
      </c>
      <c r="T93" s="4" t="s">
        <v>43</v>
      </c>
      <c r="U93" s="4" t="s">
        <v>43</v>
      </c>
      <c r="V93" s="4" t="s">
        <v>511</v>
      </c>
      <c r="W93" s="4" t="s">
        <v>52</v>
      </c>
      <c r="X93" s="4" t="s">
        <v>53</v>
      </c>
      <c r="Y93" s="5">
        <v>11</v>
      </c>
      <c r="Z93" s="5">
        <v>11</v>
      </c>
      <c r="AA93" s="4" t="s">
        <v>54</v>
      </c>
      <c r="AB93" s="5">
        <v>135</v>
      </c>
      <c r="AC93" s="5">
        <v>4928</v>
      </c>
      <c r="AD93" s="5">
        <v>8929</v>
      </c>
      <c r="AE93" s="5">
        <v>33000</v>
      </c>
      <c r="AF93" s="4" t="s">
        <v>71</v>
      </c>
      <c r="AG93" s="6">
        <v>44469</v>
      </c>
      <c r="AH93" s="15" t="s">
        <v>508</v>
      </c>
      <c r="AI93" s="14">
        <v>5830201001</v>
      </c>
      <c r="AJ93" s="15" t="s">
        <v>431</v>
      </c>
      <c r="AK93" s="4" t="s">
        <v>433</v>
      </c>
      <c r="AL93" s="14">
        <v>324215001</v>
      </c>
      <c r="AM93" s="4" t="s">
        <v>58</v>
      </c>
      <c r="AN93" s="15" t="s">
        <v>431</v>
      </c>
      <c r="AO93" s="5">
        <v>80000000</v>
      </c>
      <c r="AP93" s="4" t="s">
        <v>134</v>
      </c>
      <c r="AQ93" s="15" t="s">
        <v>432</v>
      </c>
      <c r="AR93" s="4" t="s">
        <v>433</v>
      </c>
      <c r="AS93" s="4" t="s">
        <v>434</v>
      </c>
    </row>
    <row r="94" spans="1:45" s="7" customFormat="1" x14ac:dyDescent="0.25">
      <c r="A94" s="12">
        <v>14417854001</v>
      </c>
      <c r="B94" s="13" t="s">
        <v>517</v>
      </c>
      <c r="C94" s="8" t="s">
        <v>43</v>
      </c>
      <c r="D94" s="12">
        <v>14417408001</v>
      </c>
      <c r="E94" s="8" t="s">
        <v>44</v>
      </c>
      <c r="F94" s="8" t="s">
        <v>45</v>
      </c>
      <c r="G94" s="8" t="s">
        <v>46</v>
      </c>
      <c r="H94" s="8" t="s">
        <v>512</v>
      </c>
      <c r="I94" s="8" t="s">
        <v>514</v>
      </c>
      <c r="J94" s="8" t="s">
        <v>513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79</v>
      </c>
      <c r="Q94" s="8" t="s">
        <v>362</v>
      </c>
      <c r="R94" s="8" t="s">
        <v>515</v>
      </c>
      <c r="S94" s="8" t="s">
        <v>43</v>
      </c>
      <c r="T94" s="8" t="s">
        <v>92</v>
      </c>
      <c r="U94" s="8" t="s">
        <v>43</v>
      </c>
      <c r="V94" s="8" t="s">
        <v>43</v>
      </c>
      <c r="W94" s="8" t="s">
        <v>52</v>
      </c>
      <c r="X94" s="8" t="s">
        <v>115</v>
      </c>
      <c r="Y94" s="9">
        <v>4</v>
      </c>
      <c r="Z94" s="9">
        <v>4</v>
      </c>
      <c r="AA94" s="8" t="s">
        <v>516</v>
      </c>
      <c r="AB94" s="9">
        <v>9</v>
      </c>
      <c r="AC94" s="9">
        <v>305</v>
      </c>
      <c r="AD94" s="9">
        <v>541</v>
      </c>
      <c r="AE94" s="9">
        <v>30000</v>
      </c>
      <c r="AF94" s="8" t="s">
        <v>55</v>
      </c>
      <c r="AG94" s="10">
        <v>44012</v>
      </c>
      <c r="AH94" s="13" t="s">
        <v>484</v>
      </c>
      <c r="AI94" s="12">
        <v>506327001</v>
      </c>
      <c r="AJ94" s="13" t="s">
        <v>122</v>
      </c>
      <c r="AK94" s="8" t="s">
        <v>123</v>
      </c>
      <c r="AL94" s="12">
        <v>14416742001</v>
      </c>
      <c r="AM94" s="8" t="s">
        <v>58</v>
      </c>
      <c r="AN94" s="13" t="s">
        <v>518</v>
      </c>
      <c r="AO94" s="9">
        <v>10000</v>
      </c>
      <c r="AP94" s="8" t="s">
        <v>43</v>
      </c>
      <c r="AQ94" s="13" t="s">
        <v>484</v>
      </c>
      <c r="AR94" s="8" t="s">
        <v>519</v>
      </c>
      <c r="AS94" s="8" t="s">
        <v>520</v>
      </c>
    </row>
    <row r="95" spans="1:45" s="7" customFormat="1" x14ac:dyDescent="0.25">
      <c r="A95" s="12">
        <v>14417854001</v>
      </c>
      <c r="B95" s="13" t="s">
        <v>517</v>
      </c>
      <c r="C95" s="8" t="s">
        <v>43</v>
      </c>
      <c r="D95" s="12">
        <v>14417950001</v>
      </c>
      <c r="E95" s="8" t="s">
        <v>44</v>
      </c>
      <c r="F95" s="8" t="s">
        <v>45</v>
      </c>
      <c r="G95" s="8" t="s">
        <v>46</v>
      </c>
      <c r="H95" s="8" t="s">
        <v>512</v>
      </c>
      <c r="I95" s="8" t="s">
        <v>514</v>
      </c>
      <c r="J95" s="8" t="s">
        <v>513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79</v>
      </c>
      <c r="Q95" s="8" t="s">
        <v>362</v>
      </c>
      <c r="R95" s="8" t="s">
        <v>515</v>
      </c>
      <c r="S95" s="8" t="s">
        <v>43</v>
      </c>
      <c r="T95" s="8" t="s">
        <v>223</v>
      </c>
      <c r="U95" s="8" t="s">
        <v>43</v>
      </c>
      <c r="V95" s="8" t="s">
        <v>43</v>
      </c>
      <c r="W95" s="8" t="s">
        <v>52</v>
      </c>
      <c r="X95" s="8" t="s">
        <v>115</v>
      </c>
      <c r="Y95" s="9">
        <v>4</v>
      </c>
      <c r="Z95" s="9">
        <v>4</v>
      </c>
      <c r="AA95" s="8" t="s">
        <v>516</v>
      </c>
      <c r="AB95" s="9">
        <v>9</v>
      </c>
      <c r="AC95" s="9">
        <v>305</v>
      </c>
      <c r="AD95" s="9">
        <v>541</v>
      </c>
      <c r="AE95" s="9">
        <v>30000</v>
      </c>
      <c r="AF95" s="8" t="s">
        <v>55</v>
      </c>
      <c r="AG95" s="10">
        <v>44012</v>
      </c>
      <c r="AH95" s="13" t="s">
        <v>484</v>
      </c>
      <c r="AI95" s="12">
        <v>506327001</v>
      </c>
      <c r="AJ95" s="13" t="s">
        <v>122</v>
      </c>
      <c r="AK95" s="8" t="s">
        <v>123</v>
      </c>
      <c r="AL95" s="12">
        <v>14416742001</v>
      </c>
      <c r="AM95" s="8" t="s">
        <v>58</v>
      </c>
      <c r="AN95" s="13" t="s">
        <v>518</v>
      </c>
      <c r="AO95" s="9">
        <v>10000</v>
      </c>
      <c r="AP95" s="8" t="s">
        <v>43</v>
      </c>
      <c r="AQ95" s="13" t="s">
        <v>484</v>
      </c>
      <c r="AR95" s="8" t="s">
        <v>519</v>
      </c>
      <c r="AS95" s="8" t="s">
        <v>520</v>
      </c>
    </row>
    <row r="96" spans="1:45" s="7" customFormat="1" x14ac:dyDescent="0.25">
      <c r="A96" s="12">
        <v>14417854001</v>
      </c>
      <c r="B96" s="13" t="s">
        <v>517</v>
      </c>
      <c r="C96" s="8" t="s">
        <v>43</v>
      </c>
      <c r="D96" s="12">
        <v>14418111001</v>
      </c>
      <c r="E96" s="8" t="s">
        <v>44</v>
      </c>
      <c r="F96" s="8" t="s">
        <v>45</v>
      </c>
      <c r="G96" s="8" t="s">
        <v>46</v>
      </c>
      <c r="H96" s="8" t="s">
        <v>512</v>
      </c>
      <c r="I96" s="8" t="s">
        <v>514</v>
      </c>
      <c r="J96" s="8" t="s">
        <v>513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79</v>
      </c>
      <c r="Q96" s="8" t="s">
        <v>362</v>
      </c>
      <c r="R96" s="8" t="s">
        <v>515</v>
      </c>
      <c r="S96" s="8" t="s">
        <v>43</v>
      </c>
      <c r="T96" s="8" t="s">
        <v>114</v>
      </c>
      <c r="U96" s="8" t="s">
        <v>43</v>
      </c>
      <c r="V96" s="8" t="s">
        <v>43</v>
      </c>
      <c r="W96" s="8" t="s">
        <v>52</v>
      </c>
      <c r="X96" s="8" t="s">
        <v>115</v>
      </c>
      <c r="Y96" s="9">
        <v>4</v>
      </c>
      <c r="Z96" s="9">
        <v>4</v>
      </c>
      <c r="AA96" s="8" t="s">
        <v>516</v>
      </c>
      <c r="AB96" s="9">
        <v>9</v>
      </c>
      <c r="AC96" s="9">
        <v>305</v>
      </c>
      <c r="AD96" s="9">
        <v>541</v>
      </c>
      <c r="AE96" s="9">
        <v>30000</v>
      </c>
      <c r="AF96" s="8" t="s">
        <v>55</v>
      </c>
      <c r="AG96" s="10">
        <v>44012</v>
      </c>
      <c r="AH96" s="13" t="s">
        <v>484</v>
      </c>
      <c r="AI96" s="12">
        <v>506327001</v>
      </c>
      <c r="AJ96" s="13" t="s">
        <v>122</v>
      </c>
      <c r="AK96" s="8" t="s">
        <v>123</v>
      </c>
      <c r="AL96" s="12">
        <v>14416742001</v>
      </c>
      <c r="AM96" s="8" t="s">
        <v>58</v>
      </c>
      <c r="AN96" s="13" t="s">
        <v>518</v>
      </c>
      <c r="AO96" s="9">
        <v>10000</v>
      </c>
      <c r="AP96" s="8" t="s">
        <v>43</v>
      </c>
      <c r="AQ96" s="13" t="s">
        <v>484</v>
      </c>
      <c r="AR96" s="8" t="s">
        <v>519</v>
      </c>
      <c r="AS96" s="8" t="s">
        <v>520</v>
      </c>
    </row>
    <row r="97" spans="1:45" s="7" customFormat="1" x14ac:dyDescent="0.25">
      <c r="A97" s="12">
        <v>14417854001</v>
      </c>
      <c r="B97" s="13" t="s">
        <v>517</v>
      </c>
      <c r="C97" s="8" t="s">
        <v>43</v>
      </c>
      <c r="D97" s="12">
        <v>14418170001</v>
      </c>
      <c r="E97" s="8" t="s">
        <v>44</v>
      </c>
      <c r="F97" s="8" t="s">
        <v>45</v>
      </c>
      <c r="G97" s="8" t="s">
        <v>46</v>
      </c>
      <c r="H97" s="8" t="s">
        <v>512</v>
      </c>
      <c r="I97" s="8" t="s">
        <v>514</v>
      </c>
      <c r="J97" s="8" t="s">
        <v>513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79</v>
      </c>
      <c r="Q97" s="8" t="s">
        <v>362</v>
      </c>
      <c r="R97" s="8" t="s">
        <v>515</v>
      </c>
      <c r="S97" s="8" t="s">
        <v>43</v>
      </c>
      <c r="T97" s="8" t="s">
        <v>255</v>
      </c>
      <c r="U97" s="8" t="s">
        <v>43</v>
      </c>
      <c r="V97" s="8" t="s">
        <v>43</v>
      </c>
      <c r="W97" s="8" t="s">
        <v>52</v>
      </c>
      <c r="X97" s="8" t="s">
        <v>115</v>
      </c>
      <c r="Y97" s="9">
        <v>4</v>
      </c>
      <c r="Z97" s="9">
        <v>4</v>
      </c>
      <c r="AA97" s="8" t="s">
        <v>516</v>
      </c>
      <c r="AB97" s="9">
        <v>9</v>
      </c>
      <c r="AC97" s="9">
        <v>305</v>
      </c>
      <c r="AD97" s="9">
        <v>541</v>
      </c>
      <c r="AE97" s="9">
        <v>30000</v>
      </c>
      <c r="AF97" s="8" t="s">
        <v>55</v>
      </c>
      <c r="AG97" s="10">
        <v>44012</v>
      </c>
      <c r="AH97" s="13" t="s">
        <v>484</v>
      </c>
      <c r="AI97" s="12">
        <v>506327001</v>
      </c>
      <c r="AJ97" s="13" t="s">
        <v>122</v>
      </c>
      <c r="AK97" s="8" t="s">
        <v>123</v>
      </c>
      <c r="AL97" s="12">
        <v>14416742001</v>
      </c>
      <c r="AM97" s="8" t="s">
        <v>58</v>
      </c>
      <c r="AN97" s="13" t="s">
        <v>518</v>
      </c>
      <c r="AO97" s="9">
        <v>10000</v>
      </c>
      <c r="AP97" s="8" t="s">
        <v>43</v>
      </c>
      <c r="AQ97" s="13" t="s">
        <v>484</v>
      </c>
      <c r="AR97" s="8" t="s">
        <v>519</v>
      </c>
      <c r="AS97" s="8" t="s">
        <v>520</v>
      </c>
    </row>
    <row r="98" spans="1:45" s="7" customFormat="1" x14ac:dyDescent="0.25">
      <c r="A98" s="12">
        <v>14417854001</v>
      </c>
      <c r="B98" s="13" t="s">
        <v>517</v>
      </c>
      <c r="C98" s="8" t="s">
        <v>43</v>
      </c>
      <c r="D98" s="12">
        <v>14418220001</v>
      </c>
      <c r="E98" s="8" t="s">
        <v>44</v>
      </c>
      <c r="F98" s="8" t="s">
        <v>45</v>
      </c>
      <c r="G98" s="8" t="s">
        <v>46</v>
      </c>
      <c r="H98" s="8" t="s">
        <v>512</v>
      </c>
      <c r="I98" s="8" t="s">
        <v>514</v>
      </c>
      <c r="J98" s="8" t="s">
        <v>513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79</v>
      </c>
      <c r="Q98" s="8" t="s">
        <v>362</v>
      </c>
      <c r="R98" s="8" t="s">
        <v>515</v>
      </c>
      <c r="S98" s="8" t="s">
        <v>43</v>
      </c>
      <c r="T98" s="8" t="s">
        <v>190</v>
      </c>
      <c r="U98" s="8" t="s">
        <v>43</v>
      </c>
      <c r="V98" s="8" t="s">
        <v>43</v>
      </c>
      <c r="W98" s="8" t="s">
        <v>52</v>
      </c>
      <c r="X98" s="8" t="s">
        <v>115</v>
      </c>
      <c r="Y98" s="9">
        <v>4</v>
      </c>
      <c r="Z98" s="9">
        <v>4</v>
      </c>
      <c r="AA98" s="8" t="s">
        <v>516</v>
      </c>
      <c r="AB98" s="9">
        <v>9</v>
      </c>
      <c r="AC98" s="9">
        <v>305</v>
      </c>
      <c r="AD98" s="9">
        <v>541</v>
      </c>
      <c r="AE98" s="9">
        <v>30000</v>
      </c>
      <c r="AF98" s="8" t="s">
        <v>55</v>
      </c>
      <c r="AG98" s="10">
        <v>44012</v>
      </c>
      <c r="AH98" s="13" t="s">
        <v>484</v>
      </c>
      <c r="AI98" s="12">
        <v>506327001</v>
      </c>
      <c r="AJ98" s="13" t="s">
        <v>122</v>
      </c>
      <c r="AK98" s="8" t="s">
        <v>123</v>
      </c>
      <c r="AL98" s="12">
        <v>14416742001</v>
      </c>
      <c r="AM98" s="8" t="s">
        <v>58</v>
      </c>
      <c r="AN98" s="13" t="s">
        <v>518</v>
      </c>
      <c r="AO98" s="9">
        <v>10000</v>
      </c>
      <c r="AP98" s="8" t="s">
        <v>43</v>
      </c>
      <c r="AQ98" s="13" t="s">
        <v>484</v>
      </c>
      <c r="AR98" s="8" t="s">
        <v>519</v>
      </c>
      <c r="AS98" s="8" t="s">
        <v>520</v>
      </c>
    </row>
    <row r="99" spans="1:45" s="7" customFormat="1" x14ac:dyDescent="0.25">
      <c r="A99" s="12">
        <v>14417854001</v>
      </c>
      <c r="B99" s="13" t="s">
        <v>517</v>
      </c>
      <c r="C99" s="8" t="s">
        <v>43</v>
      </c>
      <c r="D99" s="12">
        <v>14418242001</v>
      </c>
      <c r="E99" s="8" t="s">
        <v>44</v>
      </c>
      <c r="F99" s="8" t="s">
        <v>45</v>
      </c>
      <c r="G99" s="8" t="s">
        <v>46</v>
      </c>
      <c r="H99" s="8" t="s">
        <v>512</v>
      </c>
      <c r="I99" s="8" t="s">
        <v>514</v>
      </c>
      <c r="J99" s="8" t="s">
        <v>513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79</v>
      </c>
      <c r="Q99" s="8" t="s">
        <v>362</v>
      </c>
      <c r="R99" s="8" t="s">
        <v>515</v>
      </c>
      <c r="S99" s="8" t="s">
        <v>43</v>
      </c>
      <c r="T99" s="8" t="s">
        <v>232</v>
      </c>
      <c r="U99" s="8" t="s">
        <v>43</v>
      </c>
      <c r="V99" s="8" t="s">
        <v>43</v>
      </c>
      <c r="W99" s="8" t="s">
        <v>52</v>
      </c>
      <c r="X99" s="8" t="s">
        <v>115</v>
      </c>
      <c r="Y99" s="9">
        <v>4</v>
      </c>
      <c r="Z99" s="9">
        <v>4</v>
      </c>
      <c r="AA99" s="8" t="s">
        <v>516</v>
      </c>
      <c r="AB99" s="9">
        <v>9</v>
      </c>
      <c r="AC99" s="9">
        <v>305</v>
      </c>
      <c r="AD99" s="9">
        <v>541</v>
      </c>
      <c r="AE99" s="9">
        <v>30000</v>
      </c>
      <c r="AF99" s="8" t="s">
        <v>55</v>
      </c>
      <c r="AG99" s="10">
        <v>44012</v>
      </c>
      <c r="AH99" s="13" t="s">
        <v>484</v>
      </c>
      <c r="AI99" s="12">
        <v>506327001</v>
      </c>
      <c r="AJ99" s="13" t="s">
        <v>122</v>
      </c>
      <c r="AK99" s="8" t="s">
        <v>123</v>
      </c>
      <c r="AL99" s="12">
        <v>14416742001</v>
      </c>
      <c r="AM99" s="8" t="s">
        <v>58</v>
      </c>
      <c r="AN99" s="13" t="s">
        <v>518</v>
      </c>
      <c r="AO99" s="9">
        <v>10000</v>
      </c>
      <c r="AP99" s="8" t="s">
        <v>43</v>
      </c>
      <c r="AQ99" s="13" t="s">
        <v>484</v>
      </c>
      <c r="AR99" s="8" t="s">
        <v>519</v>
      </c>
      <c r="AS99" s="8" t="s">
        <v>520</v>
      </c>
    </row>
  </sheetData>
  <autoFilter ref="A1:FA100">
    <sortState ref="A2:FA10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2215001?region=vse-regiony&amp;regionKey=0&amp;notInSale=true&amp;organizationId=162215001&amp;utm_source=katalog&amp;utm_campaign=katalog&amp;utm_medium=katalog"/>
    <hyperlink ref="AN2" r:id="rId2" display="https://erzrf.ru/zastroyschiki/162215001?region=vse-regiony&amp;regionKey=0&amp;notInSale=true&amp;organizationId=162215001&amp;utm_source=katalog&amp;utm_campaign=katalog&amp;utm_medium=katalog"/>
    <hyperlink ref="AI2" r:id="rId3" display="https://erzrf.ru/zastroyschiki/brand/451474001?region=vse-regiony&amp;regionKey=0&amp;notInSale=true&amp;organizationId=451474001&amp;utm_source=katalog&amp;utm_campaign=katalog&amp;utm_medium=katalog"/>
    <hyperlink ref="AJ2" r:id="rId4" display="https://erzrf.ru/zastroyschiki/brand/451474001?region=vse-regiony&amp;regionKey=0&amp;notInSale=true&amp;organizationId=451474001&amp;utm_source=katalog&amp;utm_campaign=katalog&amp;utm_medium=katalog"/>
    <hyperlink ref="A2" r:id="rId5" display="https://erzrf.ru/novostroyki/319571001?regionKey=144808001&amp;notInSale=true&amp;organizationId=451474001&amp;gkId=319571001&amp;utm_source=katalog&amp;utm_campaign=katalog&amp;utm_medium=katalog"/>
    <hyperlink ref="B2" r:id="rId6" display="https://erzrf.ru/novostroyki/319571001?regionKey=144808001&amp;notInSale=true&amp;organizationId=451474001&amp;gkId=319571001&amp;utm_source=katalog&amp;utm_campaign=katalog&amp;utm_medium=katalog"/>
    <hyperlink ref="D2" r:id="rId7" display="https://erzrf.ru/novostroyki/319571001?regionKey=144808001&amp;notInSale=true&amp;organizationId=451474001&amp;gkId=319571001&amp;buildObjectId=327072001&amp;utm_source=katalog&amp;utm_campaign=katalog&amp;utm_medium=katalog"/>
    <hyperlink ref="AH2" r:id="rId8" display="http://izumrud.city/"/>
    <hyperlink ref="AQ2" r:id="rId9" display="http://gkarkada.ru/"/>
    <hyperlink ref="AL3" r:id="rId10" display="https://erzrf.ru/zastroyschiki/162215001?region=vse-regiony&amp;regionKey=0&amp;notInSale=true&amp;organizationId=162215001&amp;utm_source=katalog&amp;utm_campaign=katalog&amp;utm_medium=katalog"/>
    <hyperlink ref="AN3" r:id="rId11" display="https://erzrf.ru/zastroyschiki/162215001?region=vse-regiony&amp;regionKey=0&amp;notInSale=true&amp;organizationId=162215001&amp;utm_source=katalog&amp;utm_campaign=katalog&amp;utm_medium=katalog"/>
    <hyperlink ref="AI3" r:id="rId12" display="https://erzrf.ru/zastroyschiki/brand/451474001?region=vse-regiony&amp;regionKey=0&amp;notInSale=true&amp;organizationId=451474001&amp;utm_source=katalog&amp;utm_campaign=katalog&amp;utm_medium=katalog"/>
    <hyperlink ref="AJ3" r:id="rId13" display="https://erzrf.ru/zastroyschiki/brand/451474001?region=vse-regiony&amp;regionKey=0&amp;notInSale=true&amp;organizationId=451474001&amp;utm_source=katalog&amp;utm_campaign=katalog&amp;utm_medium=katalog"/>
    <hyperlink ref="A3" r:id="rId14" display="https://erzrf.ru/novostroyki/319571001?regionKey=144808001&amp;notInSale=true&amp;organizationId=451474001&amp;gkId=319571001&amp;utm_source=katalog&amp;utm_campaign=katalog&amp;utm_medium=katalog"/>
    <hyperlink ref="B3" r:id="rId15" display="https://erzrf.ru/novostroyki/319571001?regionKey=144808001&amp;notInSale=true&amp;organizationId=451474001&amp;gkId=319571001&amp;utm_source=katalog&amp;utm_campaign=katalog&amp;utm_medium=katalog"/>
    <hyperlink ref="D3" r:id="rId16" display="https://erzrf.ru/novostroyki/319571001?regionKey=144808001&amp;notInSale=true&amp;organizationId=451474001&amp;gkId=319571001&amp;buildObjectId=12412698001&amp;utm_source=katalog&amp;utm_campaign=katalog&amp;utm_medium=katalog"/>
    <hyperlink ref="AH3" r:id="rId17" display="http://izumrud.city/"/>
    <hyperlink ref="AQ3" r:id="rId18" display="http://gkarkada.ru/"/>
    <hyperlink ref="AL4" r:id="rId19" display="https://erzrf.ru/zastroyschiki/162215001?region=vse-regiony&amp;regionKey=0&amp;notInSale=true&amp;organizationId=162215001&amp;utm_source=katalog&amp;utm_campaign=katalog&amp;utm_medium=katalog"/>
    <hyperlink ref="AN4" r:id="rId20" display="https://erzrf.ru/zastroyschiki/162215001?region=vse-regiony&amp;regionKey=0&amp;notInSale=true&amp;organizationId=162215001&amp;utm_source=katalog&amp;utm_campaign=katalog&amp;utm_medium=katalog"/>
    <hyperlink ref="AI4" r:id="rId21" display="https://erzrf.ru/zastroyschiki/brand/451474001?region=vse-regiony&amp;regionKey=0&amp;notInSale=true&amp;organizationId=451474001&amp;utm_source=katalog&amp;utm_campaign=katalog&amp;utm_medium=katalog"/>
    <hyperlink ref="AJ4" r:id="rId22" display="https://erzrf.ru/zastroyschiki/brand/451474001?region=vse-regiony&amp;regionKey=0&amp;notInSale=true&amp;organizationId=451474001&amp;utm_source=katalog&amp;utm_campaign=katalog&amp;utm_medium=katalog"/>
    <hyperlink ref="A4" r:id="rId23" display="https://erzrf.ru/novostroyki/319571001?regionKey=144808001&amp;notInSale=true&amp;organizationId=451474001&amp;gkId=319571001&amp;utm_source=katalog&amp;utm_campaign=katalog&amp;utm_medium=katalog"/>
    <hyperlink ref="B4" r:id="rId24" display="https://erzrf.ru/novostroyki/319571001?regionKey=144808001&amp;notInSale=true&amp;organizationId=451474001&amp;gkId=319571001&amp;utm_source=katalog&amp;utm_campaign=katalog&amp;utm_medium=katalog"/>
    <hyperlink ref="D4" r:id="rId25" display="https://erzrf.ru/novostroyki/319571001?regionKey=144808001&amp;notInSale=true&amp;organizationId=451474001&amp;gkId=319571001&amp;buildObjectId=12433780001&amp;utm_source=katalog&amp;utm_campaign=katalog&amp;utm_medium=katalog"/>
    <hyperlink ref="AH4" r:id="rId26" display="http://izumrud.city/"/>
    <hyperlink ref="AQ4" r:id="rId27" display="http://gkarkada.ru/"/>
    <hyperlink ref="AL5" r:id="rId28" display="https://erzrf.ru/zastroyschiki/162255001?region=vse-regiony&amp;regionKey=0&amp;notInSale=true&amp;organizationId=162255001&amp;utm_source=katalog&amp;utm_campaign=katalog&amp;utm_medium=katalog"/>
    <hyperlink ref="AN5" r:id="rId29" display="https://erzrf.ru/zastroyschiki/162255001?region=vse-regiony&amp;regionKey=0&amp;notInSale=true&amp;organizationId=162255001&amp;utm_source=katalog&amp;utm_campaign=katalog&amp;utm_medium=katalog"/>
    <hyperlink ref="AI5" r:id="rId30" display="https://erzrf.ru/zastroyschiki/brand/5785302001?region=vse-regiony&amp;regionKey=0&amp;notInSale=true&amp;organizationId=5785302001&amp;utm_source=katalog&amp;utm_campaign=katalog&amp;utm_medium=katalog"/>
    <hyperlink ref="AJ5" r:id="rId31" display="https://erzrf.ru/zastroyschiki/brand/5785302001?region=vse-regiony&amp;regionKey=0&amp;notInSale=true&amp;organizationId=5785302001&amp;utm_source=katalog&amp;utm_campaign=katalog&amp;utm_medium=katalog"/>
    <hyperlink ref="A5" r:id="rId32" display="https://erzrf.ru/novostroyki/324694001?regionKey=144808001&amp;notInSale=true&amp;organizationId=5785302001&amp;gkId=324694001&amp;utm_source=katalog&amp;utm_campaign=katalog&amp;utm_medium=katalog"/>
    <hyperlink ref="B5" r:id="rId33" display="https://erzrf.ru/novostroyki/324694001?regionKey=144808001&amp;notInSale=true&amp;organizationId=5785302001&amp;gkId=324694001&amp;utm_source=katalog&amp;utm_campaign=katalog&amp;utm_medium=katalog"/>
    <hyperlink ref="D5" r:id="rId34" display="https://erzrf.ru/novostroyki/324694001?regionKey=144808001&amp;notInSale=true&amp;organizationId=5785302001&amp;gkId=324694001&amp;buildObjectId=7708653001&amp;utm_source=katalog&amp;utm_campaign=katalog&amp;utm_medium=katalog"/>
    <hyperlink ref="AH5" r:id="rId35" display="http://shaldom.com/unready/zhiloy-kompleks-tsaritsynskiy-vi/"/>
    <hyperlink ref="AQ5" r:id="rId36" display="http://shaldom.com/"/>
    <hyperlink ref="AL6" r:id="rId37" display="https://erzrf.ru/zastroyschiki/12241560001?region=vse-regiony&amp;regionKey=0&amp;notInSale=true&amp;organizationId=12241560001&amp;utm_source=katalog&amp;utm_campaign=katalog&amp;utm_medium=katalog"/>
    <hyperlink ref="AN6" r:id="rId38" display="https://erzrf.ru/zastroyschiki/12241560001?region=vse-regiony&amp;regionKey=0&amp;notInSale=true&amp;organizationId=12241560001&amp;utm_source=katalog&amp;utm_campaign=katalog&amp;utm_medium=katalog"/>
    <hyperlink ref="AI6" r:id="rId39" display="https://erzrf.ru/zastroyschiki/brand/12374318001?region=vse-regiony&amp;regionKey=0&amp;notInSale=true&amp;organizationId=12374318001&amp;utm_source=katalog&amp;utm_campaign=katalog&amp;utm_medium=katalog"/>
    <hyperlink ref="AJ6" r:id="rId40" display="https://erzrf.ru/zastroyschiki/brand/12374318001?region=vse-regiony&amp;regionKey=0&amp;notInSale=true&amp;organizationId=12374318001&amp;utm_source=katalog&amp;utm_campaign=katalog&amp;utm_medium=katalog"/>
    <hyperlink ref="A6" r:id="rId41" display="https://erzrf.ru/novostroyki/324725001?regionKey=144808001&amp;notInSale=true&amp;organizationId=12374318001&amp;gkId=324725001&amp;utm_source=katalog&amp;utm_campaign=katalog&amp;utm_medium=katalog"/>
    <hyperlink ref="B6" r:id="rId42" display="https://erzrf.ru/novostroyki/324725001?regionKey=144808001&amp;notInSale=true&amp;organizationId=12374318001&amp;gkId=324725001&amp;utm_source=katalog&amp;utm_campaign=katalog&amp;utm_medium=katalog"/>
    <hyperlink ref="D6" r:id="rId43" display="https://erzrf.ru/novostroyki/324725001?regionKey=144808001&amp;notInSale=true&amp;organizationId=12374318001&amp;gkId=324725001&amp;buildObjectId=324728001&amp;utm_source=katalog&amp;utm_campaign=katalog&amp;utm_medium=katalog"/>
    <hyperlink ref="AH6" r:id="rId44" display="http://geozhilstroy.ru/stroim.html"/>
    <hyperlink ref="AL7" r:id="rId45" display="https://erzrf.ru/zastroyschiki/12241560001?region=vse-regiony&amp;regionKey=0&amp;notInSale=true&amp;organizationId=12241560001&amp;utm_source=katalog&amp;utm_campaign=katalog&amp;utm_medium=katalog"/>
    <hyperlink ref="AN7" r:id="rId46" display="https://erzrf.ru/zastroyschiki/12241560001?region=vse-regiony&amp;regionKey=0&amp;notInSale=true&amp;organizationId=12241560001&amp;utm_source=katalog&amp;utm_campaign=katalog&amp;utm_medium=katalog"/>
    <hyperlink ref="AI7" r:id="rId47" display="https://erzrf.ru/zastroyschiki/brand/12374318001?region=vse-regiony&amp;regionKey=0&amp;notInSale=true&amp;organizationId=12374318001&amp;utm_source=katalog&amp;utm_campaign=katalog&amp;utm_medium=katalog"/>
    <hyperlink ref="AJ7" r:id="rId48" display="https://erzrf.ru/zastroyschiki/brand/12374318001?region=vse-regiony&amp;regionKey=0&amp;notInSale=true&amp;organizationId=12374318001&amp;utm_source=katalog&amp;utm_campaign=katalog&amp;utm_medium=katalog"/>
    <hyperlink ref="A7" r:id="rId49" display="https://erzrf.ru/novostroyki/324725001?regionKey=144808001&amp;notInSale=true&amp;organizationId=12374318001&amp;gkId=324725001&amp;utm_source=katalog&amp;utm_campaign=katalog&amp;utm_medium=katalog"/>
    <hyperlink ref="B7" r:id="rId50" display="https://erzrf.ru/novostroyki/324725001?regionKey=144808001&amp;notInSale=true&amp;organizationId=12374318001&amp;gkId=324725001&amp;utm_source=katalog&amp;utm_campaign=katalog&amp;utm_medium=katalog"/>
    <hyperlink ref="D7" r:id="rId51" display="https://erzrf.ru/novostroyki/324725001?regionKey=144808001&amp;notInSale=true&amp;organizationId=12374318001&amp;gkId=324725001&amp;buildObjectId=324743001&amp;utm_source=katalog&amp;utm_campaign=katalog&amp;utm_medium=katalog"/>
    <hyperlink ref="AH7" r:id="rId52" display="http://geozhilstroy.ru/optimist.html"/>
    <hyperlink ref="AL8" r:id="rId53" display="https://erzrf.ru/zastroyschiki/12241920001?region=vse-regiony&amp;regionKey=0&amp;notInSale=true&amp;organizationId=12241920001&amp;utm_source=katalog&amp;utm_campaign=katalog&amp;utm_medium=katalog"/>
    <hyperlink ref="AN8" r:id="rId54" display="https://erzrf.ru/zastroyschiki/12241920001?region=vse-regiony&amp;regionKey=0&amp;notInSale=true&amp;organizationId=12241920001&amp;utm_source=katalog&amp;utm_campaign=katalog&amp;utm_medium=katalog"/>
    <hyperlink ref="AI8" r:id="rId55" display="https://erzrf.ru/zastroyschiki/brand/12374417001?region=vse-regiony&amp;regionKey=0&amp;notInSale=true&amp;organizationId=12374417001&amp;utm_source=katalog&amp;utm_campaign=katalog&amp;utm_medium=katalog"/>
    <hyperlink ref="AJ8" r:id="rId56" display="https://erzrf.ru/zastroyschiki/brand/12374417001?region=vse-regiony&amp;regionKey=0&amp;notInSale=true&amp;organizationId=12374417001&amp;utm_source=katalog&amp;utm_campaign=katalog&amp;utm_medium=katalog"/>
    <hyperlink ref="A8" r:id="rId57" display="https://erzrf.ru/novostroyki/324725001?regionKey=144808001&amp;notInSale=true&amp;organizationId=12374417001&amp;gkId=324725001&amp;utm_source=katalog&amp;utm_campaign=katalog&amp;utm_medium=katalog"/>
    <hyperlink ref="B8" r:id="rId58" display="https://erzrf.ru/novostroyki/324725001?regionKey=144808001&amp;notInSale=true&amp;organizationId=12374417001&amp;gkId=324725001&amp;utm_source=katalog&amp;utm_campaign=katalog&amp;utm_medium=katalog"/>
    <hyperlink ref="D8" r:id="rId59" display="https://erzrf.ru/novostroyki/324725001?regionKey=144808001&amp;notInSale=true&amp;organizationId=12374417001&amp;gkId=324725001&amp;buildObjectId=913627001&amp;utm_source=katalog&amp;utm_campaign=katalog&amp;utm_medium=katalog"/>
    <hyperlink ref="AH8" r:id="rId60" display="http://geozhilstroy.ru/optimist.html"/>
    <hyperlink ref="AL9" r:id="rId61" display="https://erzrf.ru/zastroyschiki/326892001?region=vse-regiony&amp;regionKey=0&amp;notInSale=true&amp;organizationId=326892001&amp;utm_source=katalog&amp;utm_campaign=katalog&amp;utm_medium=katalog"/>
    <hyperlink ref="AN9" r:id="rId62" display="https://erzrf.ru/zastroyschiki/326892001?region=vse-regiony&amp;regionKey=0&amp;notInSale=true&amp;organizationId=326892001&amp;utm_source=katalog&amp;utm_campaign=katalog&amp;utm_medium=katalog"/>
    <hyperlink ref="AI9" r:id="rId63" display="https://erzrf.ru/zastroyschiki/brand/6073158001?region=vse-regiony&amp;regionKey=0&amp;notInSale=true&amp;organizationId=6073158001&amp;utm_source=katalog&amp;utm_campaign=katalog&amp;utm_medium=katalog"/>
    <hyperlink ref="AJ9" r:id="rId64" display="https://erzrf.ru/zastroyschiki/brand/6073158001?region=vse-regiony&amp;regionKey=0&amp;notInSale=true&amp;organizationId=6073158001&amp;utm_source=katalog&amp;utm_campaign=katalog&amp;utm_medium=katalog"/>
    <hyperlink ref="A9" r:id="rId65" display="https://erzrf.ru/novostroyki/326908001?regionKey=144808001&amp;notInSale=true&amp;organizationId=6073158001&amp;gkId=326908001&amp;utm_source=katalog&amp;utm_campaign=katalog&amp;utm_medium=katalog"/>
    <hyperlink ref="B9" r:id="rId66" display="https://erzrf.ru/novostroyki/326908001?regionKey=144808001&amp;notInSale=true&amp;organizationId=6073158001&amp;gkId=326908001&amp;utm_source=katalog&amp;utm_campaign=katalog&amp;utm_medium=katalog"/>
    <hyperlink ref="D9" r:id="rId67" display="https://erzrf.ru/novostroyki/326908001?regionKey=144808001&amp;notInSale=true&amp;organizationId=6073158001&amp;gkId=326908001&amp;buildObjectId=326919001&amp;utm_source=katalog&amp;utm_campaign=katalog&amp;utm_medium=katalog"/>
    <hyperlink ref="AH9" r:id="rId68" display="http://enpark.ru/"/>
    <hyperlink ref="AQ9" r:id="rId69" display="http://enpark.ru/"/>
    <hyperlink ref="AL10" r:id="rId70" display="https://erzrf.ru/zastroyschiki/326892001?region=vse-regiony&amp;regionKey=0&amp;notInSale=true&amp;organizationId=326892001&amp;utm_source=katalog&amp;utm_campaign=katalog&amp;utm_medium=katalog"/>
    <hyperlink ref="AN10" r:id="rId71" display="https://erzrf.ru/zastroyschiki/326892001?region=vse-regiony&amp;regionKey=0&amp;notInSale=true&amp;organizationId=326892001&amp;utm_source=katalog&amp;utm_campaign=katalog&amp;utm_medium=katalog"/>
    <hyperlink ref="AI10" r:id="rId72" display="https://erzrf.ru/zastroyschiki/brand/6073158001?region=vse-regiony&amp;regionKey=0&amp;notInSale=true&amp;organizationId=6073158001&amp;utm_source=katalog&amp;utm_campaign=katalog&amp;utm_medium=katalog"/>
    <hyperlink ref="AJ10" r:id="rId73" display="https://erzrf.ru/zastroyschiki/brand/6073158001?region=vse-regiony&amp;regionKey=0&amp;notInSale=true&amp;organizationId=6073158001&amp;utm_source=katalog&amp;utm_campaign=katalog&amp;utm_medium=katalog"/>
    <hyperlink ref="A10" r:id="rId74" display="https://erzrf.ru/novostroyki/326908001?regionKey=144808001&amp;notInSale=true&amp;organizationId=6073158001&amp;gkId=326908001&amp;utm_source=katalog&amp;utm_campaign=katalog&amp;utm_medium=katalog"/>
    <hyperlink ref="B10" r:id="rId75" display="https://erzrf.ru/novostroyki/326908001?regionKey=144808001&amp;notInSale=true&amp;organizationId=6073158001&amp;gkId=326908001&amp;utm_source=katalog&amp;utm_campaign=katalog&amp;utm_medium=katalog"/>
    <hyperlink ref="D10" r:id="rId76" display="https://erzrf.ru/novostroyki/326908001?regionKey=144808001&amp;notInSale=true&amp;organizationId=6073158001&amp;gkId=326908001&amp;buildObjectId=1024029001&amp;utm_source=katalog&amp;utm_campaign=katalog&amp;utm_medium=katalog"/>
    <hyperlink ref="AH10" r:id="rId77" display="http://enpark.ru/"/>
    <hyperlink ref="AQ10" r:id="rId78" display="http://enpark.ru/"/>
    <hyperlink ref="AL11" r:id="rId79" display="https://erzrf.ru/zastroyschiki/156940001?region=vse-regiony&amp;regionKey=0&amp;notInSale=true&amp;organizationId=156940001&amp;utm_source=katalog&amp;utm_campaign=katalog&amp;utm_medium=katalog"/>
    <hyperlink ref="AN11" r:id="rId80" display="https://erzrf.ru/zastroyschiki/156940001?region=vse-regiony&amp;regionKey=0&amp;notInSale=true&amp;organizationId=156940001&amp;utm_source=katalog&amp;utm_campaign=katalog&amp;utm_medium=katalog"/>
    <hyperlink ref="AI11" r:id="rId81" display="https://erzrf.ru/zastroyschiki/brand/1120553001?region=vse-regiony&amp;regionKey=0&amp;notInSale=true&amp;organizationId=1120553001&amp;utm_source=katalog&amp;utm_campaign=katalog&amp;utm_medium=katalog"/>
    <hyperlink ref="AJ11" r:id="rId82" display="https://erzrf.ru/zastroyschiki/brand/1120553001?region=vse-regiony&amp;regionKey=0&amp;notInSale=true&amp;organizationId=1120553001&amp;utm_source=katalog&amp;utm_campaign=katalog&amp;utm_medium=katalog"/>
    <hyperlink ref="A11" r:id="rId83" display="https://erzrf.ru/novostroyki/943809001?regionKey=144808001&amp;notInSale=true&amp;organizationId=1120553001&amp;gkId=943809001&amp;utm_source=katalog&amp;utm_campaign=katalog&amp;utm_medium=katalog"/>
    <hyperlink ref="B11" r:id="rId84" display="https://erzrf.ru/novostroyki/943809001?regionKey=144808001&amp;notInSale=true&amp;organizationId=1120553001&amp;gkId=943809001&amp;utm_source=katalog&amp;utm_campaign=katalog&amp;utm_medium=katalog"/>
    <hyperlink ref="D11" r:id="rId85" display="https://erzrf.ru/novostroyki/943809001?regionKey=144808001&amp;notInSale=true&amp;organizationId=1120553001&amp;gkId=943809001&amp;buildObjectId=11540350001&amp;utm_source=katalog&amp;utm_campaign=katalog&amp;utm_medium=katalog"/>
    <hyperlink ref="AH11" r:id="rId86" display="http://jbk-3.ru/jk-pluaj/kvartiry-jk-plyaj-dom-12"/>
    <hyperlink ref="AQ11" r:id="rId87" display="http://jbk3.ru/"/>
    <hyperlink ref="AL12" r:id="rId88" display="https://erzrf.ru/zastroyschiki/156940001?region=vse-regiony&amp;regionKey=0&amp;notInSale=true&amp;organizationId=156940001&amp;utm_source=katalog&amp;utm_campaign=katalog&amp;utm_medium=katalog"/>
    <hyperlink ref="AN12" r:id="rId89" display="https://erzrf.ru/zastroyschiki/156940001?region=vse-regiony&amp;regionKey=0&amp;notInSale=true&amp;organizationId=156940001&amp;utm_source=katalog&amp;utm_campaign=katalog&amp;utm_medium=katalog"/>
    <hyperlink ref="AI12" r:id="rId90" display="https://erzrf.ru/zastroyschiki/brand/1120553001?region=vse-regiony&amp;regionKey=0&amp;notInSale=true&amp;organizationId=1120553001&amp;utm_source=katalog&amp;utm_campaign=katalog&amp;utm_medium=katalog"/>
    <hyperlink ref="AJ12" r:id="rId91" display="https://erzrf.ru/zastroyschiki/brand/1120553001?region=vse-regiony&amp;regionKey=0&amp;notInSale=true&amp;organizationId=1120553001&amp;utm_source=katalog&amp;utm_campaign=katalog&amp;utm_medium=katalog"/>
    <hyperlink ref="A12" r:id="rId92" display="https://erzrf.ru/novostroyki/943809001?regionKey=144808001&amp;notInSale=true&amp;organizationId=1120553001&amp;gkId=943809001&amp;utm_source=katalog&amp;utm_campaign=katalog&amp;utm_medium=katalog"/>
    <hyperlink ref="B12" r:id="rId93" display="https://erzrf.ru/novostroyki/943809001?regionKey=144808001&amp;notInSale=true&amp;organizationId=1120553001&amp;gkId=943809001&amp;utm_source=katalog&amp;utm_campaign=katalog&amp;utm_medium=katalog"/>
    <hyperlink ref="D12" r:id="rId94" display="https://erzrf.ru/novostroyki/943809001?regionKey=144808001&amp;notInSale=true&amp;organizationId=1120553001&amp;gkId=943809001&amp;buildObjectId=12233016001&amp;utm_source=katalog&amp;utm_campaign=katalog&amp;utm_medium=katalog"/>
    <hyperlink ref="AH12" r:id="rId95" display="http://jbk-3.ru/jk-pluaj"/>
    <hyperlink ref="AQ12" r:id="rId96" display="http://jbk3.ru/"/>
    <hyperlink ref="AL13" r:id="rId97" display="https://erzrf.ru/zastroyschiki/324155001?region=vse-regiony&amp;regionKey=0&amp;notInSale=true&amp;organizationId=324155001&amp;utm_source=katalog&amp;utm_campaign=katalog&amp;utm_medium=katalog"/>
    <hyperlink ref="AN13" r:id="rId98" display="https://erzrf.ru/zastroyschiki/324155001?region=vse-regiony&amp;regionKey=0&amp;notInSale=true&amp;organizationId=324155001&amp;utm_source=katalog&amp;utm_campaign=katalog&amp;utm_medium=katalog"/>
    <hyperlink ref="AI13" r:id="rId99" display="https://erzrf.ru/zastroyschiki/brand/5828917001?region=vse-regiony&amp;regionKey=0&amp;notInSale=true&amp;organizationId=5828917001&amp;utm_source=katalog&amp;utm_campaign=katalog&amp;utm_medium=katalog"/>
    <hyperlink ref="AJ13" r:id="rId100" display="https://erzrf.ru/zastroyschiki/brand/5828917001?region=vse-regiony&amp;regionKey=0&amp;notInSale=true&amp;organizationId=5828917001&amp;utm_source=katalog&amp;utm_campaign=katalog&amp;utm_medium=katalog"/>
    <hyperlink ref="A13" r:id="rId101" display="https://erzrf.ru/novostroyki/977585001?regionKey=144808001&amp;notInSale=true&amp;organizationId=5828917001&amp;gkId=977585001&amp;utm_source=katalog&amp;utm_campaign=katalog&amp;utm_medium=katalog"/>
    <hyperlink ref="B13" r:id="rId102" display="https://erzrf.ru/novostroyki/977585001?regionKey=144808001&amp;notInSale=true&amp;organizationId=5828917001&amp;gkId=977585001&amp;utm_source=katalog&amp;utm_campaign=katalog&amp;utm_medium=katalog"/>
    <hyperlink ref="D13" r:id="rId103" display="https://erzrf.ru/novostroyki/977585001?regionKey=144808001&amp;notInSale=true&amp;organizationId=5828917001&amp;gkId=977585001&amp;buildObjectId=6107193001&amp;utm_source=katalog&amp;utm_campaign=katalog&amp;utm_medium=katalog"/>
    <hyperlink ref="AH13" r:id="rId104" display="http://engelsstroi.ru/proektnye-dekloratsii"/>
    <hyperlink ref="AQ13" r:id="rId105" display="http://engelsstroi.ru/"/>
    <hyperlink ref="AL14" r:id="rId106" display="https://erzrf.ru/zastroyschiki/1206660001?region=vse-regiony&amp;regionKey=0&amp;notInSale=true&amp;organizationId=1206660001&amp;utm_source=katalog&amp;utm_campaign=katalog&amp;utm_medium=katalog"/>
    <hyperlink ref="AN14" r:id="rId107" display="https://erzrf.ru/zastroyschiki/1206660001?region=vse-regiony&amp;regionKey=0&amp;notInSale=true&amp;organizationId=1206660001&amp;utm_source=katalog&amp;utm_campaign=katalog&amp;utm_medium=katalog"/>
    <hyperlink ref="AI14" r:id="rId108" display="https://erzrf.ru/zastroyschiki/brand/5872739001?region=vse-regiony&amp;regionKey=0&amp;notInSale=true&amp;organizationId=5872739001&amp;utm_source=katalog&amp;utm_campaign=katalog&amp;utm_medium=katalog"/>
    <hyperlink ref="AJ14" r:id="rId109" display="https://erzrf.ru/zastroyschiki/brand/5872739001?region=vse-regiony&amp;regionKey=0&amp;notInSale=true&amp;organizationId=5872739001&amp;utm_source=katalog&amp;utm_campaign=katalog&amp;utm_medium=katalog"/>
    <hyperlink ref="A14" r:id="rId110" display="https://erzrf.ru/novostroyki/1207972001?regionKey=144808001&amp;notInSale=true&amp;organizationId=5872739001&amp;gkId=1207972001&amp;utm_source=katalog&amp;utm_campaign=katalog&amp;utm_medium=katalog"/>
    <hyperlink ref="B14" r:id="rId111" display="https://erzrf.ru/novostroyki/1207972001?regionKey=144808001&amp;notInSale=true&amp;organizationId=5872739001&amp;gkId=1207972001&amp;utm_source=katalog&amp;utm_campaign=katalog&amp;utm_medium=katalog"/>
    <hyperlink ref="D14" r:id="rId112" display="https://erzrf.ru/novostroyki/1207972001?regionKey=144808001&amp;notInSale=true&amp;organizationId=5872739001&amp;gkId=1207972001&amp;buildObjectId=1207234001&amp;utm_source=katalog&amp;utm_campaign=katalog&amp;utm_medium=katalog"/>
    <hyperlink ref="AH14" r:id="rId113" display="http://pgsaratov.ru/"/>
    <hyperlink ref="AQ14" r:id="rId114" display="http://pgsaratov.ru/"/>
    <hyperlink ref="AL15" r:id="rId115" display="https://erzrf.ru/zastroyschiki/324155001?region=vse-regiony&amp;regionKey=0&amp;notInSale=true&amp;organizationId=324155001&amp;utm_source=katalog&amp;utm_campaign=katalog&amp;utm_medium=katalog"/>
    <hyperlink ref="AN15" r:id="rId116" display="https://erzrf.ru/zastroyschiki/324155001?region=vse-regiony&amp;regionKey=0&amp;notInSale=true&amp;organizationId=324155001&amp;utm_source=katalog&amp;utm_campaign=katalog&amp;utm_medium=katalog"/>
    <hyperlink ref="AI15" r:id="rId117" display="https://erzrf.ru/zastroyschiki/brand/5828917001?region=vse-regiony&amp;regionKey=0&amp;notInSale=true&amp;organizationId=5828917001&amp;utm_source=katalog&amp;utm_campaign=katalog&amp;utm_medium=katalog"/>
    <hyperlink ref="AJ15" r:id="rId118" display="https://erzrf.ru/zastroyschiki/brand/5828917001?region=vse-regiony&amp;regionKey=0&amp;notInSale=true&amp;organizationId=5828917001&amp;utm_source=katalog&amp;utm_campaign=katalog&amp;utm_medium=katalog"/>
    <hyperlink ref="A15" r:id="rId119" display="https://erzrf.ru/novostroyki/2465533001?regionKey=144808001&amp;notInSale=true&amp;organizationId=5828917001&amp;gkId=2465533001&amp;utm_source=katalog&amp;utm_campaign=katalog&amp;utm_medium=katalog"/>
    <hyperlink ref="B15" r:id="rId120" display="https://erzrf.ru/novostroyki/2465533001?regionKey=144808001&amp;notInSale=true&amp;organizationId=5828917001&amp;gkId=2465533001&amp;utm_source=katalog&amp;utm_campaign=katalog&amp;utm_medium=katalog"/>
    <hyperlink ref="D15" r:id="rId121" display="https://erzrf.ru/novostroyki/2465533001?regionKey=144808001&amp;notInSale=true&amp;organizationId=5828917001&amp;gkId=2465533001&amp;buildObjectId=2465403001&amp;utm_source=katalog&amp;utm_campaign=katalog&amp;utm_medium=katalog"/>
    <hyperlink ref="AH15" r:id="rId122" display="http://engelsstroi.ru/jk-perspectiva"/>
    <hyperlink ref="AQ15" r:id="rId123" display="http://engelsstroi.ru/"/>
    <hyperlink ref="AL16" r:id="rId124" display="https://erzrf.ru/zastroyschiki/324155001?region=vse-regiony&amp;regionKey=0&amp;notInSale=true&amp;organizationId=324155001&amp;utm_source=katalog&amp;utm_campaign=katalog&amp;utm_medium=katalog"/>
    <hyperlink ref="AN16" r:id="rId125" display="https://erzrf.ru/zastroyschiki/324155001?region=vse-regiony&amp;regionKey=0&amp;notInSale=true&amp;organizationId=324155001&amp;utm_source=katalog&amp;utm_campaign=katalog&amp;utm_medium=katalog"/>
    <hyperlink ref="AI16" r:id="rId126" display="https://erzrf.ru/zastroyschiki/brand/5828917001?region=vse-regiony&amp;regionKey=0&amp;notInSale=true&amp;organizationId=5828917001&amp;utm_source=katalog&amp;utm_campaign=katalog&amp;utm_medium=katalog"/>
    <hyperlink ref="AJ16" r:id="rId127" display="https://erzrf.ru/zastroyschiki/brand/5828917001?region=vse-regiony&amp;regionKey=0&amp;notInSale=true&amp;organizationId=5828917001&amp;utm_source=katalog&amp;utm_campaign=katalog&amp;utm_medium=katalog"/>
    <hyperlink ref="A16" r:id="rId128" display="https://erzrf.ru/novostroyki/2465533001?regionKey=144808001&amp;notInSale=true&amp;organizationId=5828917001&amp;gkId=2465533001&amp;utm_source=katalog&amp;utm_campaign=katalog&amp;utm_medium=katalog"/>
    <hyperlink ref="B16" r:id="rId129" display="https://erzrf.ru/novostroyki/2465533001?regionKey=144808001&amp;notInSale=true&amp;organizationId=5828917001&amp;gkId=2465533001&amp;utm_source=katalog&amp;utm_campaign=katalog&amp;utm_medium=katalog"/>
    <hyperlink ref="D16" r:id="rId130" display="https://erzrf.ru/novostroyki/2465533001?regionKey=144808001&amp;notInSale=true&amp;organizationId=5828917001&amp;gkId=2465533001&amp;buildObjectId=6106387001&amp;utm_source=katalog&amp;utm_campaign=katalog&amp;utm_medium=katalog"/>
    <hyperlink ref="AH16" r:id="rId131" display="http://engelsstroi.ru/jk-perspectiva"/>
    <hyperlink ref="AQ16" r:id="rId132" display="http://engelsstroi.ru/"/>
    <hyperlink ref="AL17" r:id="rId133" display="https://erzrf.ru/zastroyschiki/6968778001?region=vse-regiony&amp;regionKey=0&amp;notInSale=true&amp;organizationId=6968778001&amp;utm_source=katalog&amp;utm_campaign=katalog&amp;utm_medium=katalog"/>
    <hyperlink ref="AN17" r:id="rId134" display="https://erzrf.ru/zastroyschiki/6968778001?region=vse-regiony&amp;regionKey=0&amp;notInSale=true&amp;organizationId=6968778001&amp;utm_source=katalog&amp;utm_campaign=katalog&amp;utm_medium=katalog"/>
    <hyperlink ref="AI17" r:id="rId135" display="https://erzrf.ru/zastroyschiki/brand/3918361001?region=vse-regiony&amp;regionKey=0&amp;notInSale=true&amp;organizationId=3918361001&amp;utm_source=katalog&amp;utm_campaign=katalog&amp;utm_medium=katalog"/>
    <hyperlink ref="AJ17" r:id="rId136" display="https://erzrf.ru/zastroyschiki/brand/3918361001?region=vse-regiony&amp;regionKey=0&amp;notInSale=true&amp;organizationId=3918361001&amp;utm_source=katalog&amp;utm_campaign=katalog&amp;utm_medium=katalog"/>
    <hyperlink ref="A17" r:id="rId137" display="https://erzrf.ru/novostroyki/3923852001?regionKey=144808001&amp;notInSale=true&amp;organizationId=3918361001&amp;gkId=3923852001&amp;utm_source=katalog&amp;utm_campaign=katalog&amp;utm_medium=katalog"/>
    <hyperlink ref="B17" r:id="rId138" display="https://erzrf.ru/novostroyki/3923852001?regionKey=144808001&amp;notInSale=true&amp;organizationId=3918361001&amp;gkId=3923852001&amp;utm_source=katalog&amp;utm_campaign=katalog&amp;utm_medium=katalog"/>
    <hyperlink ref="D17" r:id="rId139" display="https://erzrf.ru/novostroyki/3923852001?regionKey=144808001&amp;notInSale=true&amp;organizationId=3918361001&amp;gkId=3923852001&amp;buildObjectId=11171725001&amp;utm_source=katalog&amp;utm_campaign=katalog&amp;utm_medium=katalog"/>
    <hyperlink ref="AH17" r:id="rId140"/>
    <hyperlink ref="AQ17" r:id="rId141" display="http://kronverksar.ru/"/>
    <hyperlink ref="AL18" r:id="rId142" display="https://erzrf.ru/zastroyschiki/156940001?region=vse-regiony&amp;regionKey=0&amp;notInSale=true&amp;organizationId=156940001&amp;utm_source=katalog&amp;utm_campaign=katalog&amp;utm_medium=katalog"/>
    <hyperlink ref="AN18" r:id="rId143" display="https://erzrf.ru/zastroyschiki/156940001?region=vse-regiony&amp;regionKey=0&amp;notInSale=true&amp;organizationId=156940001&amp;utm_source=katalog&amp;utm_campaign=katalog&amp;utm_medium=katalog"/>
    <hyperlink ref="AI18" r:id="rId144" display="https://erzrf.ru/zastroyschiki/brand/1120553001?region=vse-regiony&amp;regionKey=0&amp;notInSale=true&amp;organizationId=1120553001&amp;utm_source=katalog&amp;utm_campaign=katalog&amp;utm_medium=katalog"/>
    <hyperlink ref="AJ18" r:id="rId145" display="https://erzrf.ru/zastroyschiki/brand/1120553001?region=vse-regiony&amp;regionKey=0&amp;notInSale=true&amp;organizationId=1120553001&amp;utm_source=katalog&amp;utm_campaign=katalog&amp;utm_medium=katalog"/>
    <hyperlink ref="A18" r:id="rId146" display="https://erzrf.ru/novostroyki/4017943001?regionKey=144808001&amp;notInSale=true&amp;organizationId=1120553001&amp;gkId=4017943001&amp;utm_source=katalog&amp;utm_campaign=katalog&amp;utm_medium=katalog"/>
    <hyperlink ref="B18" r:id="rId147" display="https://erzrf.ru/novostroyki/4017943001?regionKey=144808001&amp;notInSale=true&amp;organizationId=1120553001&amp;gkId=4017943001&amp;utm_source=katalog&amp;utm_campaign=katalog&amp;utm_medium=katalog"/>
    <hyperlink ref="D18" r:id="rId148" display="https://erzrf.ru/novostroyki/4017943001?regionKey=144808001&amp;notInSale=true&amp;organizationId=1120553001&amp;gkId=4017943001&amp;buildObjectId=4742507001&amp;utm_source=katalog&amp;utm_campaign=katalog&amp;utm_medium=katalog"/>
    <hyperlink ref="AH18" r:id="rId149" display="http://jbk-3.ru/jilye-kompleksy-pobeda-saratov"/>
    <hyperlink ref="AQ18" r:id="rId150" display="http://jbk3.ru/"/>
    <hyperlink ref="AL19" r:id="rId151" display="https://erzrf.ru/zastroyschiki/156940001?region=vse-regiony&amp;regionKey=0&amp;notInSale=true&amp;organizationId=156940001&amp;utm_source=katalog&amp;utm_campaign=katalog&amp;utm_medium=katalog"/>
    <hyperlink ref="AN19" r:id="rId152" display="https://erzrf.ru/zastroyschiki/156940001?region=vse-regiony&amp;regionKey=0&amp;notInSale=true&amp;organizationId=156940001&amp;utm_source=katalog&amp;utm_campaign=katalog&amp;utm_medium=katalog"/>
    <hyperlink ref="AI19" r:id="rId153" display="https://erzrf.ru/zastroyschiki/brand/1120553001?region=vse-regiony&amp;regionKey=0&amp;notInSale=true&amp;organizationId=1120553001&amp;utm_source=katalog&amp;utm_campaign=katalog&amp;utm_medium=katalog"/>
    <hyperlink ref="AJ19" r:id="rId154" display="https://erzrf.ru/zastroyschiki/brand/1120553001?region=vse-regiony&amp;regionKey=0&amp;notInSale=true&amp;organizationId=1120553001&amp;utm_source=katalog&amp;utm_campaign=katalog&amp;utm_medium=katalog"/>
    <hyperlink ref="A19" r:id="rId155" display="https://erzrf.ru/novostroyki/4017943001?regionKey=144808001&amp;notInSale=true&amp;organizationId=1120553001&amp;gkId=4017943001&amp;utm_source=katalog&amp;utm_campaign=katalog&amp;utm_medium=katalog"/>
    <hyperlink ref="B19" r:id="rId156" display="https://erzrf.ru/novostroyki/4017943001?regionKey=144808001&amp;notInSale=true&amp;organizationId=1120553001&amp;gkId=4017943001&amp;utm_source=katalog&amp;utm_campaign=katalog&amp;utm_medium=katalog"/>
    <hyperlink ref="D19" r:id="rId157" display="https://erzrf.ru/novostroyki/4017943001?regionKey=144808001&amp;notInSale=true&amp;organizationId=1120553001&amp;gkId=4017943001&amp;buildObjectId=6088948001&amp;utm_source=katalog&amp;utm_campaign=katalog&amp;utm_medium=katalog"/>
    <hyperlink ref="AH19" r:id="rId158" display="http://jbk-3.ru/jilye-kompleksy-pobeda-saratov/kvartiry-jk-pobeda-dom-5"/>
    <hyperlink ref="AQ19" r:id="rId159" display="http://jbk3.ru/"/>
    <hyperlink ref="AL20" r:id="rId160" display="https://erzrf.ru/zastroyschiki/156888001?region=vse-regiony&amp;regionKey=0&amp;notInSale=true&amp;organizationId=156888001&amp;utm_source=katalog&amp;utm_campaign=katalog&amp;utm_medium=katalog"/>
    <hyperlink ref="AN20" r:id="rId161" display="https://erzrf.ru/zastroyschiki/156888001?region=vse-regiony&amp;regionKey=0&amp;notInSale=true&amp;organizationId=156888001&amp;utm_source=katalog&amp;utm_campaign=katalog&amp;utm_medium=katalog"/>
    <hyperlink ref="AI20" r:id="rId162" display="https://erzrf.ru/zastroyschiki/brand/5831291001?region=vse-regiony&amp;regionKey=0&amp;notInSale=true&amp;organizationId=5831291001&amp;utm_source=katalog&amp;utm_campaign=katalog&amp;utm_medium=katalog"/>
    <hyperlink ref="AJ20" r:id="rId163" display="https://erzrf.ru/zastroyschiki/brand/5831291001?region=vse-regiony&amp;regionKey=0&amp;notInSale=true&amp;organizationId=5831291001&amp;utm_source=katalog&amp;utm_campaign=katalog&amp;utm_medium=katalog"/>
    <hyperlink ref="A20" r:id="rId164" display="https://erzrf.ru/novostroyki/4042558001?regionKey=144808001&amp;notInSale=true&amp;organizationId=5831291001&amp;gkId=4042558001&amp;utm_source=katalog&amp;utm_campaign=katalog&amp;utm_medium=katalog"/>
    <hyperlink ref="B20" r:id="rId165" display="https://erzrf.ru/novostroyki/4042558001?regionKey=144808001&amp;notInSale=true&amp;organizationId=5831291001&amp;gkId=4042558001&amp;utm_source=katalog&amp;utm_campaign=katalog&amp;utm_medium=katalog"/>
    <hyperlink ref="D20" r:id="rId166" display="https://erzrf.ru/novostroyki/4042558001?regionKey=144808001&amp;notInSale=true&amp;organizationId=5831291001&amp;gkId=4042558001&amp;buildObjectId=5527484001&amp;utm_source=katalog&amp;utm_campaign=katalog&amp;utm_medium=katalog"/>
    <hyperlink ref="AH20" r:id="rId167" display="http://vgstroy.ru/blinova3.html"/>
    <hyperlink ref="AQ20" r:id="rId168" display="http://vgstroy.ru/"/>
    <hyperlink ref="AL21" r:id="rId169" display="https://erzrf.ru/zastroyschiki/156888001?region=vse-regiony&amp;regionKey=0&amp;notInSale=true&amp;organizationId=156888001&amp;utm_source=katalog&amp;utm_campaign=katalog&amp;utm_medium=katalog"/>
    <hyperlink ref="AN21" r:id="rId170" display="https://erzrf.ru/zastroyschiki/156888001?region=vse-regiony&amp;regionKey=0&amp;notInSale=true&amp;organizationId=156888001&amp;utm_source=katalog&amp;utm_campaign=katalog&amp;utm_medium=katalog"/>
    <hyperlink ref="AI21" r:id="rId171" display="https://erzrf.ru/zastroyschiki/brand/5831291001?region=vse-regiony&amp;regionKey=0&amp;notInSale=true&amp;organizationId=5831291001&amp;utm_source=katalog&amp;utm_campaign=katalog&amp;utm_medium=katalog"/>
    <hyperlink ref="AJ21" r:id="rId172" display="https://erzrf.ru/zastroyschiki/brand/5831291001?region=vse-regiony&amp;regionKey=0&amp;notInSale=true&amp;organizationId=5831291001&amp;utm_source=katalog&amp;utm_campaign=katalog&amp;utm_medium=katalog"/>
    <hyperlink ref="A21" r:id="rId173" display="https://erzrf.ru/novostroyki/4042558001?regionKey=144808001&amp;notInSale=true&amp;organizationId=5831291001&amp;gkId=4042558001&amp;utm_source=katalog&amp;utm_campaign=katalog&amp;utm_medium=katalog"/>
    <hyperlink ref="B21" r:id="rId174" display="https://erzrf.ru/novostroyki/4042558001?regionKey=144808001&amp;notInSale=true&amp;organizationId=5831291001&amp;gkId=4042558001&amp;utm_source=katalog&amp;utm_campaign=katalog&amp;utm_medium=katalog"/>
    <hyperlink ref="D21" r:id="rId175" display="https://erzrf.ru/novostroyki/4042558001?regionKey=144808001&amp;notInSale=true&amp;organizationId=5831291001&amp;gkId=4042558001&amp;buildObjectId=6099887001&amp;utm_source=katalog&amp;utm_campaign=katalog&amp;utm_medium=katalog"/>
    <hyperlink ref="AH21" r:id="rId176" display="http://vgstroy.ru/blinova4.html"/>
    <hyperlink ref="AQ21" r:id="rId177" display="http://vgstroy.ru/"/>
    <hyperlink ref="AL22" r:id="rId178" display="https://erzrf.ru/zastroyschiki/164925001?region=vse-regiony&amp;regionKey=0&amp;notInSale=true&amp;organizationId=164925001&amp;utm_source=katalog&amp;utm_campaign=katalog&amp;utm_medium=katalog"/>
    <hyperlink ref="AN22" r:id="rId179" display="https://erzrf.ru/zastroyschiki/164925001?region=vse-regiony&amp;regionKey=0&amp;notInSale=true&amp;organizationId=164925001&amp;utm_source=katalog&amp;utm_campaign=katalog&amp;utm_medium=katalog"/>
    <hyperlink ref="AI22" r:id="rId180" display="https://erzrf.ru/zastroyschiki/brand/5872270001?region=vse-regiony&amp;regionKey=0&amp;notInSale=true&amp;organizationId=5872270001&amp;utm_source=katalog&amp;utm_campaign=katalog&amp;utm_medium=katalog"/>
    <hyperlink ref="AJ22" r:id="rId181" display="https://erzrf.ru/zastroyschiki/brand/5872270001?region=vse-regiony&amp;regionKey=0&amp;notInSale=true&amp;organizationId=5872270001&amp;utm_source=katalog&amp;utm_campaign=katalog&amp;utm_medium=katalog"/>
    <hyperlink ref="A22" r:id="rId182" display="https://erzrf.ru/novostroyki/4248343001?regionKey=144808001&amp;notInSale=true&amp;organizationId=5872270001&amp;gkId=4248343001&amp;utm_source=katalog&amp;utm_campaign=katalog&amp;utm_medium=katalog"/>
    <hyperlink ref="B22" r:id="rId183" display="https://erzrf.ru/novostroyki/4248343001?regionKey=144808001&amp;notInSale=true&amp;organizationId=5872270001&amp;gkId=4248343001&amp;utm_source=katalog&amp;utm_campaign=katalog&amp;utm_medium=katalog"/>
    <hyperlink ref="D22" r:id="rId184" display="https://erzrf.ru/novostroyki/4248343001?regionKey=144808001&amp;notInSale=true&amp;organizationId=5872270001&amp;gkId=4248343001&amp;buildObjectId=4040122001&amp;utm_source=katalog&amp;utm_campaign=katalog&amp;utm_medium=katalog"/>
    <hyperlink ref="AH22" r:id="rId185" display="http://kpso.ru/catalog/3-mikroraion_10/4-dom_14.html"/>
    <hyperlink ref="AQ22" r:id="rId186" display="http://kpso.ru/"/>
    <hyperlink ref="AL23" r:id="rId187" display="https://erzrf.ru/zastroyschiki/11446644001?region=vse-regiony&amp;regionKey=0&amp;notInSale=true&amp;organizationId=11446644001&amp;utm_source=katalog&amp;utm_campaign=katalog&amp;utm_medium=katalog"/>
    <hyperlink ref="AN23" r:id="rId188" display="https://erzrf.ru/zastroyschiki/11446644001?region=vse-regiony&amp;regionKey=0&amp;notInSale=true&amp;organizationId=11446644001&amp;utm_source=katalog&amp;utm_campaign=katalog&amp;utm_medium=katalog"/>
    <hyperlink ref="AI23" r:id="rId189" display="https://erzrf.ru/zastroyschiki/brand/5872270001?region=vse-regiony&amp;regionKey=0&amp;notInSale=true&amp;organizationId=5872270001&amp;utm_source=katalog&amp;utm_campaign=katalog&amp;utm_medium=katalog"/>
    <hyperlink ref="AJ23" r:id="rId190" display="https://erzrf.ru/zastroyschiki/brand/5872270001?region=vse-regiony&amp;regionKey=0&amp;notInSale=true&amp;organizationId=5872270001&amp;utm_source=katalog&amp;utm_campaign=katalog&amp;utm_medium=katalog"/>
    <hyperlink ref="A23" r:id="rId191" display="https://erzrf.ru/novostroyki/4248343001?regionKey=144808001&amp;notInSale=true&amp;organizationId=5872270001&amp;gkId=4248343001&amp;utm_source=katalog&amp;utm_campaign=katalog&amp;utm_medium=katalog"/>
    <hyperlink ref="B23" r:id="rId192" display="https://erzrf.ru/novostroyki/4248343001?regionKey=144808001&amp;notInSale=true&amp;organizationId=5872270001&amp;gkId=4248343001&amp;utm_source=katalog&amp;utm_campaign=katalog&amp;utm_medium=katalog"/>
    <hyperlink ref="D23" r:id="rId193" display="https://erzrf.ru/novostroyki/4248343001?regionKey=144808001&amp;notInSale=true&amp;organizationId=5872270001&amp;gkId=4248343001&amp;buildObjectId=11447395001&amp;utm_source=katalog&amp;utm_campaign=katalog&amp;utm_medium=katalog"/>
    <hyperlink ref="AH23" r:id="rId194"/>
    <hyperlink ref="AQ23" r:id="rId195"/>
    <hyperlink ref="AL24" r:id="rId196" display="https://erzrf.ru/zastroyschiki/6968778001?region=vse-regiony&amp;regionKey=0&amp;notInSale=true&amp;organizationId=6968778001&amp;utm_source=katalog&amp;utm_campaign=katalog&amp;utm_medium=katalog"/>
    <hyperlink ref="AN24" r:id="rId197" display="https://erzrf.ru/zastroyschiki/6968778001?region=vse-regiony&amp;regionKey=0&amp;notInSale=true&amp;organizationId=6968778001&amp;utm_source=katalog&amp;utm_campaign=katalog&amp;utm_medium=katalog"/>
    <hyperlink ref="AI24" r:id="rId198" display="https://erzrf.ru/zastroyschiki/brand/3918361001?region=vse-regiony&amp;regionKey=0&amp;notInSale=true&amp;organizationId=3918361001&amp;utm_source=katalog&amp;utm_campaign=katalog&amp;utm_medium=katalog"/>
    <hyperlink ref="AJ24" r:id="rId199" display="https://erzrf.ru/zastroyschiki/brand/3918361001?region=vse-regiony&amp;regionKey=0&amp;notInSale=true&amp;organizationId=3918361001&amp;utm_source=katalog&amp;utm_campaign=katalog&amp;utm_medium=katalog"/>
    <hyperlink ref="A24" r:id="rId200" display="https://erzrf.ru/novostroyki/4728846001?regionKey=144808001&amp;notInSale=true&amp;organizationId=3918361001&amp;gkId=4728846001&amp;utm_source=katalog&amp;utm_campaign=katalog&amp;utm_medium=katalog"/>
    <hyperlink ref="B24" r:id="rId201" display="https://erzrf.ru/novostroyki/4728846001?regionKey=144808001&amp;notInSale=true&amp;organizationId=3918361001&amp;gkId=4728846001&amp;utm_source=katalog&amp;utm_campaign=katalog&amp;utm_medium=katalog"/>
    <hyperlink ref="D24" r:id="rId202" display="https://erzrf.ru/novostroyki/4728846001?regionKey=144808001&amp;notInSale=true&amp;organizationId=3918361001&amp;gkId=4728846001&amp;buildObjectId=9529273001&amp;utm_source=katalog&amp;utm_campaign=katalog&amp;utm_medium=katalog"/>
    <hyperlink ref="AH24" r:id="rId203" display="http://kronverksar.ru/cat.html?itemid=2115"/>
    <hyperlink ref="AQ24" r:id="rId204" display="http://kronverksar.ru/"/>
    <hyperlink ref="AL25" r:id="rId205" display="https://erzrf.ru/zastroyschiki/6968778001?region=vse-regiony&amp;regionKey=0&amp;notInSale=true&amp;organizationId=6968778001&amp;utm_source=katalog&amp;utm_campaign=katalog&amp;utm_medium=katalog"/>
    <hyperlink ref="AN25" r:id="rId206" display="https://erzrf.ru/zastroyschiki/6968778001?region=vse-regiony&amp;regionKey=0&amp;notInSale=true&amp;organizationId=6968778001&amp;utm_source=katalog&amp;utm_campaign=katalog&amp;utm_medium=katalog"/>
    <hyperlink ref="AI25" r:id="rId207" display="https://erzrf.ru/zastroyschiki/brand/3918361001?region=vse-regiony&amp;regionKey=0&amp;notInSale=true&amp;organizationId=3918361001&amp;utm_source=katalog&amp;utm_campaign=katalog&amp;utm_medium=katalog"/>
    <hyperlink ref="AJ25" r:id="rId208" display="https://erzrf.ru/zastroyschiki/brand/3918361001?region=vse-regiony&amp;regionKey=0&amp;notInSale=true&amp;organizationId=3918361001&amp;utm_source=katalog&amp;utm_campaign=katalog&amp;utm_medium=katalog"/>
    <hyperlink ref="A25" r:id="rId209" display="https://erzrf.ru/novostroyki/4728846001?regionKey=144808001&amp;notInSale=true&amp;organizationId=3918361001&amp;gkId=4728846001&amp;utm_source=katalog&amp;utm_campaign=katalog&amp;utm_medium=katalog"/>
    <hyperlink ref="B25" r:id="rId210" display="https://erzrf.ru/novostroyki/4728846001?regionKey=144808001&amp;notInSale=true&amp;organizationId=3918361001&amp;gkId=4728846001&amp;utm_source=katalog&amp;utm_campaign=katalog&amp;utm_medium=katalog"/>
    <hyperlink ref="D25" r:id="rId211" display="https://erzrf.ru/novostroyki/4728846001?regionKey=144808001&amp;notInSale=true&amp;organizationId=3918361001&amp;gkId=4728846001&amp;buildObjectId=10099673001&amp;utm_source=katalog&amp;utm_campaign=katalog&amp;utm_medium=katalog"/>
    <hyperlink ref="AH25" r:id="rId212" display="http://kronverksar.ru/complex_11-mraion.html"/>
    <hyperlink ref="AQ25" r:id="rId213" display="http://kronverksar.ru/"/>
    <hyperlink ref="AL26" r:id="rId214" display="https://erzrf.ru/zastroyschiki/6968778001?region=vse-regiony&amp;regionKey=0&amp;notInSale=true&amp;organizationId=6968778001&amp;utm_source=katalog&amp;utm_campaign=katalog&amp;utm_medium=katalog"/>
    <hyperlink ref="AN26" r:id="rId215" display="https://erzrf.ru/zastroyschiki/6968778001?region=vse-regiony&amp;regionKey=0&amp;notInSale=true&amp;organizationId=6968778001&amp;utm_source=katalog&amp;utm_campaign=katalog&amp;utm_medium=katalog"/>
    <hyperlink ref="AI26" r:id="rId216" display="https://erzrf.ru/zastroyschiki/brand/3918361001?region=vse-regiony&amp;regionKey=0&amp;notInSale=true&amp;organizationId=3918361001&amp;utm_source=katalog&amp;utm_campaign=katalog&amp;utm_medium=katalog"/>
    <hyperlink ref="AJ26" r:id="rId217" display="https://erzrf.ru/zastroyschiki/brand/3918361001?region=vse-regiony&amp;regionKey=0&amp;notInSale=true&amp;organizationId=3918361001&amp;utm_source=katalog&amp;utm_campaign=katalog&amp;utm_medium=katalog"/>
    <hyperlink ref="A26" r:id="rId218" display="https://erzrf.ru/novostroyki/4728846001?regionKey=144808001&amp;notInSale=true&amp;organizationId=3918361001&amp;gkId=4728846001&amp;utm_source=katalog&amp;utm_campaign=katalog&amp;utm_medium=katalog"/>
    <hyperlink ref="B26" r:id="rId219" display="https://erzrf.ru/novostroyki/4728846001?regionKey=144808001&amp;notInSale=true&amp;organizationId=3918361001&amp;gkId=4728846001&amp;utm_source=katalog&amp;utm_campaign=katalog&amp;utm_medium=katalog"/>
    <hyperlink ref="D26" r:id="rId220" display="https://erzrf.ru/novostroyki/4728846001?regionKey=144808001&amp;notInSale=true&amp;organizationId=3918361001&amp;gkId=4728846001&amp;buildObjectId=10099870001&amp;utm_source=katalog&amp;utm_campaign=katalog&amp;utm_medium=katalog"/>
    <hyperlink ref="AH26" r:id="rId221"/>
    <hyperlink ref="AQ26" r:id="rId222" display="http://kronverksar.ru/"/>
    <hyperlink ref="AL27" r:id="rId223" display="https://erzrf.ru/zastroyschiki/154614001?region=vse-regiony&amp;regionKey=0&amp;notInSale=true&amp;organizationId=154614001&amp;utm_source=katalog&amp;utm_campaign=katalog&amp;utm_medium=katalog"/>
    <hyperlink ref="AN27" r:id="rId224" display="https://erzrf.ru/zastroyschiki/154614001?region=vse-regiony&amp;regionKey=0&amp;notInSale=true&amp;organizationId=154614001&amp;utm_source=katalog&amp;utm_campaign=katalog&amp;utm_medium=katalog"/>
    <hyperlink ref="AI27" r:id="rId225" display="https://erzrf.ru/zastroyschiki/brand/10878442001?region=vse-regiony&amp;regionKey=0&amp;notInSale=true&amp;organizationId=10878442001&amp;utm_source=katalog&amp;utm_campaign=katalog&amp;utm_medium=katalog"/>
    <hyperlink ref="AJ27" r:id="rId226" display="https://erzrf.ru/zastroyschiki/brand/10878442001?region=vse-regiony&amp;regionKey=0&amp;notInSale=true&amp;organizationId=10878442001&amp;utm_source=katalog&amp;utm_campaign=katalog&amp;utm_medium=katalog"/>
    <hyperlink ref="A27" r:id="rId227" display="https://erzrf.ru/novostroyki/4728846001?regionKey=144808001&amp;notInSale=true&amp;organizationId=10878442001&amp;gkId=4728846001&amp;utm_source=katalog&amp;utm_campaign=katalog&amp;utm_medium=katalog"/>
    <hyperlink ref="B27" r:id="rId228" display="https://erzrf.ru/novostroyki/4728846001?regionKey=144808001&amp;notInSale=true&amp;organizationId=10878442001&amp;gkId=4728846001&amp;utm_source=katalog&amp;utm_campaign=katalog&amp;utm_medium=katalog"/>
    <hyperlink ref="D27" r:id="rId229" display="https://erzrf.ru/novostroyki/4728846001?regionKey=144808001&amp;notInSale=true&amp;organizationId=10878442001&amp;gkId=4728846001&amp;buildObjectId=10879131001&amp;utm_source=katalog&amp;utm_campaign=katalog&amp;utm_medium=katalog"/>
    <hyperlink ref="AH27" r:id="rId230" display="http://alpha-record.ru/саратов-дом-№-2-солнечный-2/"/>
    <hyperlink ref="AQ27" r:id="rId231" display="http://alfa-rekord.ru/"/>
    <hyperlink ref="AL28" r:id="rId232" display="https://erzrf.ru/zastroyschiki/326115001?region=vse-regiony&amp;regionKey=0&amp;notInSale=true&amp;organizationId=326115001&amp;utm_source=katalog&amp;utm_campaign=katalog&amp;utm_medium=katalog"/>
    <hyperlink ref="AN28" r:id="rId233" display="https://erzrf.ru/zastroyschiki/326115001?region=vse-regiony&amp;regionKey=0&amp;notInSale=true&amp;organizationId=326115001&amp;utm_source=katalog&amp;utm_campaign=katalog&amp;utm_medium=katalog"/>
    <hyperlink ref="AI28" r:id="rId234" display="https://erzrf.ru/zastroyschiki/brand/4746086001?region=vse-regiony&amp;regionKey=0&amp;notInSale=true&amp;organizationId=4746086001&amp;utm_source=katalog&amp;utm_campaign=katalog&amp;utm_medium=katalog"/>
    <hyperlink ref="AJ28" r:id="rId235" display="https://erzrf.ru/zastroyschiki/brand/4746086001?region=vse-regiony&amp;regionKey=0&amp;notInSale=true&amp;organizationId=4746086001&amp;utm_source=katalog&amp;utm_campaign=katalog&amp;utm_medium=katalog"/>
    <hyperlink ref="A28" r:id="rId236" display="https://erzrf.ru/novostroyki/4747806001?regionKey=144808001&amp;notInSale=true&amp;organizationId=4746086001&amp;gkId=4747806001&amp;utm_source=katalog&amp;utm_campaign=katalog&amp;utm_medium=katalog"/>
    <hyperlink ref="B28" r:id="rId237" display="https://erzrf.ru/novostroyki/4747806001?regionKey=144808001&amp;notInSale=true&amp;organizationId=4746086001&amp;gkId=4747806001&amp;utm_source=katalog&amp;utm_campaign=katalog&amp;utm_medium=katalog"/>
    <hyperlink ref="D28" r:id="rId238" display="https://erzrf.ru/novostroyki/4747806001?regionKey=144808001&amp;notInSale=true&amp;organizationId=4746086001&amp;gkId=4747806001&amp;buildObjectId=7791816001&amp;utm_source=katalog&amp;utm_campaign=katalog&amp;utm_medium=katalog"/>
    <hyperlink ref="AH28" r:id="rId239" display="http://90.156.141.202/app/projects/get?projectId=40"/>
    <hyperlink ref="AQ28" r:id="rId240" display="http://um24.ru/"/>
    <hyperlink ref="AL29" r:id="rId241" display="https://erzrf.ru/zastroyschiki/326115001?region=vse-regiony&amp;regionKey=0&amp;notInSale=true&amp;organizationId=326115001&amp;utm_source=katalog&amp;utm_campaign=katalog&amp;utm_medium=katalog"/>
    <hyperlink ref="AN29" r:id="rId242" display="https://erzrf.ru/zastroyschiki/326115001?region=vse-regiony&amp;regionKey=0&amp;notInSale=true&amp;organizationId=326115001&amp;utm_source=katalog&amp;utm_campaign=katalog&amp;utm_medium=katalog"/>
    <hyperlink ref="AI29" r:id="rId243" display="https://erzrf.ru/zastroyschiki/brand/4746086001?region=vse-regiony&amp;regionKey=0&amp;notInSale=true&amp;organizationId=4746086001&amp;utm_source=katalog&amp;utm_campaign=katalog&amp;utm_medium=katalog"/>
    <hyperlink ref="AJ29" r:id="rId244" display="https://erzrf.ru/zastroyschiki/brand/4746086001?region=vse-regiony&amp;regionKey=0&amp;notInSale=true&amp;organizationId=4746086001&amp;utm_source=katalog&amp;utm_campaign=katalog&amp;utm_medium=katalog"/>
    <hyperlink ref="A29" r:id="rId245" display="https://erzrf.ru/novostroyki/4747806001?regionKey=144808001&amp;notInSale=true&amp;organizationId=4746086001&amp;gkId=4747806001&amp;utm_source=katalog&amp;utm_campaign=katalog&amp;utm_medium=katalog"/>
    <hyperlink ref="B29" r:id="rId246" display="https://erzrf.ru/novostroyki/4747806001?regionKey=144808001&amp;notInSale=true&amp;organizationId=4746086001&amp;gkId=4747806001&amp;utm_source=katalog&amp;utm_campaign=katalog&amp;utm_medium=katalog"/>
    <hyperlink ref="D29" r:id="rId247" display="https://erzrf.ru/novostroyki/4747806001?regionKey=144808001&amp;notInSale=true&amp;organizationId=4746086001&amp;gkId=4747806001&amp;buildObjectId=7792065001&amp;utm_source=katalog&amp;utm_campaign=katalog&amp;utm_medium=katalog"/>
    <hyperlink ref="AH29" r:id="rId248" display="http://90.156.141.202/app/projects/get?projectId=41"/>
    <hyperlink ref="AQ29" r:id="rId249" display="http://um24.ru/"/>
    <hyperlink ref="AL30" r:id="rId250" display="https://erzrf.ru/zastroyschiki/541083001?region=vse-regiony&amp;regionKey=0&amp;notInSale=true&amp;organizationId=541083001&amp;utm_source=katalog&amp;utm_campaign=katalog&amp;utm_medium=katalog"/>
    <hyperlink ref="AN30" r:id="rId251" display="https://erzrf.ru/zastroyschiki/541083001?region=vse-regiony&amp;regionKey=0&amp;notInSale=true&amp;organizationId=541083001&amp;utm_source=katalog&amp;utm_campaign=katalog&amp;utm_medium=katalog"/>
    <hyperlink ref="AI30" r:id="rId252" display="https://erzrf.ru/zastroyschiki/brand/5880821001?region=vse-regiony&amp;regionKey=0&amp;notInSale=true&amp;organizationId=5880821001&amp;utm_source=katalog&amp;utm_campaign=katalog&amp;utm_medium=katalog"/>
    <hyperlink ref="AJ30" r:id="rId253" display="https://erzrf.ru/zastroyschiki/brand/5880821001?region=vse-regiony&amp;regionKey=0&amp;notInSale=true&amp;organizationId=5880821001&amp;utm_source=katalog&amp;utm_campaign=katalog&amp;utm_medium=katalog"/>
    <hyperlink ref="A30" r:id="rId254" display="https://erzrf.ru/novostroyki/4748586001?regionKey=144808001&amp;notInSale=true&amp;organizationId=5880821001&amp;gkId=4748586001&amp;utm_source=katalog&amp;utm_campaign=katalog&amp;utm_medium=katalog"/>
    <hyperlink ref="B30" r:id="rId255" display="https://erzrf.ru/novostroyki/4748586001?regionKey=144808001&amp;notInSale=true&amp;organizationId=5880821001&amp;gkId=4748586001&amp;utm_source=katalog&amp;utm_campaign=katalog&amp;utm_medium=katalog"/>
    <hyperlink ref="D30" r:id="rId256" display="https://erzrf.ru/novostroyki/4748586001?regionKey=144808001&amp;notInSale=true&amp;organizationId=5880821001&amp;gkId=4748586001&amp;buildObjectId=324164001&amp;utm_source=katalog&amp;utm_campaign=katalog&amp;utm_medium=katalog"/>
    <hyperlink ref="AH30" r:id="rId257"/>
    <hyperlink ref="AQ30" r:id="rId258" display="http://sksistema.ru/"/>
    <hyperlink ref="AL31" r:id="rId259" display="https://erzrf.ru/zastroyschiki/324984001?region=vse-regiony&amp;regionKey=0&amp;notInSale=true&amp;organizationId=324984001&amp;utm_source=katalog&amp;utm_campaign=katalog&amp;utm_medium=katalog"/>
    <hyperlink ref="AN31" r:id="rId260" display="https://erzrf.ru/zastroyschiki/324984001?region=vse-regiony&amp;regionKey=0&amp;notInSale=true&amp;organizationId=324984001&amp;utm_source=katalog&amp;utm_campaign=katalog&amp;utm_medium=katalog"/>
    <hyperlink ref="AI31" r:id="rId261" display="https://erzrf.ru/zastroyschiki/brand/506327001?region=vse-regiony&amp;regionKey=0&amp;notInSale=true&amp;organizationId=506327001&amp;utm_source=katalog&amp;utm_campaign=katalog&amp;utm_medium=katalog"/>
    <hyperlink ref="AJ31" r:id="rId262" display="https://erzrf.ru/zastroyschiki/brand/506327001?region=vse-regiony&amp;regionKey=0&amp;notInSale=true&amp;organizationId=506327001&amp;utm_source=katalog&amp;utm_campaign=katalog&amp;utm_medium=katalog"/>
    <hyperlink ref="A31" r:id="rId263" display="https://erzrf.ru/novostroyki/4748701001?regionKey=144808001&amp;notInSale=true&amp;organizationId=506327001&amp;gkId=4748701001&amp;utm_source=katalog&amp;utm_campaign=katalog&amp;utm_medium=katalog"/>
    <hyperlink ref="B31" r:id="rId264" display="https://erzrf.ru/novostroyki/4748701001?regionKey=144808001&amp;notInSale=true&amp;organizationId=506327001&amp;gkId=4748701001&amp;utm_source=katalog&amp;utm_campaign=katalog&amp;utm_medium=katalog"/>
    <hyperlink ref="D31" r:id="rId265" display="https://erzrf.ru/novostroyki/4748701001?regionKey=144808001&amp;notInSale=true&amp;organizationId=506327001&amp;gkId=4748701001&amp;buildObjectId=12000683001&amp;utm_source=katalog&amp;utm_campaign=katalog&amp;utm_medium=katalog"/>
    <hyperlink ref="AH31" r:id="rId266" display="http://dksbalakovo.ru/dokumenty/"/>
    <hyperlink ref="AQ31" r:id="rId267" display="http://dksbalakovo.ru/"/>
    <hyperlink ref="AL32" r:id="rId268" display="https://erzrf.ru/zastroyschiki/324984001?region=vse-regiony&amp;regionKey=0&amp;notInSale=true&amp;organizationId=324984001&amp;utm_source=katalog&amp;utm_campaign=katalog&amp;utm_medium=katalog"/>
    <hyperlink ref="AN32" r:id="rId269" display="https://erzrf.ru/zastroyschiki/324984001?region=vse-regiony&amp;regionKey=0&amp;notInSale=true&amp;organizationId=324984001&amp;utm_source=katalog&amp;utm_campaign=katalog&amp;utm_medium=katalog"/>
    <hyperlink ref="AI32" r:id="rId270" display="https://erzrf.ru/zastroyschiki/brand/506327001?region=vse-regiony&amp;regionKey=0&amp;notInSale=true&amp;organizationId=506327001&amp;utm_source=katalog&amp;utm_campaign=katalog&amp;utm_medium=katalog"/>
    <hyperlink ref="AJ32" r:id="rId271" display="https://erzrf.ru/zastroyschiki/brand/506327001?region=vse-regiony&amp;regionKey=0&amp;notInSale=true&amp;organizationId=506327001&amp;utm_source=katalog&amp;utm_campaign=katalog&amp;utm_medium=katalog"/>
    <hyperlink ref="A32" r:id="rId272" display="https://erzrf.ru/novostroyki/4748701001?regionKey=144808001&amp;notInSale=true&amp;organizationId=506327001&amp;gkId=4748701001&amp;utm_source=katalog&amp;utm_campaign=katalog&amp;utm_medium=katalog"/>
    <hyperlink ref="B32" r:id="rId273" display="https://erzrf.ru/novostroyki/4748701001?regionKey=144808001&amp;notInSale=true&amp;organizationId=506327001&amp;gkId=4748701001&amp;utm_source=katalog&amp;utm_campaign=katalog&amp;utm_medium=katalog"/>
    <hyperlink ref="D32" r:id="rId274" display="https://erzrf.ru/novostroyki/4748701001?regionKey=144808001&amp;notInSale=true&amp;organizationId=506327001&amp;gkId=4748701001&amp;buildObjectId=12000761001&amp;utm_source=katalog&amp;utm_campaign=katalog&amp;utm_medium=katalog"/>
    <hyperlink ref="AH32" r:id="rId275" display="http://dksbalakovo.ru/dokumenty/"/>
    <hyperlink ref="AQ32" r:id="rId276" display="http://dksbalakovo.ru/"/>
    <hyperlink ref="AL33" r:id="rId277" display="https://erzrf.ru/zastroyschiki/326115001?region=vse-regiony&amp;regionKey=0&amp;notInSale=true&amp;organizationId=326115001&amp;utm_source=katalog&amp;utm_campaign=katalog&amp;utm_medium=katalog"/>
    <hyperlink ref="AN33" r:id="rId278" display="https://erzrf.ru/zastroyschiki/326115001?region=vse-regiony&amp;regionKey=0&amp;notInSale=true&amp;organizationId=326115001&amp;utm_source=katalog&amp;utm_campaign=katalog&amp;utm_medium=katalog"/>
    <hyperlink ref="AI33" r:id="rId279" display="https://erzrf.ru/zastroyschiki/brand/4746086001?region=vse-regiony&amp;regionKey=0&amp;notInSale=true&amp;organizationId=4746086001&amp;utm_source=katalog&amp;utm_campaign=katalog&amp;utm_medium=katalog"/>
    <hyperlink ref="AJ33" r:id="rId280" display="https://erzrf.ru/zastroyschiki/brand/4746086001?region=vse-regiony&amp;regionKey=0&amp;notInSale=true&amp;organizationId=4746086001&amp;utm_source=katalog&amp;utm_campaign=katalog&amp;utm_medium=katalog"/>
    <hyperlink ref="A33" r:id="rId281" display="https://erzrf.ru/novostroyki/5133861001?regionKey=144808001&amp;notInSale=true&amp;organizationId=4746086001&amp;gkId=5133861001&amp;utm_source=katalog&amp;utm_campaign=katalog&amp;utm_medium=katalog"/>
    <hyperlink ref="B33" r:id="rId282" display="https://erzrf.ru/novostroyki/5133861001?regionKey=144808001&amp;notInSale=true&amp;organizationId=4746086001&amp;gkId=5133861001&amp;utm_source=katalog&amp;utm_campaign=katalog&amp;utm_medium=katalog"/>
    <hyperlink ref="D33" r:id="rId283" display="https://erzrf.ru/novostroyki/5133861001?regionKey=144808001&amp;notInSale=true&amp;organizationId=4746086001&amp;gkId=5133861001&amp;buildObjectId=7793598001&amp;utm_source=katalog&amp;utm_campaign=katalog&amp;utm_medium=katalog"/>
    <hyperlink ref="AH33" r:id="rId284" display="http://90.156.141.202/app/projects/get?projectId=35"/>
    <hyperlink ref="AQ33" r:id="rId285" display="http://um24.ru/"/>
    <hyperlink ref="AL34" r:id="rId286" display="https://erzrf.ru/zastroyschiki/989684001?region=vse-regiony&amp;regionKey=0&amp;notInSale=true&amp;organizationId=989684001&amp;utm_source=katalog&amp;utm_campaign=katalog&amp;utm_medium=katalog"/>
    <hyperlink ref="AN34" r:id="rId287" display="https://erzrf.ru/zastroyschiki/989684001?region=vse-regiony&amp;regionKey=0&amp;notInSale=true&amp;organizationId=989684001&amp;utm_source=katalog&amp;utm_campaign=katalog&amp;utm_medium=katalog"/>
    <hyperlink ref="AI34" r:id="rId288" display="https://erzrf.ru/zastroyschiki/brand/5485931001?region=vse-regiony&amp;regionKey=0&amp;notInSale=true&amp;organizationId=5485931001&amp;utm_source=katalog&amp;utm_campaign=katalog&amp;utm_medium=katalog"/>
    <hyperlink ref="AJ34" r:id="rId289" display="https://erzrf.ru/zastroyschiki/brand/5485931001?region=vse-regiony&amp;regionKey=0&amp;notInSale=true&amp;organizationId=5485931001&amp;utm_source=katalog&amp;utm_campaign=katalog&amp;utm_medium=katalog"/>
    <hyperlink ref="A34" r:id="rId290" display="https://erzrf.ru/novostroyki/5145483001?regionKey=144808001&amp;notInSale=true&amp;organizationId=5485931001&amp;gkId=5145483001&amp;utm_source=katalog&amp;utm_campaign=katalog&amp;utm_medium=katalog"/>
    <hyperlink ref="B34" r:id="rId291" display="https://erzrf.ru/novostroyki/5145483001?regionKey=144808001&amp;notInSale=true&amp;organizationId=5485931001&amp;gkId=5145483001&amp;utm_source=katalog&amp;utm_campaign=katalog&amp;utm_medium=katalog"/>
    <hyperlink ref="D34" r:id="rId292" display="https://erzrf.ru/novostroyki/5145483001?regionKey=144808001&amp;notInSale=true&amp;organizationId=5485931001&amp;gkId=5145483001&amp;buildObjectId=990547001&amp;utm_source=katalog&amp;utm_campaign=katalog&amp;utm_medium=katalog"/>
    <hyperlink ref="AH34" r:id="rId293" display="http://almir444041.ru/apartments.php?id=5"/>
    <hyperlink ref="AQ34" r:id="rId294" display="http://almir444041.ru/"/>
    <hyperlink ref="AL35" r:id="rId295" display="https://erzrf.ru/zastroyschiki/416648001?region=vse-regiony&amp;regionKey=0&amp;notInSale=true&amp;organizationId=416648001&amp;utm_source=katalog&amp;utm_campaign=katalog&amp;utm_medium=katalog"/>
    <hyperlink ref="AN35" r:id="rId296" display="https://erzrf.ru/zastroyschiki/416648001?region=vse-regiony&amp;regionKey=0&amp;notInSale=true&amp;organizationId=416648001&amp;utm_source=katalog&amp;utm_campaign=katalog&amp;utm_medium=katalog"/>
    <hyperlink ref="AI35" r:id="rId297" display="https://erzrf.ru/zastroyschiki/brand/9039485001?region=vse-regiony&amp;regionKey=0&amp;notInSale=true&amp;organizationId=9039485001&amp;utm_source=katalog&amp;utm_campaign=katalog&amp;utm_medium=katalog"/>
    <hyperlink ref="AJ35" r:id="rId298" display="https://erzrf.ru/zastroyschiki/brand/9039485001?region=vse-regiony&amp;regionKey=0&amp;notInSale=true&amp;organizationId=9039485001&amp;utm_source=katalog&amp;utm_campaign=katalog&amp;utm_medium=katalog"/>
    <hyperlink ref="A35" r:id="rId299" display="https://erzrf.ru/novostroyki/5155865001?regionKey=144808001&amp;notInSale=true&amp;organizationId=9039485001&amp;gkId=5155865001&amp;utm_source=katalog&amp;utm_campaign=katalog&amp;utm_medium=katalog"/>
    <hyperlink ref="B35" r:id="rId300" display="https://erzrf.ru/novostroyki/5155865001?regionKey=144808001&amp;notInSale=true&amp;organizationId=9039485001&amp;gkId=5155865001&amp;utm_source=katalog&amp;utm_campaign=katalog&amp;utm_medium=katalog"/>
    <hyperlink ref="D35" r:id="rId301" display="https://erzrf.ru/novostroyki/5155865001?regionKey=144808001&amp;notInSale=true&amp;organizationId=9039485001&amp;gkId=5155865001&amp;buildObjectId=416672001&amp;utm_source=katalog&amp;utm_campaign=katalog&amp;utm_medium=katalog"/>
    <hyperlink ref="AH35" r:id="rId302" display="https://gamma2004.ru/"/>
    <hyperlink ref="AQ35" r:id="rId303" display="https://gamma2004.ru/"/>
    <hyperlink ref="AL36" r:id="rId304" display="https://erzrf.ru/zastroyschiki/324155001?region=vse-regiony&amp;regionKey=0&amp;notInSale=true&amp;organizationId=324155001&amp;utm_source=katalog&amp;utm_campaign=katalog&amp;utm_medium=katalog"/>
    <hyperlink ref="AN36" r:id="rId305" display="https://erzrf.ru/zastroyschiki/324155001?region=vse-regiony&amp;regionKey=0&amp;notInSale=true&amp;organizationId=324155001&amp;utm_source=katalog&amp;utm_campaign=katalog&amp;utm_medium=katalog"/>
    <hyperlink ref="AI36" r:id="rId306" display="https://erzrf.ru/zastroyschiki/brand/5828917001?region=vse-regiony&amp;regionKey=0&amp;notInSale=true&amp;organizationId=5828917001&amp;utm_source=katalog&amp;utm_campaign=katalog&amp;utm_medium=katalog"/>
    <hyperlink ref="AJ36" r:id="rId307" display="https://erzrf.ru/zastroyschiki/brand/5828917001?region=vse-regiony&amp;regionKey=0&amp;notInSale=true&amp;organizationId=5828917001&amp;utm_source=katalog&amp;utm_campaign=katalog&amp;utm_medium=katalog"/>
    <hyperlink ref="A36" r:id="rId308" display="https://erzrf.ru/novostroyki/5172731001?regionKey=144808001&amp;notInSale=true&amp;organizationId=5828917001&amp;gkId=5172731001&amp;utm_source=katalog&amp;utm_campaign=katalog&amp;utm_medium=katalog"/>
    <hyperlink ref="B36" r:id="rId309" display="https://erzrf.ru/novostroyki/5172731001?regionKey=144808001&amp;notInSale=true&amp;organizationId=5828917001&amp;gkId=5172731001&amp;utm_source=katalog&amp;utm_campaign=katalog&amp;utm_medium=katalog"/>
    <hyperlink ref="D36" r:id="rId310" display="https://erzrf.ru/novostroyki/5172731001?regionKey=144808001&amp;notInSale=true&amp;organizationId=5828917001&amp;gkId=5172731001&amp;buildObjectId=4010993001&amp;utm_source=katalog&amp;utm_campaign=katalog&amp;utm_medium=katalog"/>
    <hyperlink ref="AH36" r:id="rId311" display="http://engelsstroi.ru/mayakovskaya"/>
    <hyperlink ref="AQ36" r:id="rId312" display="http://engelsstroi.ru/"/>
    <hyperlink ref="AL37" r:id="rId313" display="https://erzrf.ru/zastroyschiki/162321001?region=vse-regiony&amp;regionKey=0&amp;notInSale=true&amp;organizationId=162321001&amp;utm_source=katalog&amp;utm_campaign=katalog&amp;utm_medium=katalog"/>
    <hyperlink ref="AN37" r:id="rId314" display="https://erzrf.ru/zastroyschiki/162321001?region=vse-regiony&amp;regionKey=0&amp;notInSale=true&amp;organizationId=162321001&amp;utm_source=katalog&amp;utm_campaign=katalog&amp;utm_medium=katalog"/>
    <hyperlink ref="AI37" r:id="rId315" display="https://erzrf.ru/zastroyschiki/brand/506327001?region=vse-regiony&amp;regionKey=0&amp;notInSale=true&amp;organizationId=506327001&amp;utm_source=katalog&amp;utm_campaign=katalog&amp;utm_medium=katalog"/>
    <hyperlink ref="AJ37" r:id="rId316" display="https://erzrf.ru/zastroyschiki/brand/506327001?region=vse-regiony&amp;regionKey=0&amp;notInSale=true&amp;organizationId=506327001&amp;utm_source=katalog&amp;utm_campaign=katalog&amp;utm_medium=katalog"/>
    <hyperlink ref="A37" r:id="rId317" display="https://erzrf.ru/novostroyki/5175623001?regionKey=144808001&amp;notInSale=true&amp;organizationId=506327001&amp;gkId=5175623001&amp;utm_source=katalog&amp;utm_campaign=katalog&amp;utm_medium=katalog"/>
    <hyperlink ref="B37" r:id="rId318" display="https://erzrf.ru/novostroyki/5175623001?regionKey=144808001&amp;notInSale=true&amp;organizationId=506327001&amp;gkId=5175623001&amp;utm_source=katalog&amp;utm_campaign=katalog&amp;utm_medium=katalog"/>
    <hyperlink ref="D37" r:id="rId319" display="https://erzrf.ru/novostroyki/5175623001?regionKey=144808001&amp;notInSale=true&amp;organizationId=506327001&amp;gkId=5175623001&amp;buildObjectId=526621001&amp;utm_source=katalog&amp;utm_campaign=katalog&amp;utm_medium=katalog"/>
    <hyperlink ref="AH37" r:id="rId320"/>
    <hyperlink ref="AQ37" r:id="rId321" display="http://sozs.ru/"/>
    <hyperlink ref="AL38" r:id="rId322" display="https://erzrf.ru/zastroyschiki/162321001?region=vse-regiony&amp;regionKey=0&amp;notInSale=true&amp;organizationId=162321001&amp;utm_source=katalog&amp;utm_campaign=katalog&amp;utm_medium=katalog"/>
    <hyperlink ref="AN38" r:id="rId323" display="https://erzrf.ru/zastroyschiki/162321001?region=vse-regiony&amp;regionKey=0&amp;notInSale=true&amp;organizationId=162321001&amp;utm_source=katalog&amp;utm_campaign=katalog&amp;utm_medium=katalog"/>
    <hyperlink ref="AI38" r:id="rId324" display="https://erzrf.ru/zastroyschiki/brand/506327001?region=vse-regiony&amp;regionKey=0&amp;notInSale=true&amp;organizationId=506327001&amp;utm_source=katalog&amp;utm_campaign=katalog&amp;utm_medium=katalog"/>
    <hyperlink ref="AJ38" r:id="rId325" display="https://erzrf.ru/zastroyschiki/brand/506327001?region=vse-regiony&amp;regionKey=0&amp;notInSale=true&amp;organizationId=506327001&amp;utm_source=katalog&amp;utm_campaign=katalog&amp;utm_medium=katalog"/>
    <hyperlink ref="A38" r:id="rId326" display="https://erzrf.ru/novostroyki/5175623001?regionKey=144808001&amp;notInSale=true&amp;organizationId=506327001&amp;gkId=5175623001&amp;utm_source=katalog&amp;utm_campaign=katalog&amp;utm_medium=katalog"/>
    <hyperlink ref="B38" r:id="rId327" display="https://erzrf.ru/novostroyki/5175623001?regionKey=144808001&amp;notInSale=true&amp;organizationId=506327001&amp;gkId=5175623001&amp;utm_source=katalog&amp;utm_campaign=katalog&amp;utm_medium=katalog"/>
    <hyperlink ref="D38" r:id="rId328" display="https://erzrf.ru/novostroyki/5175623001?regionKey=144808001&amp;notInSale=true&amp;organizationId=506327001&amp;gkId=5175623001&amp;buildObjectId=12070658001&amp;utm_source=katalog&amp;utm_campaign=katalog&amp;utm_medium=katalog"/>
    <hyperlink ref="AH38" r:id="rId329" display="http://stroyresurs64.ru/"/>
    <hyperlink ref="AQ38" r:id="rId330" display="http://sozs.ru/"/>
    <hyperlink ref="AL39" r:id="rId331" display="https://erzrf.ru/zastroyschiki/325322001?region=vse-regiony&amp;regionKey=0&amp;notInSale=true&amp;organizationId=325322001&amp;utm_source=katalog&amp;utm_campaign=katalog&amp;utm_medium=katalog"/>
    <hyperlink ref="AN39" r:id="rId332" display="https://erzrf.ru/zastroyschiki/325322001?region=vse-regiony&amp;regionKey=0&amp;notInSale=true&amp;organizationId=325322001&amp;utm_source=katalog&amp;utm_campaign=katalog&amp;utm_medium=katalog"/>
    <hyperlink ref="AI39" r:id="rId333" display="https://erzrf.ru/zastroyschiki/brand/5896609001?region=vse-regiony&amp;regionKey=0&amp;notInSale=true&amp;organizationId=5896609001&amp;utm_source=katalog&amp;utm_campaign=katalog&amp;utm_medium=katalog"/>
    <hyperlink ref="AJ39" r:id="rId334" display="https://erzrf.ru/zastroyschiki/brand/5896609001?region=vse-regiony&amp;regionKey=0&amp;notInSale=true&amp;organizationId=5896609001&amp;utm_source=katalog&amp;utm_campaign=katalog&amp;utm_medium=katalog"/>
    <hyperlink ref="A39" r:id="rId335" display="https://erzrf.ru/novostroyki/6096932001?regionKey=144808001&amp;notInSale=true&amp;organizationId=5896609001&amp;gkId=6096932001&amp;utm_source=katalog&amp;utm_campaign=katalog&amp;utm_medium=katalog"/>
    <hyperlink ref="B39" r:id="rId336" display="https://erzrf.ru/novostroyki/6096932001?regionKey=144808001&amp;notInSale=true&amp;organizationId=5896609001&amp;gkId=6096932001&amp;utm_source=katalog&amp;utm_campaign=katalog&amp;utm_medium=katalog"/>
    <hyperlink ref="D39" r:id="rId337" display="https://erzrf.ru/novostroyki/6096932001?regionKey=144808001&amp;notInSale=true&amp;organizationId=5896609001&amp;gkId=6096932001&amp;buildObjectId=11182354001&amp;utm_source=katalog&amp;utm_campaign=katalog&amp;utm_medium=katalog"/>
    <hyperlink ref="AH39" r:id="rId338" display="http://mupsgksk.ru/homes/stroyashiesya-doma/romantikov-48a-2-etap-bs-b-zhd-2"/>
    <hyperlink ref="AQ39" r:id="rId339" display="http://mupsgksk.ru/"/>
    <hyperlink ref="AL40" r:id="rId340" display="https://erzrf.ru/zastroyschiki/325322001?region=vse-regiony&amp;regionKey=0&amp;notInSale=true&amp;organizationId=325322001&amp;utm_source=katalog&amp;utm_campaign=katalog&amp;utm_medium=katalog"/>
    <hyperlink ref="AN40" r:id="rId341" display="https://erzrf.ru/zastroyschiki/325322001?region=vse-regiony&amp;regionKey=0&amp;notInSale=true&amp;organizationId=325322001&amp;utm_source=katalog&amp;utm_campaign=katalog&amp;utm_medium=katalog"/>
    <hyperlink ref="AI40" r:id="rId342" display="https://erzrf.ru/zastroyschiki/brand/5896609001?region=vse-regiony&amp;regionKey=0&amp;notInSale=true&amp;organizationId=5896609001&amp;utm_source=katalog&amp;utm_campaign=katalog&amp;utm_medium=katalog"/>
    <hyperlink ref="AJ40" r:id="rId343" display="https://erzrf.ru/zastroyschiki/brand/5896609001?region=vse-regiony&amp;regionKey=0&amp;notInSale=true&amp;organizationId=5896609001&amp;utm_source=katalog&amp;utm_campaign=katalog&amp;utm_medium=katalog"/>
    <hyperlink ref="A40" r:id="rId344" display="https://erzrf.ru/novostroyki/6096932001?regionKey=144808001&amp;notInSale=true&amp;organizationId=5896609001&amp;gkId=6096932001&amp;utm_source=katalog&amp;utm_campaign=katalog&amp;utm_medium=katalog"/>
    <hyperlink ref="B40" r:id="rId345" display="https://erzrf.ru/novostroyki/6096932001?regionKey=144808001&amp;notInSale=true&amp;organizationId=5896609001&amp;gkId=6096932001&amp;utm_source=katalog&amp;utm_campaign=katalog&amp;utm_medium=katalog"/>
    <hyperlink ref="D40" r:id="rId346" display="https://erzrf.ru/novostroyki/6096932001?regionKey=144808001&amp;notInSale=true&amp;organizationId=5896609001&amp;gkId=6096932001&amp;buildObjectId=11182673001&amp;utm_source=katalog&amp;utm_campaign=katalog&amp;utm_medium=katalog"/>
    <hyperlink ref="AH40" r:id="rId347" display="http://mupsgksk.ru/homes/stroyashiesya-doma/romantikov-48-2-etap-bs-zhd-9"/>
    <hyperlink ref="AQ40" r:id="rId348" display="http://mupsgksk.ru/"/>
    <hyperlink ref="AL41" r:id="rId349" display="https://erzrf.ru/zastroyschiki/325322001?region=vse-regiony&amp;regionKey=0&amp;notInSale=true&amp;organizationId=325322001&amp;utm_source=katalog&amp;utm_campaign=katalog&amp;utm_medium=katalog"/>
    <hyperlink ref="AN41" r:id="rId350" display="https://erzrf.ru/zastroyschiki/325322001?region=vse-regiony&amp;regionKey=0&amp;notInSale=true&amp;organizationId=325322001&amp;utm_source=katalog&amp;utm_campaign=katalog&amp;utm_medium=katalog"/>
    <hyperlink ref="AI41" r:id="rId351" display="https://erzrf.ru/zastroyschiki/brand/5896609001?region=vse-regiony&amp;regionKey=0&amp;notInSale=true&amp;organizationId=5896609001&amp;utm_source=katalog&amp;utm_campaign=katalog&amp;utm_medium=katalog"/>
    <hyperlink ref="AJ41" r:id="rId352" display="https://erzrf.ru/zastroyschiki/brand/5896609001?region=vse-regiony&amp;regionKey=0&amp;notInSale=true&amp;organizationId=5896609001&amp;utm_source=katalog&amp;utm_campaign=katalog&amp;utm_medium=katalog"/>
    <hyperlink ref="A41" r:id="rId353" display="https://erzrf.ru/novostroyki/6096932001?regionKey=144808001&amp;notInSale=true&amp;organizationId=5896609001&amp;gkId=6096932001&amp;utm_source=katalog&amp;utm_campaign=katalog&amp;utm_medium=katalog"/>
    <hyperlink ref="B41" r:id="rId354" display="https://erzrf.ru/novostroyki/6096932001?regionKey=144808001&amp;notInSale=true&amp;organizationId=5896609001&amp;gkId=6096932001&amp;utm_source=katalog&amp;utm_campaign=katalog&amp;utm_medium=katalog"/>
    <hyperlink ref="D41" r:id="rId355" display="https://erzrf.ru/novostroyki/6096932001?regionKey=144808001&amp;notInSale=true&amp;organizationId=5896609001&amp;gkId=6096932001&amp;buildObjectId=11604100001&amp;utm_source=katalog&amp;utm_campaign=katalog&amp;utm_medium=katalog"/>
    <hyperlink ref="AH41" r:id="rId356" display="http://mupsgksk.ru/homes/stroyashiesya-doma/romantikov-48b-1-etap-bs-bvgd-zhd-1"/>
    <hyperlink ref="AQ41" r:id="rId357" display="http://mupsgksk.ru/"/>
    <hyperlink ref="AL42" r:id="rId358" display="https://erzrf.ru/zastroyschiki/325322001?region=vse-regiony&amp;regionKey=0&amp;notInSale=true&amp;organizationId=325322001&amp;utm_source=katalog&amp;utm_campaign=katalog&amp;utm_medium=katalog"/>
    <hyperlink ref="AN42" r:id="rId359" display="https://erzrf.ru/zastroyschiki/325322001?region=vse-regiony&amp;regionKey=0&amp;notInSale=true&amp;organizationId=325322001&amp;utm_source=katalog&amp;utm_campaign=katalog&amp;utm_medium=katalog"/>
    <hyperlink ref="AI42" r:id="rId360" display="https://erzrf.ru/zastroyschiki/brand/5896609001?region=vse-regiony&amp;regionKey=0&amp;notInSale=true&amp;organizationId=5896609001&amp;utm_source=katalog&amp;utm_campaign=katalog&amp;utm_medium=katalog"/>
    <hyperlink ref="AJ42" r:id="rId361" display="https://erzrf.ru/zastroyschiki/brand/5896609001?region=vse-regiony&amp;regionKey=0&amp;notInSale=true&amp;organizationId=5896609001&amp;utm_source=katalog&amp;utm_campaign=katalog&amp;utm_medium=katalog"/>
    <hyperlink ref="A42" r:id="rId362" display="https://erzrf.ru/novostroyki/6096932001?regionKey=144808001&amp;notInSale=true&amp;organizationId=5896609001&amp;gkId=6096932001&amp;utm_source=katalog&amp;utm_campaign=katalog&amp;utm_medium=katalog"/>
    <hyperlink ref="B42" r:id="rId363" display="https://erzrf.ru/novostroyki/6096932001?regionKey=144808001&amp;notInSale=true&amp;organizationId=5896609001&amp;gkId=6096932001&amp;utm_source=katalog&amp;utm_campaign=katalog&amp;utm_medium=katalog"/>
    <hyperlink ref="D42" r:id="rId364" display="https://erzrf.ru/novostroyki/6096932001?regionKey=144808001&amp;notInSale=true&amp;organizationId=5896609001&amp;gkId=6096932001&amp;buildObjectId=11604181001&amp;utm_source=katalog&amp;utm_campaign=katalog&amp;utm_medium=katalog"/>
    <hyperlink ref="AH42" r:id="rId365" display="http://mupsgksk.ru/homes/stroyashiesya-doma/romantikov-48b-2-etap-bs-zhd-1"/>
    <hyperlink ref="AQ42" r:id="rId366" display="http://mupsgksk.ru/"/>
    <hyperlink ref="AL43" r:id="rId367" display="https://erzrf.ru/zastroyschiki/324155001?region=vse-regiony&amp;regionKey=0&amp;notInSale=true&amp;organizationId=324155001&amp;utm_source=katalog&amp;utm_campaign=katalog&amp;utm_medium=katalog"/>
    <hyperlink ref="AN43" r:id="rId368" display="https://erzrf.ru/zastroyschiki/324155001?region=vse-regiony&amp;regionKey=0&amp;notInSale=true&amp;organizationId=324155001&amp;utm_source=katalog&amp;utm_campaign=katalog&amp;utm_medium=katalog"/>
    <hyperlink ref="AI43" r:id="rId369" display="https://erzrf.ru/zastroyschiki/brand/5828917001?region=vse-regiony&amp;regionKey=0&amp;notInSale=true&amp;organizationId=5828917001&amp;utm_source=katalog&amp;utm_campaign=katalog&amp;utm_medium=katalog"/>
    <hyperlink ref="AJ43" r:id="rId370" display="https://erzrf.ru/zastroyschiki/brand/5828917001?region=vse-regiony&amp;regionKey=0&amp;notInSale=true&amp;organizationId=5828917001&amp;utm_source=katalog&amp;utm_campaign=katalog&amp;utm_medium=katalog"/>
    <hyperlink ref="A43" r:id="rId371" display="https://erzrf.ru/novostroyki/6107884001?regionKey=144808001&amp;notInSale=true&amp;organizationId=5828917001&amp;gkId=6107884001&amp;utm_source=katalog&amp;utm_campaign=katalog&amp;utm_medium=katalog"/>
    <hyperlink ref="B43" r:id="rId372" display="https://erzrf.ru/novostroyki/6107884001?regionKey=144808001&amp;notInSale=true&amp;organizationId=5828917001&amp;gkId=6107884001&amp;utm_source=katalog&amp;utm_campaign=katalog&amp;utm_medium=katalog"/>
    <hyperlink ref="D43" r:id="rId373" display="https://erzrf.ru/novostroyki/6107884001?regionKey=144808001&amp;notInSale=true&amp;organizationId=5828917001&amp;gkId=6107884001&amp;buildObjectId=6107458001&amp;utm_source=katalog&amp;utm_campaign=katalog&amp;utm_medium=katalog"/>
    <hyperlink ref="AH43" r:id="rId374" display="http://engelsstroi.ru/harkovskaya"/>
    <hyperlink ref="AQ43" r:id="rId375" display="http://engelsstroi.ru/"/>
    <hyperlink ref="AL44" r:id="rId376" display="https://erzrf.ru/zastroyschiki/164894001?region=vse-regiony&amp;regionKey=0&amp;notInSale=true&amp;organizationId=164894001&amp;utm_source=katalog&amp;utm_campaign=katalog&amp;utm_medium=katalog"/>
    <hyperlink ref="AN44" r:id="rId377" display="https://erzrf.ru/zastroyschiki/164894001?region=vse-regiony&amp;regionKey=0&amp;notInSale=true&amp;organizationId=164894001&amp;utm_source=katalog&amp;utm_campaign=katalog&amp;utm_medium=katalog"/>
    <hyperlink ref="AI44" r:id="rId378" display="https://erzrf.ru/zastroyschiki/brand/6115977001?region=vse-regiony&amp;regionKey=0&amp;notInSale=true&amp;organizationId=6115977001&amp;utm_source=katalog&amp;utm_campaign=katalog&amp;utm_medium=katalog"/>
    <hyperlink ref="AJ44" r:id="rId379" display="https://erzrf.ru/zastroyschiki/brand/6115977001?region=vse-regiony&amp;regionKey=0&amp;notInSale=true&amp;organizationId=6115977001&amp;utm_source=katalog&amp;utm_campaign=katalog&amp;utm_medium=katalog"/>
    <hyperlink ref="A44" r:id="rId380" display="https://erzrf.ru/novostroyki/6580882001?regionKey=144808001&amp;notInSale=true&amp;organizationId=6115977001&amp;gkId=6580882001&amp;utm_source=katalog&amp;utm_campaign=katalog&amp;utm_medium=katalog"/>
    <hyperlink ref="B44" r:id="rId381" display="https://erzrf.ru/novostroyki/6580882001?regionKey=144808001&amp;notInSale=true&amp;organizationId=6115977001&amp;gkId=6580882001&amp;utm_source=katalog&amp;utm_campaign=katalog&amp;utm_medium=katalog"/>
    <hyperlink ref="D44" r:id="rId382" display="https://erzrf.ru/novostroyki/6580882001?regionKey=144808001&amp;notInSale=true&amp;organizationId=6115977001&amp;gkId=6580882001&amp;buildObjectId=6580599001&amp;utm_source=katalog&amp;utm_campaign=katalog&amp;utm_medium=katalog"/>
    <hyperlink ref="AH44" r:id="rId383" display="http://souzsaratov.ru/tankistov/"/>
    <hyperlink ref="AQ44" r:id="rId384" display="http://souzsaratov.ru/"/>
    <hyperlink ref="AL45" r:id="rId385" display="https://erzrf.ru/zastroyschiki/162255001?region=vse-regiony&amp;regionKey=0&amp;notInSale=true&amp;organizationId=162255001&amp;utm_source=katalog&amp;utm_campaign=katalog&amp;utm_medium=katalog"/>
    <hyperlink ref="AN45" r:id="rId386" display="https://erzrf.ru/zastroyschiki/162255001?region=vse-regiony&amp;regionKey=0&amp;notInSale=true&amp;organizationId=162255001&amp;utm_source=katalog&amp;utm_campaign=katalog&amp;utm_medium=katalog"/>
    <hyperlink ref="AI45" r:id="rId387" display="https://erzrf.ru/zastroyschiki/brand/5785302001?region=vse-regiony&amp;regionKey=0&amp;notInSale=true&amp;organizationId=5785302001&amp;utm_source=katalog&amp;utm_campaign=katalog&amp;utm_medium=katalog"/>
    <hyperlink ref="AJ45" r:id="rId388" display="https://erzrf.ru/zastroyschiki/brand/5785302001?region=vse-regiony&amp;regionKey=0&amp;notInSale=true&amp;organizationId=5785302001&amp;utm_source=katalog&amp;utm_campaign=katalog&amp;utm_medium=katalog"/>
    <hyperlink ref="A45" r:id="rId389" display="https://erzrf.ru/novostroyki/6600371001?regionKey=144808001&amp;notInSale=true&amp;organizationId=5785302001&amp;gkId=6600371001&amp;utm_source=katalog&amp;utm_campaign=katalog&amp;utm_medium=katalog"/>
    <hyperlink ref="B45" r:id="rId390" display="https://erzrf.ru/novostroyki/6600371001?regionKey=144808001&amp;notInSale=true&amp;organizationId=5785302001&amp;gkId=6600371001&amp;utm_source=katalog&amp;utm_campaign=katalog&amp;utm_medium=katalog"/>
    <hyperlink ref="D45" r:id="rId391" display="https://erzrf.ru/novostroyki/6600371001?regionKey=144808001&amp;notInSale=true&amp;organizationId=5785302001&amp;gkId=6600371001&amp;buildObjectId=6600448001&amp;utm_source=katalog&amp;utm_campaign=katalog&amp;utm_medium=katalog"/>
    <hyperlink ref="AH45" r:id="rId392" display="http://shaldom.com/unready/2722/"/>
    <hyperlink ref="AQ45" r:id="rId393" display="http://shaldom.com/"/>
    <hyperlink ref="AL46" r:id="rId394" display="https://erzrf.ru/zastroyschiki/10055716001?region=vse-regiony&amp;regionKey=0&amp;notInSale=true&amp;organizationId=10055716001&amp;utm_source=katalog&amp;utm_campaign=katalog&amp;utm_medium=katalog"/>
    <hyperlink ref="AN46" r:id="rId395" display="https://erzrf.ru/zastroyschiki/10055716001?region=vse-regiony&amp;regionKey=0&amp;notInSale=true&amp;organizationId=10055716001&amp;utm_source=katalog&amp;utm_campaign=katalog&amp;utm_medium=katalog"/>
    <hyperlink ref="AI46" r:id="rId396" display="https://erzrf.ru/zastroyschiki/brand/506327001?region=vse-regiony&amp;regionKey=0&amp;notInSale=true&amp;organizationId=506327001&amp;utm_source=katalog&amp;utm_campaign=katalog&amp;utm_medium=katalog"/>
    <hyperlink ref="AJ46" r:id="rId397" display="https://erzrf.ru/zastroyschiki/brand/506327001?region=vse-regiony&amp;regionKey=0&amp;notInSale=true&amp;organizationId=506327001&amp;utm_source=katalog&amp;utm_campaign=katalog&amp;utm_medium=katalog"/>
    <hyperlink ref="A46" r:id="rId398" display="https://erzrf.ru/novostroyki/6998497001?regionKey=144808001&amp;notInSale=true&amp;organizationId=506327001&amp;gkId=6998497001&amp;utm_source=katalog&amp;utm_campaign=katalog&amp;utm_medium=katalog"/>
    <hyperlink ref="B46" r:id="rId399" display="https://erzrf.ru/novostroyki/6998497001?regionKey=144808001&amp;notInSale=true&amp;organizationId=506327001&amp;gkId=6998497001&amp;utm_source=katalog&amp;utm_campaign=katalog&amp;utm_medium=katalog"/>
    <hyperlink ref="D46" r:id="rId400" display="https://erzrf.ru/novostroyki/6998497001?regionKey=144808001&amp;notInSale=true&amp;organizationId=506327001&amp;gkId=6998497001&amp;buildObjectId=10055935001&amp;utm_source=katalog&amp;utm_campaign=katalog&amp;utm_medium=katalog"/>
    <hyperlink ref="AH46" r:id="rId401"/>
    <hyperlink ref="AQ46" r:id="rId402" display="http://гкпереселение.рф/"/>
    <hyperlink ref="AL47" r:id="rId403" display="https://erzrf.ru/zastroyschiki/10055716001?region=vse-regiony&amp;regionKey=0&amp;notInSale=true&amp;organizationId=10055716001&amp;utm_source=katalog&amp;utm_campaign=katalog&amp;utm_medium=katalog"/>
    <hyperlink ref="AN47" r:id="rId404" display="https://erzrf.ru/zastroyschiki/10055716001?region=vse-regiony&amp;regionKey=0&amp;notInSale=true&amp;organizationId=10055716001&amp;utm_source=katalog&amp;utm_campaign=katalog&amp;utm_medium=katalog"/>
    <hyperlink ref="AI47" r:id="rId405" display="https://erzrf.ru/zastroyschiki/brand/506327001?region=vse-regiony&amp;regionKey=0&amp;notInSale=true&amp;organizationId=506327001&amp;utm_source=katalog&amp;utm_campaign=katalog&amp;utm_medium=katalog"/>
    <hyperlink ref="AJ47" r:id="rId406" display="https://erzrf.ru/zastroyschiki/brand/506327001?region=vse-regiony&amp;regionKey=0&amp;notInSale=true&amp;organizationId=506327001&amp;utm_source=katalog&amp;utm_campaign=katalog&amp;utm_medium=katalog"/>
    <hyperlink ref="A47" r:id="rId407" display="https://erzrf.ru/novostroyki/6998497001?regionKey=144808001&amp;notInSale=true&amp;organizationId=506327001&amp;gkId=6998497001&amp;utm_source=katalog&amp;utm_campaign=katalog&amp;utm_medium=katalog"/>
    <hyperlink ref="B47" r:id="rId408" display="https://erzrf.ru/novostroyki/6998497001?regionKey=144808001&amp;notInSale=true&amp;organizationId=506327001&amp;gkId=6998497001&amp;utm_source=katalog&amp;utm_campaign=katalog&amp;utm_medium=katalog"/>
    <hyperlink ref="D47" r:id="rId409" display="https://erzrf.ru/novostroyki/6998497001?regionKey=144808001&amp;notInSale=true&amp;organizationId=506327001&amp;gkId=6998497001&amp;buildObjectId=10055971001&amp;utm_source=katalog&amp;utm_campaign=katalog&amp;utm_medium=katalog"/>
    <hyperlink ref="AH47" r:id="rId410"/>
    <hyperlink ref="AQ47" r:id="rId411" display="http://гкпереселение.рф/"/>
    <hyperlink ref="AL48" r:id="rId412" display="https://erzrf.ru/zastroyschiki/10055716001?region=vse-regiony&amp;regionKey=0&amp;notInSale=true&amp;organizationId=10055716001&amp;utm_source=katalog&amp;utm_campaign=katalog&amp;utm_medium=katalog"/>
    <hyperlink ref="AN48" r:id="rId413" display="https://erzrf.ru/zastroyschiki/10055716001?region=vse-regiony&amp;regionKey=0&amp;notInSale=true&amp;organizationId=10055716001&amp;utm_source=katalog&amp;utm_campaign=katalog&amp;utm_medium=katalog"/>
    <hyperlink ref="AI48" r:id="rId414" display="https://erzrf.ru/zastroyschiki/brand/506327001?region=vse-regiony&amp;regionKey=0&amp;notInSale=true&amp;organizationId=506327001&amp;utm_source=katalog&amp;utm_campaign=katalog&amp;utm_medium=katalog"/>
    <hyperlink ref="AJ48" r:id="rId415" display="https://erzrf.ru/zastroyschiki/brand/506327001?region=vse-regiony&amp;regionKey=0&amp;notInSale=true&amp;organizationId=506327001&amp;utm_source=katalog&amp;utm_campaign=katalog&amp;utm_medium=katalog"/>
    <hyperlink ref="A48" r:id="rId416" display="https://erzrf.ru/novostroyki/6998497001?regionKey=144808001&amp;notInSale=true&amp;organizationId=506327001&amp;gkId=6998497001&amp;utm_source=katalog&amp;utm_campaign=katalog&amp;utm_medium=katalog"/>
    <hyperlink ref="B48" r:id="rId417" display="https://erzrf.ru/novostroyki/6998497001?regionKey=144808001&amp;notInSale=true&amp;organizationId=506327001&amp;gkId=6998497001&amp;utm_source=katalog&amp;utm_campaign=katalog&amp;utm_medium=katalog"/>
    <hyperlink ref="D48" r:id="rId418" display="https://erzrf.ru/novostroyki/6998497001?regionKey=144808001&amp;notInSale=true&amp;organizationId=506327001&amp;gkId=6998497001&amp;buildObjectId=11479973001&amp;utm_source=katalog&amp;utm_campaign=katalog&amp;utm_medium=katalog"/>
    <hyperlink ref="AH48" r:id="rId419"/>
    <hyperlink ref="AQ48" r:id="rId420" display="http://гкпереселение.рф/"/>
    <hyperlink ref="AL49" r:id="rId421" display="https://erzrf.ru/zastroyschiki/10055716001?region=vse-regiony&amp;regionKey=0&amp;notInSale=true&amp;organizationId=10055716001&amp;utm_source=katalog&amp;utm_campaign=katalog&amp;utm_medium=katalog"/>
    <hyperlink ref="AN49" r:id="rId422" display="https://erzrf.ru/zastroyschiki/10055716001?region=vse-regiony&amp;regionKey=0&amp;notInSale=true&amp;organizationId=10055716001&amp;utm_source=katalog&amp;utm_campaign=katalog&amp;utm_medium=katalog"/>
    <hyperlink ref="AI49" r:id="rId423" display="https://erzrf.ru/zastroyschiki/brand/506327001?region=vse-regiony&amp;regionKey=0&amp;notInSale=true&amp;organizationId=506327001&amp;utm_source=katalog&amp;utm_campaign=katalog&amp;utm_medium=katalog"/>
    <hyperlink ref="AJ49" r:id="rId424" display="https://erzrf.ru/zastroyschiki/brand/506327001?region=vse-regiony&amp;regionKey=0&amp;notInSale=true&amp;organizationId=506327001&amp;utm_source=katalog&amp;utm_campaign=katalog&amp;utm_medium=katalog"/>
    <hyperlink ref="A49" r:id="rId425" display="https://erzrf.ru/novostroyki/6998497001?regionKey=144808001&amp;notInSale=true&amp;organizationId=506327001&amp;gkId=6998497001&amp;utm_source=katalog&amp;utm_campaign=katalog&amp;utm_medium=katalog"/>
    <hyperlink ref="B49" r:id="rId426" display="https://erzrf.ru/novostroyki/6998497001?regionKey=144808001&amp;notInSale=true&amp;organizationId=506327001&amp;gkId=6998497001&amp;utm_source=katalog&amp;utm_campaign=katalog&amp;utm_medium=katalog"/>
    <hyperlink ref="D49" r:id="rId427" display="https://erzrf.ru/novostroyki/6998497001?regionKey=144808001&amp;notInSale=true&amp;organizationId=506327001&amp;gkId=6998497001&amp;buildObjectId=11540106001&amp;utm_source=katalog&amp;utm_campaign=katalog&amp;utm_medium=katalog"/>
    <hyperlink ref="AH49" r:id="rId428"/>
    <hyperlink ref="AQ49" r:id="rId429" display="http://гкпереселение.рф/"/>
    <hyperlink ref="AL50" r:id="rId430" display="https://erzrf.ru/zastroyschiki/162255001?region=vse-regiony&amp;regionKey=0&amp;notInSale=true&amp;organizationId=162255001&amp;utm_source=katalog&amp;utm_campaign=katalog&amp;utm_medium=katalog"/>
    <hyperlink ref="AN50" r:id="rId431" display="https://erzrf.ru/zastroyschiki/162255001?region=vse-regiony&amp;regionKey=0&amp;notInSale=true&amp;organizationId=162255001&amp;utm_source=katalog&amp;utm_campaign=katalog&amp;utm_medium=katalog"/>
    <hyperlink ref="AI50" r:id="rId432" display="https://erzrf.ru/zastroyschiki/brand/5785302001?region=vse-regiony&amp;regionKey=0&amp;notInSale=true&amp;organizationId=5785302001&amp;utm_source=katalog&amp;utm_campaign=katalog&amp;utm_medium=katalog"/>
    <hyperlink ref="AJ50" r:id="rId433" display="https://erzrf.ru/zastroyschiki/brand/5785302001?region=vse-regiony&amp;regionKey=0&amp;notInSale=true&amp;organizationId=5785302001&amp;utm_source=katalog&amp;utm_campaign=katalog&amp;utm_medium=katalog"/>
    <hyperlink ref="A50" r:id="rId434" display="https://erzrf.ru/novostroyki/7707943001?regionKey=144808001&amp;notInSale=true&amp;organizationId=5785302001&amp;gkId=7707943001&amp;utm_source=katalog&amp;utm_campaign=katalog&amp;utm_medium=katalog"/>
    <hyperlink ref="B50" r:id="rId435" display="https://erzrf.ru/novostroyki/7707943001?regionKey=144808001&amp;notInSale=true&amp;organizationId=5785302001&amp;gkId=7707943001&amp;utm_source=katalog&amp;utm_campaign=katalog&amp;utm_medium=katalog"/>
    <hyperlink ref="D50" r:id="rId436" display="https://erzrf.ru/novostroyki/7707943001?regionKey=144808001&amp;notInSale=true&amp;organizationId=5785302001&amp;gkId=7707943001&amp;buildObjectId=7707615001&amp;utm_source=katalog&amp;utm_campaign=katalog&amp;utm_medium=katalog"/>
    <hyperlink ref="AH50" r:id="rId437" display="http://shaldom.com/unready/zhiloy-kompleks-cheremushki-iii/"/>
    <hyperlink ref="AQ50" r:id="rId438" display="http://shaldom.com/"/>
    <hyperlink ref="AL51" r:id="rId439" display="https://erzrf.ru/zastroyschiki/162255001?region=vse-regiony&amp;regionKey=0&amp;notInSale=true&amp;organizationId=162255001&amp;utm_source=katalog&amp;utm_campaign=katalog&amp;utm_medium=katalog"/>
    <hyperlink ref="AN51" r:id="rId440" display="https://erzrf.ru/zastroyschiki/162255001?region=vse-regiony&amp;regionKey=0&amp;notInSale=true&amp;organizationId=162255001&amp;utm_source=katalog&amp;utm_campaign=katalog&amp;utm_medium=katalog"/>
    <hyperlink ref="AI51" r:id="rId441" display="https://erzrf.ru/zastroyschiki/brand/5785302001?region=vse-regiony&amp;regionKey=0&amp;notInSale=true&amp;organizationId=5785302001&amp;utm_source=katalog&amp;utm_campaign=katalog&amp;utm_medium=katalog"/>
    <hyperlink ref="AJ51" r:id="rId442" display="https://erzrf.ru/zastroyschiki/brand/5785302001?region=vse-regiony&amp;regionKey=0&amp;notInSale=true&amp;organizationId=5785302001&amp;utm_source=katalog&amp;utm_campaign=katalog&amp;utm_medium=katalog"/>
    <hyperlink ref="A51" r:id="rId443" display="https://erzrf.ru/novostroyki/7708452001?regionKey=144808001&amp;notInSale=true&amp;organizationId=5785302001&amp;gkId=7708452001&amp;utm_source=katalog&amp;utm_campaign=katalog&amp;utm_medium=katalog"/>
    <hyperlink ref="B51" r:id="rId444" display="https://erzrf.ru/novostroyki/7708452001?regionKey=144808001&amp;notInSale=true&amp;organizationId=5785302001&amp;gkId=7708452001&amp;utm_source=katalog&amp;utm_campaign=katalog&amp;utm_medium=katalog"/>
    <hyperlink ref="D51" r:id="rId445" display="https://erzrf.ru/novostroyki/7708452001?regionKey=144808001&amp;notInSale=true&amp;organizationId=5785302001&amp;gkId=7708452001&amp;buildObjectId=7708279001&amp;utm_source=katalog&amp;utm_campaign=katalog&amp;utm_medium=katalog"/>
    <hyperlink ref="AH51" r:id="rId446" display="http://shaldom.com/unready/zhiloy-kompleks-ilinskiy-iii/"/>
    <hyperlink ref="AQ51" r:id="rId447" display="http://shaldom.com/"/>
    <hyperlink ref="AL52" r:id="rId448" display="https://erzrf.ru/zastroyschiki/326115001?region=vse-regiony&amp;regionKey=0&amp;notInSale=true&amp;organizationId=326115001&amp;utm_source=katalog&amp;utm_campaign=katalog&amp;utm_medium=katalog"/>
    <hyperlink ref="AN52" r:id="rId449" display="https://erzrf.ru/zastroyschiki/326115001?region=vse-regiony&amp;regionKey=0&amp;notInSale=true&amp;organizationId=326115001&amp;utm_source=katalog&amp;utm_campaign=katalog&amp;utm_medium=katalog"/>
    <hyperlink ref="AI52" r:id="rId450" display="https://erzrf.ru/zastroyschiki/brand/4746086001?region=vse-regiony&amp;regionKey=0&amp;notInSale=true&amp;organizationId=4746086001&amp;utm_source=katalog&amp;utm_campaign=katalog&amp;utm_medium=katalog"/>
    <hyperlink ref="AJ52" r:id="rId451" display="https://erzrf.ru/zastroyschiki/brand/4746086001?region=vse-regiony&amp;regionKey=0&amp;notInSale=true&amp;organizationId=4746086001&amp;utm_source=katalog&amp;utm_campaign=katalog&amp;utm_medium=katalog"/>
    <hyperlink ref="A52" r:id="rId452" display="https://erzrf.ru/novostroyki/7785880001?regionKey=144808001&amp;notInSale=true&amp;organizationId=4746086001&amp;gkId=7785880001&amp;utm_source=katalog&amp;utm_campaign=katalog&amp;utm_medium=katalog"/>
    <hyperlink ref="B52" r:id="rId453" display="https://erzrf.ru/novostroyki/7785880001?regionKey=144808001&amp;notInSale=true&amp;organizationId=4746086001&amp;gkId=7785880001&amp;utm_source=katalog&amp;utm_campaign=katalog&amp;utm_medium=katalog"/>
    <hyperlink ref="D52" r:id="rId454" display="https://erzrf.ru/novostroyki/7785880001?regionKey=144808001&amp;notInSale=true&amp;organizationId=4746086001&amp;gkId=7785880001&amp;buildObjectId=7786132001&amp;utm_source=katalog&amp;utm_campaign=katalog&amp;utm_medium=katalog"/>
    <hyperlink ref="AH52" r:id="rId455" display="http://90.156.141.202/app/district/get?districtId=21"/>
    <hyperlink ref="AQ52" r:id="rId456" display="http://um24.ru/"/>
    <hyperlink ref="AL53" r:id="rId457" display="https://erzrf.ru/zastroyschiki/326115001?region=vse-regiony&amp;regionKey=0&amp;notInSale=true&amp;organizationId=326115001&amp;utm_source=katalog&amp;utm_campaign=katalog&amp;utm_medium=katalog"/>
    <hyperlink ref="AN53" r:id="rId458" display="https://erzrf.ru/zastroyschiki/326115001?region=vse-regiony&amp;regionKey=0&amp;notInSale=true&amp;organizationId=326115001&amp;utm_source=katalog&amp;utm_campaign=katalog&amp;utm_medium=katalog"/>
    <hyperlink ref="AI53" r:id="rId459" display="https://erzrf.ru/zastroyschiki/brand/4746086001?region=vse-regiony&amp;regionKey=0&amp;notInSale=true&amp;organizationId=4746086001&amp;utm_source=katalog&amp;utm_campaign=katalog&amp;utm_medium=katalog"/>
    <hyperlink ref="AJ53" r:id="rId460" display="https://erzrf.ru/zastroyschiki/brand/4746086001?region=vse-regiony&amp;regionKey=0&amp;notInSale=true&amp;organizationId=4746086001&amp;utm_source=katalog&amp;utm_campaign=katalog&amp;utm_medium=katalog"/>
    <hyperlink ref="A53" r:id="rId461" display="https://erzrf.ru/novostroyki/7786306001?regionKey=144808001&amp;notInSale=true&amp;organizationId=4746086001&amp;gkId=7786306001&amp;utm_source=katalog&amp;utm_campaign=katalog&amp;utm_medium=katalog"/>
    <hyperlink ref="B53" r:id="rId462" display="https://erzrf.ru/novostroyki/7786306001?regionKey=144808001&amp;notInSale=true&amp;organizationId=4746086001&amp;gkId=7786306001&amp;utm_source=katalog&amp;utm_campaign=katalog&amp;utm_medium=katalog"/>
    <hyperlink ref="D53" r:id="rId463" display="https://erzrf.ru/novostroyki/7786306001?regionKey=144808001&amp;notInSale=true&amp;organizationId=4746086001&amp;gkId=7786306001&amp;buildObjectId=7786225001&amp;utm_source=katalog&amp;utm_campaign=katalog&amp;utm_medium=katalog"/>
    <hyperlink ref="AH53" r:id="rId464" display="http://90.156.141.202/app/district/get?districtId=11"/>
    <hyperlink ref="AQ53" r:id="rId465" display="http://um24.ru/"/>
    <hyperlink ref="AL54" r:id="rId466" display="https://erzrf.ru/zastroyschiki/326115001?region=vse-regiony&amp;regionKey=0&amp;notInSale=true&amp;organizationId=326115001&amp;utm_source=katalog&amp;utm_campaign=katalog&amp;utm_medium=katalog"/>
    <hyperlink ref="AN54" r:id="rId467" display="https://erzrf.ru/zastroyschiki/326115001?region=vse-regiony&amp;regionKey=0&amp;notInSale=true&amp;organizationId=326115001&amp;utm_source=katalog&amp;utm_campaign=katalog&amp;utm_medium=katalog"/>
    <hyperlink ref="AI54" r:id="rId468" display="https://erzrf.ru/zastroyschiki/brand/4746086001?region=vse-regiony&amp;regionKey=0&amp;notInSale=true&amp;organizationId=4746086001&amp;utm_source=katalog&amp;utm_campaign=katalog&amp;utm_medium=katalog"/>
    <hyperlink ref="AJ54" r:id="rId469" display="https://erzrf.ru/zastroyschiki/brand/4746086001?region=vse-regiony&amp;regionKey=0&amp;notInSale=true&amp;organizationId=4746086001&amp;utm_source=katalog&amp;utm_campaign=katalog&amp;utm_medium=katalog"/>
    <hyperlink ref="A54" r:id="rId470" display="https://erzrf.ru/novostroyki/7786306001?regionKey=144808001&amp;notInSale=true&amp;organizationId=4746086001&amp;gkId=7786306001&amp;utm_source=katalog&amp;utm_campaign=katalog&amp;utm_medium=katalog"/>
    <hyperlink ref="B54" r:id="rId471" display="https://erzrf.ru/novostroyki/7786306001?regionKey=144808001&amp;notInSale=true&amp;organizationId=4746086001&amp;gkId=7786306001&amp;utm_source=katalog&amp;utm_campaign=katalog&amp;utm_medium=katalog"/>
    <hyperlink ref="D54" r:id="rId472" display="https://erzrf.ru/novostroyki/7786306001?regionKey=144808001&amp;notInSale=true&amp;organizationId=4746086001&amp;gkId=7786306001&amp;buildObjectId=7786966001&amp;utm_source=katalog&amp;utm_campaign=katalog&amp;utm_medium=katalog"/>
    <hyperlink ref="AH54" r:id="rId473" display="http://90.156.141.202/app/district/get?districtId=18"/>
    <hyperlink ref="AQ54" r:id="rId474" display="http://um24.ru/"/>
    <hyperlink ref="AL55" r:id="rId475" display="https://erzrf.ru/zastroyschiki/326115001?region=vse-regiony&amp;regionKey=0&amp;notInSale=true&amp;organizationId=326115001&amp;utm_source=katalog&amp;utm_campaign=katalog&amp;utm_medium=katalog"/>
    <hyperlink ref="AN55" r:id="rId476" display="https://erzrf.ru/zastroyschiki/326115001?region=vse-regiony&amp;regionKey=0&amp;notInSale=true&amp;organizationId=326115001&amp;utm_source=katalog&amp;utm_campaign=katalog&amp;utm_medium=katalog"/>
    <hyperlink ref="AI55" r:id="rId477" display="https://erzrf.ru/zastroyschiki/brand/4746086001?region=vse-regiony&amp;regionKey=0&amp;notInSale=true&amp;organizationId=4746086001&amp;utm_source=katalog&amp;utm_campaign=katalog&amp;utm_medium=katalog"/>
    <hyperlink ref="AJ55" r:id="rId478" display="https://erzrf.ru/zastroyschiki/brand/4746086001?region=vse-regiony&amp;regionKey=0&amp;notInSale=true&amp;organizationId=4746086001&amp;utm_source=katalog&amp;utm_campaign=katalog&amp;utm_medium=katalog"/>
    <hyperlink ref="A55" r:id="rId479" display="https://erzrf.ru/novostroyki/7787603001?regionKey=144808001&amp;notInSale=true&amp;organizationId=4746086001&amp;gkId=7787603001&amp;utm_source=katalog&amp;utm_campaign=katalog&amp;utm_medium=katalog"/>
    <hyperlink ref="B55" r:id="rId480" display="https://erzrf.ru/novostroyki/7787603001?regionKey=144808001&amp;notInSale=true&amp;organizationId=4746086001&amp;gkId=7787603001&amp;utm_source=katalog&amp;utm_campaign=katalog&amp;utm_medium=katalog"/>
    <hyperlink ref="D55" r:id="rId481" display="https://erzrf.ru/novostroyki/7787603001?regionKey=144808001&amp;notInSale=true&amp;organizationId=4746086001&amp;gkId=7787603001&amp;buildObjectId=7787655001&amp;utm_source=katalog&amp;utm_campaign=katalog&amp;utm_medium=katalog"/>
    <hyperlink ref="AH55" r:id="rId482" display="http://90.156.141.202/app/district/get?districtId=26"/>
    <hyperlink ref="AQ55" r:id="rId483" display="http://um24.ru/"/>
    <hyperlink ref="AL56" r:id="rId484" display="https://erzrf.ru/zastroyschiki/7810262001?region=vse-regiony&amp;regionKey=0&amp;notInSale=true&amp;organizationId=7810262001&amp;utm_source=katalog&amp;utm_campaign=katalog&amp;utm_medium=katalog"/>
    <hyperlink ref="AN56" r:id="rId485" display="https://erzrf.ru/zastroyschiki/7810262001?region=vse-regiony&amp;regionKey=0&amp;notInSale=true&amp;organizationId=7810262001&amp;utm_source=katalog&amp;utm_campaign=katalog&amp;utm_medium=katalog"/>
    <hyperlink ref="AI56" r:id="rId486" display="https://erzrf.ru/zastroyschiki/brand/7810323001?region=vse-regiony&amp;regionKey=0&amp;notInSale=true&amp;organizationId=7810323001&amp;utm_source=katalog&amp;utm_campaign=katalog&amp;utm_medium=katalog"/>
    <hyperlink ref="AJ56" r:id="rId487" display="https://erzrf.ru/zastroyschiki/brand/7810323001?region=vse-regiony&amp;regionKey=0&amp;notInSale=true&amp;organizationId=7810323001&amp;utm_source=katalog&amp;utm_campaign=katalog&amp;utm_medium=katalog"/>
    <hyperlink ref="A56" r:id="rId488" display="https://erzrf.ru/novostroyki/7810777001?regionKey=144808001&amp;notInSale=true&amp;organizationId=7810323001&amp;gkId=7810777001&amp;utm_source=katalog&amp;utm_campaign=katalog&amp;utm_medium=katalog"/>
    <hyperlink ref="B56" r:id="rId489" display="https://erzrf.ru/novostroyki/7810777001?regionKey=144808001&amp;notInSale=true&amp;organizationId=7810323001&amp;gkId=7810777001&amp;utm_source=katalog&amp;utm_campaign=katalog&amp;utm_medium=katalog"/>
    <hyperlink ref="D56" r:id="rId490" display="https://erzrf.ru/novostroyki/7810777001?regionKey=144808001&amp;notInSale=true&amp;organizationId=7810323001&amp;gkId=7810777001&amp;buildObjectId=7810432001&amp;utm_source=katalog&amp;utm_campaign=katalog&amp;utm_medium=katalog"/>
    <hyperlink ref="AH56" r:id="rId491" display="http://комсарс.рф/home_1/"/>
    <hyperlink ref="AQ56" r:id="rId492" display="http://комсарс.рф/"/>
    <hyperlink ref="AL57" r:id="rId493" display="https://erzrf.ru/zastroyschiki/7810262001?region=vse-regiony&amp;regionKey=0&amp;notInSale=true&amp;organizationId=7810262001&amp;utm_source=katalog&amp;utm_campaign=katalog&amp;utm_medium=katalog"/>
    <hyperlink ref="AN57" r:id="rId494" display="https://erzrf.ru/zastroyschiki/7810262001?region=vse-regiony&amp;regionKey=0&amp;notInSale=true&amp;organizationId=7810262001&amp;utm_source=katalog&amp;utm_campaign=katalog&amp;utm_medium=katalog"/>
    <hyperlink ref="AI57" r:id="rId495" display="https://erzrf.ru/zastroyschiki/brand/7810323001?region=vse-regiony&amp;regionKey=0&amp;notInSale=true&amp;organizationId=7810323001&amp;utm_source=katalog&amp;utm_campaign=katalog&amp;utm_medium=katalog"/>
    <hyperlink ref="AJ57" r:id="rId496" display="https://erzrf.ru/zastroyschiki/brand/7810323001?region=vse-regiony&amp;regionKey=0&amp;notInSale=true&amp;organizationId=7810323001&amp;utm_source=katalog&amp;utm_campaign=katalog&amp;utm_medium=katalog"/>
    <hyperlink ref="A57" r:id="rId497" display="https://erzrf.ru/novostroyki/7810777001?regionKey=144808001&amp;notInSale=true&amp;organizationId=7810323001&amp;gkId=7810777001&amp;utm_source=katalog&amp;utm_campaign=katalog&amp;utm_medium=katalog"/>
    <hyperlink ref="B57" r:id="rId498" display="https://erzrf.ru/novostroyki/7810777001?regionKey=144808001&amp;notInSale=true&amp;organizationId=7810323001&amp;gkId=7810777001&amp;utm_source=katalog&amp;utm_campaign=katalog&amp;utm_medium=katalog"/>
    <hyperlink ref="D57" r:id="rId499" display="https://erzrf.ru/novostroyki/7810777001?regionKey=144808001&amp;notInSale=true&amp;organizationId=7810323001&amp;gkId=7810777001&amp;buildObjectId=7811056001&amp;utm_source=katalog&amp;utm_campaign=katalog&amp;utm_medium=katalog"/>
    <hyperlink ref="AH57" r:id="rId500" display="http://комсарс.рф/home_2/"/>
    <hyperlink ref="AQ57" r:id="rId501" display="http://комсарс.рф/"/>
    <hyperlink ref="AL58" r:id="rId502" display="https://erzrf.ru/zastroyschiki/7810262001?region=vse-regiony&amp;regionKey=0&amp;notInSale=true&amp;organizationId=7810262001&amp;utm_source=katalog&amp;utm_campaign=katalog&amp;utm_medium=katalog"/>
    <hyperlink ref="AN58" r:id="rId503" display="https://erzrf.ru/zastroyschiki/7810262001?region=vse-regiony&amp;regionKey=0&amp;notInSale=true&amp;organizationId=7810262001&amp;utm_source=katalog&amp;utm_campaign=katalog&amp;utm_medium=katalog"/>
    <hyperlink ref="AI58" r:id="rId504" display="https://erzrf.ru/zastroyschiki/brand/7810323001?region=vse-regiony&amp;regionKey=0&amp;notInSale=true&amp;organizationId=7810323001&amp;utm_source=katalog&amp;utm_campaign=katalog&amp;utm_medium=katalog"/>
    <hyperlink ref="AJ58" r:id="rId505" display="https://erzrf.ru/zastroyschiki/brand/7810323001?region=vse-regiony&amp;regionKey=0&amp;notInSale=true&amp;organizationId=7810323001&amp;utm_source=katalog&amp;utm_campaign=katalog&amp;utm_medium=katalog"/>
    <hyperlink ref="A58" r:id="rId506" display="https://erzrf.ru/novostroyki/7810777001?regionKey=144808001&amp;notInSale=true&amp;organizationId=7810323001&amp;gkId=7810777001&amp;utm_source=katalog&amp;utm_campaign=katalog&amp;utm_medium=katalog"/>
    <hyperlink ref="B58" r:id="rId507" display="https://erzrf.ru/novostroyki/7810777001?regionKey=144808001&amp;notInSale=true&amp;organizationId=7810323001&amp;gkId=7810777001&amp;utm_source=katalog&amp;utm_campaign=katalog&amp;utm_medium=katalog"/>
    <hyperlink ref="D58" r:id="rId508" display="https://erzrf.ru/novostroyki/7810777001?regionKey=144808001&amp;notInSale=true&amp;organizationId=7810323001&amp;gkId=7810777001&amp;buildObjectId=7811132001&amp;utm_source=katalog&amp;utm_campaign=katalog&amp;utm_medium=katalog"/>
    <hyperlink ref="AH58" r:id="rId509"/>
    <hyperlink ref="AQ58" r:id="rId510" display="http://комсарс.рф/"/>
    <hyperlink ref="AL59" r:id="rId511" display="https://erzrf.ru/zastroyschiki/7810262001?region=vse-regiony&amp;regionKey=0&amp;notInSale=true&amp;organizationId=7810262001&amp;utm_source=katalog&amp;utm_campaign=katalog&amp;utm_medium=katalog"/>
    <hyperlink ref="AN59" r:id="rId512" display="https://erzrf.ru/zastroyschiki/7810262001?region=vse-regiony&amp;regionKey=0&amp;notInSale=true&amp;organizationId=7810262001&amp;utm_source=katalog&amp;utm_campaign=katalog&amp;utm_medium=katalog"/>
    <hyperlink ref="AI59" r:id="rId513" display="https://erzrf.ru/zastroyschiki/brand/7810323001?region=vse-regiony&amp;regionKey=0&amp;notInSale=true&amp;organizationId=7810323001&amp;utm_source=katalog&amp;utm_campaign=katalog&amp;utm_medium=katalog"/>
    <hyperlink ref="AJ59" r:id="rId514" display="https://erzrf.ru/zastroyschiki/brand/7810323001?region=vse-regiony&amp;regionKey=0&amp;notInSale=true&amp;organizationId=7810323001&amp;utm_source=katalog&amp;utm_campaign=katalog&amp;utm_medium=katalog"/>
    <hyperlink ref="A59" r:id="rId515" display="https://erzrf.ru/novostroyki/7810777001?regionKey=144808001&amp;notInSale=true&amp;organizationId=7810323001&amp;gkId=7810777001&amp;utm_source=katalog&amp;utm_campaign=katalog&amp;utm_medium=katalog"/>
    <hyperlink ref="B59" r:id="rId516" display="https://erzrf.ru/novostroyki/7810777001?regionKey=144808001&amp;notInSale=true&amp;organizationId=7810323001&amp;gkId=7810777001&amp;utm_source=katalog&amp;utm_campaign=katalog&amp;utm_medium=katalog"/>
    <hyperlink ref="D59" r:id="rId517" display="https://erzrf.ru/novostroyki/7810777001?regionKey=144808001&amp;notInSale=true&amp;organizationId=7810323001&amp;gkId=7810777001&amp;buildObjectId=7811252001&amp;utm_source=katalog&amp;utm_campaign=katalog&amp;utm_medium=katalog"/>
    <hyperlink ref="AH59" r:id="rId518"/>
    <hyperlink ref="AQ59" r:id="rId519" display="http://комсарс.рф/"/>
    <hyperlink ref="AL60" r:id="rId520" display="https://erzrf.ru/zastroyschiki/7920046001?region=vse-regiony&amp;regionKey=0&amp;notInSale=true&amp;organizationId=7920046001&amp;utm_source=katalog&amp;utm_campaign=katalog&amp;utm_medium=katalog"/>
    <hyperlink ref="AN60" r:id="rId521" display="https://erzrf.ru/zastroyschiki/7920046001?region=vse-regiony&amp;regionKey=0&amp;notInSale=true&amp;organizationId=7920046001&amp;utm_source=katalog&amp;utm_campaign=katalog&amp;utm_medium=katalog"/>
    <hyperlink ref="AI60" r:id="rId522" display="https://erzrf.ru/zastroyschiki/brand/7918922001?region=vse-regiony&amp;regionKey=0&amp;notInSale=true&amp;organizationId=7918922001&amp;utm_source=katalog&amp;utm_campaign=katalog&amp;utm_medium=katalog"/>
    <hyperlink ref="AJ60" r:id="rId523" display="https://erzrf.ru/zastroyschiki/brand/7918922001?region=vse-regiony&amp;regionKey=0&amp;notInSale=true&amp;organizationId=7918922001&amp;utm_source=katalog&amp;utm_campaign=katalog&amp;utm_medium=katalog"/>
    <hyperlink ref="A60" r:id="rId524" display="https://erzrf.ru/novostroyki/7920162001?regionKey=144808001&amp;notInSale=true&amp;organizationId=7918922001&amp;gkId=7920162001&amp;utm_source=katalog&amp;utm_campaign=katalog&amp;utm_medium=katalog"/>
    <hyperlink ref="B60" r:id="rId525" display="https://erzrf.ru/novostroyki/7920162001?regionKey=144808001&amp;notInSale=true&amp;organizationId=7918922001&amp;gkId=7920162001&amp;utm_source=katalog&amp;utm_campaign=katalog&amp;utm_medium=katalog"/>
    <hyperlink ref="D60" r:id="rId526" display="https://erzrf.ru/novostroyki/7920162001?regionKey=144808001&amp;notInSale=true&amp;organizationId=7918922001&amp;gkId=7920162001&amp;buildObjectId=7920149001&amp;utm_source=katalog&amp;utm_campaign=katalog&amp;utm_medium=katalog"/>
    <hyperlink ref="AH60" r:id="rId527" display="http://вссм64.рф/"/>
    <hyperlink ref="AQ60" r:id="rId528" display="http://вссм64.рф/"/>
    <hyperlink ref="AL61" r:id="rId529" display="https://erzrf.ru/zastroyschiki/8246426001?region=vse-regiony&amp;regionKey=0&amp;notInSale=true&amp;organizationId=8246426001&amp;utm_source=katalog&amp;utm_campaign=katalog&amp;utm_medium=katalog"/>
    <hyperlink ref="AN61" r:id="rId530" display="https://erzrf.ru/zastroyschiki/8246426001?region=vse-regiony&amp;regionKey=0&amp;notInSale=true&amp;organizationId=8246426001&amp;utm_source=katalog&amp;utm_campaign=katalog&amp;utm_medium=katalog"/>
    <hyperlink ref="AI61" r:id="rId531" display="https://erzrf.ru/zastroyschiki/brand/8246476001?region=vse-regiony&amp;regionKey=0&amp;notInSale=true&amp;organizationId=8246476001&amp;utm_source=katalog&amp;utm_campaign=katalog&amp;utm_medium=katalog"/>
    <hyperlink ref="AJ61" r:id="rId532" display="https://erzrf.ru/zastroyschiki/brand/8246476001?region=vse-regiony&amp;regionKey=0&amp;notInSale=true&amp;organizationId=8246476001&amp;utm_source=katalog&amp;utm_campaign=katalog&amp;utm_medium=katalog"/>
    <hyperlink ref="A61" r:id="rId533" display="https://erzrf.ru/novostroyki/8246648001?regionKey=144808001&amp;notInSale=true&amp;organizationId=8246476001&amp;gkId=8246648001&amp;utm_source=katalog&amp;utm_campaign=katalog&amp;utm_medium=katalog"/>
    <hyperlink ref="B61" r:id="rId534" display="https://erzrf.ru/novostroyki/8246648001?regionKey=144808001&amp;notInSale=true&amp;organizationId=8246476001&amp;gkId=8246648001&amp;utm_source=katalog&amp;utm_campaign=katalog&amp;utm_medium=katalog"/>
    <hyperlink ref="D61" r:id="rId535" display="https://erzrf.ru/novostroyki/8246648001?regionKey=144808001&amp;notInSale=true&amp;organizationId=8246476001&amp;gkId=8246648001&amp;buildObjectId=8246536001&amp;utm_source=katalog&amp;utm_campaign=katalog&amp;utm_medium=katalog"/>
    <hyperlink ref="AH61" r:id="rId536"/>
    <hyperlink ref="AQ61" r:id="rId537"/>
    <hyperlink ref="AL62" r:id="rId538" display="https://erzrf.ru/zastroyschiki/8823790001?region=vse-regiony&amp;regionKey=0&amp;notInSale=true&amp;organizationId=8823790001&amp;utm_source=katalog&amp;utm_campaign=katalog&amp;utm_medium=katalog"/>
    <hyperlink ref="AN62" r:id="rId539" display="https://erzrf.ru/zastroyschiki/8823790001?region=vse-regiony&amp;regionKey=0&amp;notInSale=true&amp;organizationId=8823790001&amp;utm_source=katalog&amp;utm_campaign=katalog&amp;utm_medium=katalog"/>
    <hyperlink ref="AI62" r:id="rId540" display="https://erzrf.ru/zastroyschiki/brand/5874911001?region=vse-regiony&amp;regionKey=0&amp;notInSale=true&amp;organizationId=5874911001&amp;utm_source=katalog&amp;utm_campaign=katalog&amp;utm_medium=katalog"/>
    <hyperlink ref="AJ62" r:id="rId541" display="https://erzrf.ru/zastroyschiki/brand/5874911001?region=vse-regiony&amp;regionKey=0&amp;notInSale=true&amp;organizationId=5874911001&amp;utm_source=katalog&amp;utm_campaign=katalog&amp;utm_medium=katalog"/>
    <hyperlink ref="A62" r:id="rId542" display="https://erzrf.ru/novostroyki/8830567001?regionKey=144808001&amp;notInSale=true&amp;organizationId=5874911001&amp;gkId=8830567001&amp;utm_source=katalog&amp;utm_campaign=katalog&amp;utm_medium=katalog"/>
    <hyperlink ref="B62" r:id="rId543" display="https://erzrf.ru/novostroyki/8830567001?regionKey=144808001&amp;notInSale=true&amp;organizationId=5874911001&amp;gkId=8830567001&amp;utm_source=katalog&amp;utm_campaign=katalog&amp;utm_medium=katalog"/>
    <hyperlink ref="D62" r:id="rId544" display="https://erzrf.ru/novostroyki/8830567001?regionKey=144808001&amp;notInSale=true&amp;organizationId=5874911001&amp;gkId=8830567001&amp;buildObjectId=8829959001&amp;utm_source=katalog&amp;utm_campaign=katalog&amp;utm_medium=katalog"/>
    <hyperlink ref="AH62" r:id="rId545"/>
    <hyperlink ref="AQ62" r:id="rId546"/>
    <hyperlink ref="AL63" r:id="rId547" display="https://erzrf.ru/zastroyschiki/8823790001?region=vse-regiony&amp;regionKey=0&amp;notInSale=true&amp;organizationId=8823790001&amp;utm_source=katalog&amp;utm_campaign=katalog&amp;utm_medium=katalog"/>
    <hyperlink ref="AN63" r:id="rId548" display="https://erzrf.ru/zastroyschiki/8823790001?region=vse-regiony&amp;regionKey=0&amp;notInSale=true&amp;organizationId=8823790001&amp;utm_source=katalog&amp;utm_campaign=katalog&amp;utm_medium=katalog"/>
    <hyperlink ref="AI63" r:id="rId549" display="https://erzrf.ru/zastroyschiki/brand/5874911001?region=vse-regiony&amp;regionKey=0&amp;notInSale=true&amp;organizationId=5874911001&amp;utm_source=katalog&amp;utm_campaign=katalog&amp;utm_medium=katalog"/>
    <hyperlink ref="AJ63" r:id="rId550" display="https://erzrf.ru/zastroyschiki/brand/5874911001?region=vse-regiony&amp;regionKey=0&amp;notInSale=true&amp;organizationId=5874911001&amp;utm_source=katalog&amp;utm_campaign=katalog&amp;utm_medium=katalog"/>
    <hyperlink ref="A63" r:id="rId551" display="https://erzrf.ru/novostroyki/8830567001?regionKey=144808001&amp;notInSale=true&amp;organizationId=5874911001&amp;gkId=8830567001&amp;utm_source=katalog&amp;utm_campaign=katalog&amp;utm_medium=katalog"/>
    <hyperlink ref="B63" r:id="rId552" display="https://erzrf.ru/novostroyki/8830567001?regionKey=144808001&amp;notInSale=true&amp;organizationId=5874911001&amp;gkId=8830567001&amp;utm_source=katalog&amp;utm_campaign=katalog&amp;utm_medium=katalog"/>
    <hyperlink ref="D63" r:id="rId553" display="https://erzrf.ru/novostroyki/8830567001?regionKey=144808001&amp;notInSale=true&amp;organizationId=5874911001&amp;gkId=8830567001&amp;buildObjectId=8831323001&amp;utm_source=katalog&amp;utm_campaign=katalog&amp;utm_medium=katalog"/>
    <hyperlink ref="AH63" r:id="rId554"/>
    <hyperlink ref="AQ63" r:id="rId555"/>
    <hyperlink ref="AL64" r:id="rId556" display="https://erzrf.ru/zastroyschiki/8823790001?region=vse-regiony&amp;regionKey=0&amp;notInSale=true&amp;organizationId=8823790001&amp;utm_source=katalog&amp;utm_campaign=katalog&amp;utm_medium=katalog"/>
    <hyperlink ref="AN64" r:id="rId557" display="https://erzrf.ru/zastroyschiki/8823790001?region=vse-regiony&amp;regionKey=0&amp;notInSale=true&amp;organizationId=8823790001&amp;utm_source=katalog&amp;utm_campaign=katalog&amp;utm_medium=katalog"/>
    <hyperlink ref="AI64" r:id="rId558" display="https://erzrf.ru/zastroyschiki/brand/5874911001?region=vse-regiony&amp;regionKey=0&amp;notInSale=true&amp;organizationId=5874911001&amp;utm_source=katalog&amp;utm_campaign=katalog&amp;utm_medium=katalog"/>
    <hyperlink ref="AJ64" r:id="rId559" display="https://erzrf.ru/zastroyschiki/brand/5874911001?region=vse-regiony&amp;regionKey=0&amp;notInSale=true&amp;organizationId=5874911001&amp;utm_source=katalog&amp;utm_campaign=katalog&amp;utm_medium=katalog"/>
    <hyperlink ref="A64" r:id="rId560" display="https://erzrf.ru/novostroyki/8830567001?regionKey=144808001&amp;notInSale=true&amp;organizationId=5874911001&amp;gkId=8830567001&amp;utm_source=katalog&amp;utm_campaign=katalog&amp;utm_medium=katalog"/>
    <hyperlink ref="B64" r:id="rId561" display="https://erzrf.ru/novostroyki/8830567001?regionKey=144808001&amp;notInSale=true&amp;organizationId=5874911001&amp;gkId=8830567001&amp;utm_source=katalog&amp;utm_campaign=katalog&amp;utm_medium=katalog"/>
    <hyperlink ref="D64" r:id="rId562" display="https://erzrf.ru/novostroyki/8830567001?regionKey=144808001&amp;notInSale=true&amp;organizationId=5874911001&amp;gkId=8830567001&amp;buildObjectId=11605763001&amp;utm_source=katalog&amp;utm_campaign=katalog&amp;utm_medium=katalog"/>
    <hyperlink ref="AH64" r:id="rId563"/>
    <hyperlink ref="AQ64" r:id="rId564"/>
    <hyperlink ref="AL65" r:id="rId565" display="https://erzrf.ru/zastroyschiki/8823790001?region=vse-regiony&amp;regionKey=0&amp;notInSale=true&amp;organizationId=8823790001&amp;utm_source=katalog&amp;utm_campaign=katalog&amp;utm_medium=katalog"/>
    <hyperlink ref="AN65" r:id="rId566" display="https://erzrf.ru/zastroyschiki/8823790001?region=vse-regiony&amp;regionKey=0&amp;notInSale=true&amp;organizationId=8823790001&amp;utm_source=katalog&amp;utm_campaign=katalog&amp;utm_medium=katalog"/>
    <hyperlink ref="AI65" r:id="rId567" display="https://erzrf.ru/zastroyschiki/brand/5874911001?region=vse-regiony&amp;regionKey=0&amp;notInSale=true&amp;organizationId=5874911001&amp;utm_source=katalog&amp;utm_campaign=katalog&amp;utm_medium=katalog"/>
    <hyperlink ref="AJ65" r:id="rId568" display="https://erzrf.ru/zastroyschiki/brand/5874911001?region=vse-regiony&amp;regionKey=0&amp;notInSale=true&amp;organizationId=5874911001&amp;utm_source=katalog&amp;utm_campaign=katalog&amp;utm_medium=katalog"/>
    <hyperlink ref="A65" r:id="rId569" display="https://erzrf.ru/novostroyki/8830567001?regionKey=144808001&amp;notInSale=true&amp;organizationId=5874911001&amp;gkId=8830567001&amp;utm_source=katalog&amp;utm_campaign=katalog&amp;utm_medium=katalog"/>
    <hyperlink ref="B65" r:id="rId570" display="https://erzrf.ru/novostroyki/8830567001?regionKey=144808001&amp;notInSale=true&amp;organizationId=5874911001&amp;gkId=8830567001&amp;utm_source=katalog&amp;utm_campaign=katalog&amp;utm_medium=katalog"/>
    <hyperlink ref="D65" r:id="rId571" display="https://erzrf.ru/novostroyki/8830567001?regionKey=144808001&amp;notInSale=true&amp;organizationId=5874911001&amp;gkId=8830567001&amp;buildObjectId=11751418001&amp;utm_source=katalog&amp;utm_campaign=katalog&amp;utm_medium=katalog"/>
    <hyperlink ref="AH65" r:id="rId572"/>
    <hyperlink ref="AQ65" r:id="rId573"/>
    <hyperlink ref="AL66" r:id="rId574" display="https://erzrf.ru/zastroyschiki/8154764001?region=vse-regiony&amp;regionKey=0&amp;notInSale=true&amp;organizationId=8154764001&amp;utm_source=katalog&amp;utm_campaign=katalog&amp;utm_medium=katalog"/>
    <hyperlink ref="AN66" r:id="rId575" display="https://erzrf.ru/zastroyschiki/8154764001?region=vse-regiony&amp;regionKey=0&amp;notInSale=true&amp;organizationId=8154764001&amp;utm_source=katalog&amp;utm_campaign=katalog&amp;utm_medium=katalog"/>
    <hyperlink ref="AI66" r:id="rId576" display="https://erzrf.ru/zastroyschiki/brand/5785302001?region=vse-regiony&amp;regionKey=0&amp;notInSale=true&amp;organizationId=5785302001&amp;utm_source=katalog&amp;utm_campaign=katalog&amp;utm_medium=katalog"/>
    <hyperlink ref="AJ66" r:id="rId577" display="https://erzrf.ru/zastroyschiki/brand/5785302001?region=vse-regiony&amp;regionKey=0&amp;notInSale=true&amp;organizationId=5785302001&amp;utm_source=katalog&amp;utm_campaign=katalog&amp;utm_medium=katalog"/>
    <hyperlink ref="A66" r:id="rId578" display="https://erzrf.ru/novostroyki/9528451001?regionKey=144808001&amp;notInSale=true&amp;organizationId=5785302001&amp;gkId=9528451001&amp;utm_source=katalog&amp;utm_campaign=katalog&amp;utm_medium=katalog"/>
    <hyperlink ref="B66" r:id="rId579" display="https://erzrf.ru/novostroyki/9528451001?regionKey=144808001&amp;notInSale=true&amp;organizationId=5785302001&amp;gkId=9528451001&amp;utm_source=katalog&amp;utm_campaign=katalog&amp;utm_medium=katalog"/>
    <hyperlink ref="D66" r:id="rId580" display="https://erzrf.ru/novostroyki/9528451001?regionKey=144808001&amp;notInSale=true&amp;organizationId=5785302001&amp;gkId=9528451001&amp;buildObjectId=9528398001&amp;utm_source=katalog&amp;utm_campaign=katalog&amp;utm_medium=katalog"/>
    <hyperlink ref="AH66" r:id="rId581" display="http://shaldom.ooo/unready/2666/"/>
    <hyperlink ref="AQ66" r:id="rId582" display="http://shaldom.ooo/"/>
    <hyperlink ref="AL67" r:id="rId583" display="https://erzrf.ru/zastroyschiki/12001124001?region=vse-regiony&amp;regionKey=0&amp;notInSale=true&amp;organizationId=12001124001&amp;utm_source=katalog&amp;utm_campaign=katalog&amp;utm_medium=katalog"/>
    <hyperlink ref="AN67" r:id="rId584" display="https://erzrf.ru/zastroyschiki/12001124001?region=vse-regiony&amp;regionKey=0&amp;notInSale=true&amp;organizationId=12001124001&amp;utm_source=katalog&amp;utm_campaign=katalog&amp;utm_medium=katalog"/>
    <hyperlink ref="AI67" r:id="rId585" display="https://erzrf.ru/zastroyschiki/brand/506327001?region=vse-regiony&amp;regionKey=0&amp;notInSale=true&amp;organizationId=506327001&amp;utm_source=katalog&amp;utm_campaign=katalog&amp;utm_medium=katalog"/>
    <hyperlink ref="AJ67" r:id="rId586" display="https://erzrf.ru/zastroyschiki/brand/506327001?region=vse-regiony&amp;regionKey=0&amp;notInSale=true&amp;organizationId=506327001&amp;utm_source=katalog&amp;utm_campaign=katalog&amp;utm_medium=katalog"/>
    <hyperlink ref="A67" r:id="rId587" display="https://erzrf.ru/novostroyki/10068681001?regionKey=144808001&amp;notInSale=true&amp;organizationId=506327001&amp;gkId=10068681001&amp;utm_source=katalog&amp;utm_campaign=katalog&amp;utm_medium=katalog"/>
    <hyperlink ref="B67" r:id="rId588" display="https://erzrf.ru/novostroyki/10068681001?regionKey=144808001&amp;notInSale=true&amp;organizationId=506327001&amp;gkId=10068681001&amp;utm_source=katalog&amp;utm_campaign=katalog&amp;utm_medium=katalog"/>
    <hyperlink ref="D67" r:id="rId589" display="https://erzrf.ru/novostroyki/10068681001?regionKey=144808001&amp;notInSale=true&amp;organizationId=506327001&amp;gkId=10068681001&amp;buildObjectId=12002045001&amp;utm_source=katalog&amp;utm_campaign=katalog&amp;utm_medium=katalog"/>
    <hyperlink ref="AH67" r:id="rId590"/>
    <hyperlink ref="AQ67" r:id="rId591" display="http://sozs.ru/"/>
    <hyperlink ref="AL68" r:id="rId592" display="https://erzrf.ru/zastroyschiki/12001124001?region=vse-regiony&amp;regionKey=0&amp;notInSale=true&amp;organizationId=12001124001&amp;utm_source=katalog&amp;utm_campaign=katalog&amp;utm_medium=katalog"/>
    <hyperlink ref="AN68" r:id="rId593" display="https://erzrf.ru/zastroyschiki/12001124001?region=vse-regiony&amp;regionKey=0&amp;notInSale=true&amp;organizationId=12001124001&amp;utm_source=katalog&amp;utm_campaign=katalog&amp;utm_medium=katalog"/>
    <hyperlink ref="AI68" r:id="rId594" display="https://erzrf.ru/zastroyschiki/brand/506327001?region=vse-regiony&amp;regionKey=0&amp;notInSale=true&amp;organizationId=506327001&amp;utm_source=katalog&amp;utm_campaign=katalog&amp;utm_medium=katalog"/>
    <hyperlink ref="AJ68" r:id="rId595" display="https://erzrf.ru/zastroyschiki/brand/506327001?region=vse-regiony&amp;regionKey=0&amp;notInSale=true&amp;organizationId=506327001&amp;utm_source=katalog&amp;utm_campaign=katalog&amp;utm_medium=katalog"/>
    <hyperlink ref="A68" r:id="rId596" display="https://erzrf.ru/novostroyki/10068681001?regionKey=144808001&amp;notInSale=true&amp;organizationId=506327001&amp;gkId=10068681001&amp;utm_source=katalog&amp;utm_campaign=katalog&amp;utm_medium=katalog"/>
    <hyperlink ref="B68" r:id="rId597" display="https://erzrf.ru/novostroyki/10068681001?regionKey=144808001&amp;notInSale=true&amp;organizationId=506327001&amp;gkId=10068681001&amp;utm_source=katalog&amp;utm_campaign=katalog&amp;utm_medium=katalog"/>
    <hyperlink ref="D68" r:id="rId598" display="https://erzrf.ru/novostroyki/10068681001?regionKey=144808001&amp;notInSale=true&amp;organizationId=506327001&amp;gkId=10068681001&amp;buildObjectId=12002460001&amp;utm_source=katalog&amp;utm_campaign=katalog&amp;utm_medium=katalog"/>
    <hyperlink ref="AH68" r:id="rId599"/>
    <hyperlink ref="AQ68" r:id="rId600" display="http://sozs.ru/"/>
    <hyperlink ref="AL69" r:id="rId601" display="https://erzrf.ru/zastroyschiki/12048128001?region=vse-regiony&amp;regionKey=0&amp;notInSale=true&amp;organizationId=12048128001&amp;utm_source=katalog&amp;utm_campaign=katalog&amp;utm_medium=katalog"/>
    <hyperlink ref="AN69" r:id="rId602" display="https://erzrf.ru/zastroyschiki/12048128001?region=vse-regiony&amp;regionKey=0&amp;notInSale=true&amp;organizationId=12048128001&amp;utm_source=katalog&amp;utm_campaign=katalog&amp;utm_medium=katalog"/>
    <hyperlink ref="AI69" r:id="rId603" display="https://erzrf.ru/zastroyschiki/brand/506327001?region=vse-regiony&amp;regionKey=0&amp;notInSale=true&amp;organizationId=506327001&amp;utm_source=katalog&amp;utm_campaign=katalog&amp;utm_medium=katalog"/>
    <hyperlink ref="AJ69" r:id="rId604" display="https://erzrf.ru/zastroyschiki/brand/506327001?region=vse-regiony&amp;regionKey=0&amp;notInSale=true&amp;organizationId=506327001&amp;utm_source=katalog&amp;utm_campaign=katalog&amp;utm_medium=katalog"/>
    <hyperlink ref="A69" r:id="rId605" display="https://erzrf.ru/novostroyki/10068681001?regionKey=144808001&amp;notInSale=true&amp;organizationId=506327001&amp;gkId=10068681001&amp;utm_source=katalog&amp;utm_campaign=katalog&amp;utm_medium=katalog"/>
    <hyperlink ref="B69" r:id="rId606" display="https://erzrf.ru/novostroyki/10068681001?regionKey=144808001&amp;notInSale=true&amp;organizationId=506327001&amp;gkId=10068681001&amp;utm_source=katalog&amp;utm_campaign=katalog&amp;utm_medium=katalog"/>
    <hyperlink ref="D69" r:id="rId607" display="https://erzrf.ru/novostroyki/10068681001?regionKey=144808001&amp;notInSale=true&amp;organizationId=506327001&amp;gkId=10068681001&amp;buildObjectId=12048514001&amp;utm_source=katalog&amp;utm_campaign=katalog&amp;utm_medium=katalog"/>
    <hyperlink ref="AH69" r:id="rId608"/>
    <hyperlink ref="AQ69" r:id="rId609"/>
    <hyperlink ref="AL70" r:id="rId610" display="https://erzrf.ru/zastroyschiki/8823790001?region=vse-regiony&amp;regionKey=0&amp;notInSale=true&amp;organizationId=8823790001&amp;utm_source=katalog&amp;utm_campaign=katalog&amp;utm_medium=katalog"/>
    <hyperlink ref="AN70" r:id="rId611" display="https://erzrf.ru/zastroyschiki/8823790001?region=vse-regiony&amp;regionKey=0&amp;notInSale=true&amp;organizationId=8823790001&amp;utm_source=katalog&amp;utm_campaign=katalog&amp;utm_medium=katalog"/>
    <hyperlink ref="AI70" r:id="rId612" display="https://erzrf.ru/zastroyschiki/brand/5874911001?region=vse-regiony&amp;regionKey=0&amp;notInSale=true&amp;organizationId=5874911001&amp;utm_source=katalog&amp;utm_campaign=katalog&amp;utm_medium=katalog"/>
    <hyperlink ref="AJ70" r:id="rId613" display="https://erzrf.ru/zastroyschiki/brand/5874911001?region=vse-regiony&amp;regionKey=0&amp;notInSale=true&amp;organizationId=5874911001&amp;utm_source=katalog&amp;utm_campaign=katalog&amp;utm_medium=katalog"/>
    <hyperlink ref="A70" r:id="rId614" display="https://erzrf.ru/novostroyki/10669189001?regionKey=144808001&amp;notInSale=true&amp;organizationId=5874911001&amp;gkId=10669189001&amp;utm_source=katalog&amp;utm_campaign=katalog&amp;utm_medium=katalog"/>
    <hyperlink ref="B70" r:id="rId615" display="https://erzrf.ru/novostroyki/10669189001?regionKey=144808001&amp;notInSale=true&amp;organizationId=5874911001&amp;gkId=10669189001&amp;utm_source=katalog&amp;utm_campaign=katalog&amp;utm_medium=katalog"/>
    <hyperlink ref="D70" r:id="rId616" display="https://erzrf.ru/novostroyki/10669189001?regionKey=144808001&amp;notInSale=true&amp;organizationId=5874911001&amp;gkId=10669189001&amp;buildObjectId=10669015001&amp;utm_source=katalog&amp;utm_campaign=katalog&amp;utm_medium=katalog"/>
    <hyperlink ref="AH70" r:id="rId617"/>
    <hyperlink ref="AQ70" r:id="rId618"/>
    <hyperlink ref="AL71" r:id="rId619" display="https://erzrf.ru/zastroyschiki/8823790001?region=vse-regiony&amp;regionKey=0&amp;notInSale=true&amp;organizationId=8823790001&amp;utm_source=katalog&amp;utm_campaign=katalog&amp;utm_medium=katalog"/>
    <hyperlink ref="AN71" r:id="rId620" display="https://erzrf.ru/zastroyschiki/8823790001?region=vse-regiony&amp;regionKey=0&amp;notInSale=true&amp;organizationId=8823790001&amp;utm_source=katalog&amp;utm_campaign=katalog&amp;utm_medium=katalog"/>
    <hyperlink ref="AI71" r:id="rId621" display="https://erzrf.ru/zastroyschiki/brand/5874911001?region=vse-regiony&amp;regionKey=0&amp;notInSale=true&amp;organizationId=5874911001&amp;utm_source=katalog&amp;utm_campaign=katalog&amp;utm_medium=katalog"/>
    <hyperlink ref="AJ71" r:id="rId622" display="https://erzrf.ru/zastroyschiki/brand/5874911001?region=vse-regiony&amp;regionKey=0&amp;notInSale=true&amp;organizationId=5874911001&amp;utm_source=katalog&amp;utm_campaign=katalog&amp;utm_medium=katalog"/>
    <hyperlink ref="A71" r:id="rId623" display="https://erzrf.ru/novostroyki/10669189001?regionKey=144808001&amp;notInSale=true&amp;organizationId=5874911001&amp;gkId=10669189001&amp;utm_source=katalog&amp;utm_campaign=katalog&amp;utm_medium=katalog"/>
    <hyperlink ref="B71" r:id="rId624" display="https://erzrf.ru/novostroyki/10669189001?regionKey=144808001&amp;notInSale=true&amp;organizationId=5874911001&amp;gkId=10669189001&amp;utm_source=katalog&amp;utm_campaign=katalog&amp;utm_medium=katalog"/>
    <hyperlink ref="D71" r:id="rId625" display="https://erzrf.ru/novostroyki/10669189001?regionKey=144808001&amp;notInSale=true&amp;organizationId=5874911001&amp;gkId=10669189001&amp;buildObjectId=10669327001&amp;utm_source=katalog&amp;utm_campaign=katalog&amp;utm_medium=katalog"/>
    <hyperlink ref="AH71" r:id="rId626"/>
    <hyperlink ref="AQ71" r:id="rId627"/>
    <hyperlink ref="AL72" r:id="rId628" display="https://erzrf.ru/zastroyschiki/10695225001?region=vse-regiony&amp;regionKey=0&amp;notInSale=true&amp;organizationId=10695225001&amp;utm_source=katalog&amp;utm_campaign=katalog&amp;utm_medium=katalog"/>
    <hyperlink ref="AN72" r:id="rId629" display="https://erzrf.ru/zastroyschiki/10695225001?region=vse-regiony&amp;regionKey=0&amp;notInSale=true&amp;organizationId=10695225001&amp;utm_source=katalog&amp;utm_campaign=katalog&amp;utm_medium=katalog"/>
    <hyperlink ref="AI72" r:id="rId630" display="https://erzrf.ru/zastroyschiki/brand/10695314001?region=vse-regiony&amp;regionKey=0&amp;notInSale=true&amp;organizationId=10695314001&amp;utm_source=katalog&amp;utm_campaign=katalog&amp;utm_medium=katalog"/>
    <hyperlink ref="AJ72" r:id="rId631" display="https://erzrf.ru/zastroyschiki/brand/10695314001?region=vse-regiony&amp;regionKey=0&amp;notInSale=true&amp;organizationId=10695314001&amp;utm_source=katalog&amp;utm_campaign=katalog&amp;utm_medium=katalog"/>
    <hyperlink ref="A72" r:id="rId632" display="https://erzrf.ru/novostroyki/10695699001?regionKey=144808001&amp;notInSale=true&amp;organizationId=10695314001&amp;gkId=10695699001&amp;utm_source=katalog&amp;utm_campaign=katalog&amp;utm_medium=katalog"/>
    <hyperlink ref="B72" r:id="rId633" display="https://erzrf.ru/novostroyki/10695699001?regionKey=144808001&amp;notInSale=true&amp;organizationId=10695314001&amp;gkId=10695699001&amp;utm_source=katalog&amp;utm_campaign=katalog&amp;utm_medium=katalog"/>
    <hyperlink ref="D72" r:id="rId634" display="https://erzrf.ru/novostroyki/10695699001?regionKey=144808001&amp;notInSale=true&amp;organizationId=10695314001&amp;gkId=10695699001&amp;buildObjectId=10695459001&amp;utm_source=katalog&amp;utm_campaign=katalog&amp;utm_medium=katalog"/>
    <hyperlink ref="AH72" r:id="rId635" display="http://изумруд2017.рф/"/>
    <hyperlink ref="AQ72" r:id="rId636" display="http://изумруд2017.рф/"/>
    <hyperlink ref="AL73" r:id="rId637" display="https://erzrf.ru/zastroyschiki/10697601001?region=vse-regiony&amp;regionKey=0&amp;notInSale=true&amp;organizationId=10697601001&amp;utm_source=katalog&amp;utm_campaign=katalog&amp;utm_medium=katalog"/>
    <hyperlink ref="AN73" r:id="rId638" display="https://erzrf.ru/zastroyschiki/10697601001?region=vse-regiony&amp;regionKey=0&amp;notInSale=true&amp;organizationId=10697601001&amp;utm_source=katalog&amp;utm_campaign=katalog&amp;utm_medium=katalog"/>
    <hyperlink ref="AI73" r:id="rId639" display="https://erzrf.ru/zastroyschiki/brand/10697682001?region=vse-regiony&amp;regionKey=0&amp;notInSale=true&amp;organizationId=10697682001&amp;utm_source=katalog&amp;utm_campaign=katalog&amp;utm_medium=katalog"/>
    <hyperlink ref="AJ73" r:id="rId640" display="https://erzrf.ru/zastroyschiki/brand/10697682001?region=vse-regiony&amp;regionKey=0&amp;notInSale=true&amp;organizationId=10697682001&amp;utm_source=katalog&amp;utm_campaign=katalog&amp;utm_medium=katalog"/>
    <hyperlink ref="A73" r:id="rId641" display="https://erzrf.ru/novostroyki/10698034001?regionKey=144808001&amp;notInSale=true&amp;organizationId=10697682001&amp;gkId=10698034001&amp;utm_source=katalog&amp;utm_campaign=katalog&amp;utm_medium=katalog"/>
    <hyperlink ref="B73" r:id="rId642" display="https://erzrf.ru/novostroyki/10698034001?regionKey=144808001&amp;notInSale=true&amp;organizationId=10697682001&amp;gkId=10698034001&amp;utm_source=katalog&amp;utm_campaign=katalog&amp;utm_medium=katalog"/>
    <hyperlink ref="D73" r:id="rId643" display="https://erzrf.ru/novostroyki/10698034001?regionKey=144808001&amp;notInSale=true&amp;organizationId=10697682001&amp;gkId=10698034001&amp;buildObjectId=10697871001&amp;utm_source=katalog&amp;utm_campaign=katalog&amp;utm_medium=katalog"/>
    <hyperlink ref="AH73" r:id="rId644"/>
    <hyperlink ref="AQ73" r:id="rId645"/>
    <hyperlink ref="AL74" r:id="rId646" display="https://erzrf.ru/zastroyschiki/10848665001?region=vse-regiony&amp;regionKey=0&amp;notInSale=true&amp;organizationId=10848665001&amp;utm_source=katalog&amp;utm_campaign=katalog&amp;utm_medium=katalog"/>
    <hyperlink ref="AN74" r:id="rId647" display="https://erzrf.ru/zastroyschiki/10848665001?region=vse-regiony&amp;regionKey=0&amp;notInSale=true&amp;organizationId=10848665001&amp;utm_source=katalog&amp;utm_campaign=katalog&amp;utm_medium=katalog"/>
    <hyperlink ref="AI74" r:id="rId648" display="https://erzrf.ru/zastroyschiki/brand/10848666001?region=vse-regiony&amp;regionKey=0&amp;notInSale=true&amp;organizationId=10848666001&amp;utm_source=katalog&amp;utm_campaign=katalog&amp;utm_medium=katalog"/>
    <hyperlink ref="AJ74" r:id="rId649" display="https://erzrf.ru/zastroyschiki/brand/10848666001?region=vse-regiony&amp;regionKey=0&amp;notInSale=true&amp;organizationId=10848666001&amp;utm_source=katalog&amp;utm_campaign=katalog&amp;utm_medium=katalog"/>
    <hyperlink ref="A74" r:id="rId650" display="https://erzrf.ru/novostroyki/10848967001?regionKey=144808001&amp;notInSale=true&amp;organizationId=10848666001&amp;gkId=10848967001&amp;utm_source=katalog&amp;utm_campaign=katalog&amp;utm_medium=katalog"/>
    <hyperlink ref="B74" r:id="rId651" display="https://erzrf.ru/novostroyki/10848967001?regionKey=144808001&amp;notInSale=true&amp;organizationId=10848666001&amp;gkId=10848967001&amp;utm_source=katalog&amp;utm_campaign=katalog&amp;utm_medium=katalog"/>
    <hyperlink ref="D74" r:id="rId652" display="https://erzrf.ru/novostroyki/10848967001?regionKey=144808001&amp;notInSale=true&amp;organizationId=10848666001&amp;gkId=10848967001&amp;buildObjectId=10848780001&amp;utm_source=katalog&amp;utm_campaign=katalog&amp;utm_medium=katalog"/>
    <hyperlink ref="AH74" r:id="rId653" display="http://саратовжилстрой.рф/"/>
    <hyperlink ref="AQ74" r:id="rId654" display="http://саратовжилстрой.рф/"/>
    <hyperlink ref="AL75" r:id="rId655" display="https://erzrf.ru/zastroyschiki/10848665001?region=vse-regiony&amp;regionKey=0&amp;notInSale=true&amp;organizationId=10848665001&amp;utm_source=katalog&amp;utm_campaign=katalog&amp;utm_medium=katalog"/>
    <hyperlink ref="AN75" r:id="rId656" display="https://erzrf.ru/zastroyschiki/10848665001?region=vse-regiony&amp;regionKey=0&amp;notInSale=true&amp;organizationId=10848665001&amp;utm_source=katalog&amp;utm_campaign=katalog&amp;utm_medium=katalog"/>
    <hyperlink ref="AI75" r:id="rId657" display="https://erzrf.ru/zastroyschiki/brand/10848666001?region=vse-regiony&amp;regionKey=0&amp;notInSale=true&amp;organizationId=10848666001&amp;utm_source=katalog&amp;utm_campaign=katalog&amp;utm_medium=katalog"/>
    <hyperlink ref="AJ75" r:id="rId658" display="https://erzrf.ru/zastroyschiki/brand/10848666001?region=vse-regiony&amp;regionKey=0&amp;notInSale=true&amp;organizationId=10848666001&amp;utm_source=katalog&amp;utm_campaign=katalog&amp;utm_medium=katalog"/>
    <hyperlink ref="A75" r:id="rId659" display="https://erzrf.ru/novostroyki/10848967001?regionKey=144808001&amp;notInSale=true&amp;organizationId=10848666001&amp;gkId=10848967001&amp;utm_source=katalog&amp;utm_campaign=katalog&amp;utm_medium=katalog"/>
    <hyperlink ref="B75" r:id="rId660" display="https://erzrf.ru/novostroyki/10848967001?regionKey=144808001&amp;notInSale=true&amp;organizationId=10848666001&amp;gkId=10848967001&amp;utm_source=katalog&amp;utm_campaign=katalog&amp;utm_medium=katalog"/>
    <hyperlink ref="D75" r:id="rId661" display="https://erzrf.ru/novostroyki/10848967001?regionKey=144808001&amp;notInSale=true&amp;organizationId=10848666001&amp;gkId=10848967001&amp;buildObjectId=12047918001&amp;utm_source=katalog&amp;utm_campaign=katalog&amp;utm_medium=katalog"/>
    <hyperlink ref="AH75" r:id="rId662" display="http://саратовжилстрой.рф/"/>
    <hyperlink ref="AQ75" r:id="rId663" display="http://саратовжилстрой.рф/"/>
    <hyperlink ref="AL76" r:id="rId664" display="https://erzrf.ru/zastroyschiki/1029364001?region=vse-regiony&amp;regionKey=0&amp;notInSale=true&amp;organizationId=1029364001&amp;utm_source=katalog&amp;utm_campaign=katalog&amp;utm_medium=katalog"/>
    <hyperlink ref="AN76" r:id="rId665" display="https://erzrf.ru/zastroyschiki/1029364001?region=vse-regiony&amp;regionKey=0&amp;notInSale=true&amp;organizationId=1029364001&amp;utm_source=katalog&amp;utm_campaign=katalog&amp;utm_medium=katalog"/>
    <hyperlink ref="AI76" r:id="rId666" display="https://erzrf.ru/zastroyschiki/brand/506297001?region=vse-regiony&amp;regionKey=0&amp;notInSale=true&amp;organizationId=506297001&amp;utm_source=katalog&amp;utm_campaign=katalog&amp;utm_medium=katalog"/>
    <hyperlink ref="AJ76" r:id="rId667" display="https://erzrf.ru/zastroyschiki/brand/506297001?region=vse-regiony&amp;regionKey=0&amp;notInSale=true&amp;organizationId=506297001&amp;utm_source=katalog&amp;utm_campaign=katalog&amp;utm_medium=katalog"/>
    <hyperlink ref="A76" r:id="rId668" display="https://erzrf.ru/novostroyki/10852214001?regionKey=144808001&amp;notInSale=true&amp;organizationId=506297001&amp;gkId=10852214001&amp;utm_source=katalog&amp;utm_campaign=katalog&amp;utm_medium=katalog"/>
    <hyperlink ref="B76" r:id="rId669" display="https://erzrf.ru/novostroyki/10852214001?regionKey=144808001&amp;notInSale=true&amp;organizationId=506297001&amp;gkId=10852214001&amp;utm_source=katalog&amp;utm_campaign=katalog&amp;utm_medium=katalog"/>
    <hyperlink ref="D76" r:id="rId670" display="https://erzrf.ru/novostroyki/10852214001?regionKey=144808001&amp;notInSale=true&amp;organizationId=506297001&amp;gkId=10852214001&amp;buildObjectId=10851952001&amp;utm_source=katalog&amp;utm_campaign=katalog&amp;utm_medium=katalog"/>
    <hyperlink ref="AH76" r:id="rId671" display="http://shaldom.com/unready/zhiloy-dom-prometey/"/>
    <hyperlink ref="AQ76" r:id="rId672" display="http://lepta.ru/"/>
    <hyperlink ref="AL77" r:id="rId673" display="https://erzrf.ru/zastroyschiki/154614001?region=vse-regiony&amp;regionKey=0&amp;notInSale=true&amp;organizationId=154614001&amp;utm_source=katalog&amp;utm_campaign=katalog&amp;utm_medium=katalog"/>
    <hyperlink ref="AN77" r:id="rId674" display="https://erzrf.ru/zastroyschiki/154614001?region=vse-regiony&amp;regionKey=0&amp;notInSale=true&amp;organizationId=154614001&amp;utm_source=katalog&amp;utm_campaign=katalog&amp;utm_medium=katalog"/>
    <hyperlink ref="AI77" r:id="rId675" display="https://erzrf.ru/zastroyschiki/brand/10878442001?region=vse-regiony&amp;regionKey=0&amp;notInSale=true&amp;organizationId=10878442001&amp;utm_source=katalog&amp;utm_campaign=katalog&amp;utm_medium=katalog"/>
    <hyperlink ref="AJ77" r:id="rId676" display="https://erzrf.ru/zastroyschiki/brand/10878442001?region=vse-regiony&amp;regionKey=0&amp;notInSale=true&amp;organizationId=10878442001&amp;utm_source=katalog&amp;utm_campaign=katalog&amp;utm_medium=katalog"/>
    <hyperlink ref="A77" r:id="rId677" display="https://erzrf.ru/novostroyki/10879088001?regionKey=144808001&amp;notInSale=true&amp;organizationId=10878442001&amp;gkId=10879088001&amp;utm_source=katalog&amp;utm_campaign=katalog&amp;utm_medium=katalog"/>
    <hyperlink ref="B77" r:id="rId678" display="https://erzrf.ru/novostroyki/10879088001?regionKey=144808001&amp;notInSale=true&amp;organizationId=10878442001&amp;gkId=10879088001&amp;utm_source=katalog&amp;utm_campaign=katalog&amp;utm_medium=katalog"/>
    <hyperlink ref="D77" r:id="rId679" display="https://erzrf.ru/novostroyki/10879088001?regionKey=144808001&amp;notInSale=true&amp;organizationId=10878442001&amp;gkId=10879088001&amp;buildObjectId=10878814001&amp;utm_source=katalog&amp;utm_campaign=katalog&amp;utm_medium=katalog"/>
    <hyperlink ref="AH77" r:id="rId680" display="http://alpha-record.ru/"/>
    <hyperlink ref="AQ77" r:id="rId681" display="http://alfa-rekord.ru/"/>
    <hyperlink ref="AL78" r:id="rId682" display="https://erzrf.ru/zastroyschiki/11031098001?region=vse-regiony&amp;regionKey=0&amp;notInSale=true&amp;organizationId=11031098001&amp;utm_source=katalog&amp;utm_campaign=katalog&amp;utm_medium=katalog"/>
    <hyperlink ref="AN78" r:id="rId683" display="https://erzrf.ru/zastroyschiki/11031098001?region=vse-regiony&amp;regionKey=0&amp;notInSale=true&amp;organizationId=11031098001&amp;utm_source=katalog&amp;utm_campaign=katalog&amp;utm_medium=katalog"/>
    <hyperlink ref="AI78" r:id="rId684" display="https://erzrf.ru/zastroyschiki/brand/11030787001?region=vse-regiony&amp;regionKey=0&amp;notInSale=true&amp;organizationId=11030787001&amp;utm_source=katalog&amp;utm_campaign=katalog&amp;utm_medium=katalog"/>
    <hyperlink ref="AJ78" r:id="rId685" display="https://erzrf.ru/zastroyschiki/brand/11030787001?region=vse-regiony&amp;regionKey=0&amp;notInSale=true&amp;organizationId=11030787001&amp;utm_source=katalog&amp;utm_campaign=katalog&amp;utm_medium=katalog"/>
    <hyperlink ref="A78" r:id="rId686" display="https://erzrf.ru/novostroyki/11031241001?regionKey=144808001&amp;notInSale=true&amp;organizationId=11030787001&amp;gkId=11031241001&amp;utm_source=katalog&amp;utm_campaign=katalog&amp;utm_medium=katalog"/>
    <hyperlink ref="B78" r:id="rId687" display="https://erzrf.ru/novostroyki/11031241001?regionKey=144808001&amp;notInSale=true&amp;organizationId=11030787001&amp;gkId=11031241001&amp;utm_source=katalog&amp;utm_campaign=katalog&amp;utm_medium=katalog"/>
    <hyperlink ref="D78" r:id="rId688" display="https://erzrf.ru/novostroyki/11031241001?regionKey=144808001&amp;notInSale=true&amp;organizationId=11030787001&amp;gkId=11031241001&amp;buildObjectId=11031483001&amp;utm_source=katalog&amp;utm_campaign=katalog&amp;utm_medium=katalog"/>
    <hyperlink ref="AH78" r:id="rId689" display="http://cy-164.ru/"/>
    <hyperlink ref="AQ78" r:id="rId690" display="http://cy-164.ru/"/>
    <hyperlink ref="AL79" r:id="rId691" display="https://erzrf.ru/zastroyschiki/154614001?region=vse-regiony&amp;regionKey=0&amp;notInSale=true&amp;organizationId=154614001&amp;utm_source=katalog&amp;utm_campaign=katalog&amp;utm_medium=katalog"/>
    <hyperlink ref="AN79" r:id="rId692" display="https://erzrf.ru/zastroyschiki/154614001?region=vse-regiony&amp;regionKey=0&amp;notInSale=true&amp;organizationId=154614001&amp;utm_source=katalog&amp;utm_campaign=katalog&amp;utm_medium=katalog"/>
    <hyperlink ref="AI79" r:id="rId693" display="https://erzrf.ru/zastroyschiki/brand/10878442001?region=vse-regiony&amp;regionKey=0&amp;notInSale=true&amp;organizationId=10878442001&amp;utm_source=katalog&amp;utm_campaign=katalog&amp;utm_medium=katalog"/>
    <hyperlink ref="AJ79" r:id="rId694" display="https://erzrf.ru/zastroyschiki/brand/10878442001?region=vse-regiony&amp;regionKey=0&amp;notInSale=true&amp;organizationId=10878442001&amp;utm_source=katalog&amp;utm_campaign=katalog&amp;utm_medium=katalog"/>
    <hyperlink ref="A79" r:id="rId695" display="https://erzrf.ru/novostroyki/11230626001?regionKey=144808001&amp;notInSale=true&amp;organizationId=10878442001&amp;gkId=11230626001&amp;utm_source=katalog&amp;utm_campaign=katalog&amp;utm_medium=katalog"/>
    <hyperlink ref="B79" r:id="rId696" display="https://erzrf.ru/novostroyki/11230626001?regionKey=144808001&amp;notInSale=true&amp;organizationId=10878442001&amp;gkId=11230626001&amp;utm_source=katalog&amp;utm_campaign=katalog&amp;utm_medium=katalog"/>
    <hyperlink ref="D79" r:id="rId697" display="https://erzrf.ru/novostroyki/11230626001?regionKey=144808001&amp;notInSale=true&amp;organizationId=10878442001&amp;gkId=11230626001&amp;buildObjectId=11230233001&amp;utm_source=katalog&amp;utm_campaign=katalog&amp;utm_medium=katalog"/>
    <hyperlink ref="AH79" r:id="rId698" display="http://alpha-record.ru/"/>
    <hyperlink ref="AQ79" r:id="rId699" display="http://alfa-rekord.ru/"/>
    <hyperlink ref="AL80" r:id="rId700" display="https://erzrf.ru/zastroyschiki/154614001?region=vse-regiony&amp;regionKey=0&amp;notInSale=true&amp;organizationId=154614001&amp;utm_source=katalog&amp;utm_campaign=katalog&amp;utm_medium=katalog"/>
    <hyperlink ref="AN80" r:id="rId701" display="https://erzrf.ru/zastroyschiki/154614001?region=vse-regiony&amp;regionKey=0&amp;notInSale=true&amp;organizationId=154614001&amp;utm_source=katalog&amp;utm_campaign=katalog&amp;utm_medium=katalog"/>
    <hyperlink ref="AI80" r:id="rId702" display="https://erzrf.ru/zastroyschiki/brand/10878442001?region=vse-regiony&amp;regionKey=0&amp;notInSale=true&amp;organizationId=10878442001&amp;utm_source=katalog&amp;utm_campaign=katalog&amp;utm_medium=katalog"/>
    <hyperlink ref="AJ80" r:id="rId703" display="https://erzrf.ru/zastroyschiki/brand/10878442001?region=vse-regiony&amp;regionKey=0&amp;notInSale=true&amp;organizationId=10878442001&amp;utm_source=katalog&amp;utm_campaign=katalog&amp;utm_medium=katalog"/>
    <hyperlink ref="A80" r:id="rId704" display="https://erzrf.ru/novostroyki/11230626001?regionKey=144808001&amp;notInSale=true&amp;organizationId=10878442001&amp;gkId=11230626001&amp;utm_source=katalog&amp;utm_campaign=katalog&amp;utm_medium=katalog"/>
    <hyperlink ref="B80" r:id="rId705" display="https://erzrf.ru/novostroyki/11230626001?regionKey=144808001&amp;notInSale=true&amp;organizationId=10878442001&amp;gkId=11230626001&amp;utm_source=katalog&amp;utm_campaign=katalog&amp;utm_medium=katalog"/>
    <hyperlink ref="D80" r:id="rId706" display="https://erzrf.ru/novostroyki/11230626001?regionKey=144808001&amp;notInSale=true&amp;organizationId=10878442001&amp;gkId=11230626001&amp;buildObjectId=11341167001&amp;utm_source=katalog&amp;utm_campaign=katalog&amp;utm_medium=katalog"/>
    <hyperlink ref="AH80" r:id="rId707" display="http://alpha-record.ru/"/>
    <hyperlink ref="AQ80" r:id="rId708" display="http://alfa-rekord.ru/"/>
    <hyperlink ref="AL81" r:id="rId709" display="https://erzrf.ru/zastroyschiki/11327986001?region=vse-regiony&amp;regionKey=0&amp;notInSale=true&amp;organizationId=11327986001&amp;utm_source=katalog&amp;utm_campaign=katalog&amp;utm_medium=katalog"/>
    <hyperlink ref="AN81" r:id="rId710" display="https://erzrf.ru/zastroyschiki/11327986001?region=vse-regiony&amp;regionKey=0&amp;notInSale=true&amp;organizationId=11327986001&amp;utm_source=katalog&amp;utm_campaign=katalog&amp;utm_medium=katalog"/>
    <hyperlink ref="AI81" r:id="rId711" display="https://erzrf.ru/zastroyschiki/brand/11328189001?region=vse-regiony&amp;regionKey=0&amp;notInSale=true&amp;organizationId=11328189001&amp;utm_source=katalog&amp;utm_campaign=katalog&amp;utm_medium=katalog"/>
    <hyperlink ref="AJ81" r:id="rId712" display="https://erzrf.ru/zastroyschiki/brand/11328189001?region=vse-regiony&amp;regionKey=0&amp;notInSale=true&amp;organizationId=11328189001&amp;utm_source=katalog&amp;utm_campaign=katalog&amp;utm_medium=katalog"/>
    <hyperlink ref="A81" r:id="rId713" display="https://erzrf.ru/novostroyki/11328426001?regionKey=144808001&amp;notInSale=true&amp;organizationId=11328189001&amp;gkId=11328426001&amp;utm_source=katalog&amp;utm_campaign=katalog&amp;utm_medium=katalog"/>
    <hyperlink ref="B81" r:id="rId714" display="https://erzrf.ru/novostroyki/11328426001?regionKey=144808001&amp;notInSale=true&amp;organizationId=11328189001&amp;gkId=11328426001&amp;utm_source=katalog&amp;utm_campaign=katalog&amp;utm_medium=katalog"/>
    <hyperlink ref="D81" r:id="rId715" display="https://erzrf.ru/novostroyki/11328426001?regionKey=144808001&amp;notInSale=true&amp;organizationId=11328189001&amp;gkId=11328426001&amp;buildObjectId=11328244001&amp;utm_source=katalog&amp;utm_campaign=katalog&amp;utm_medium=katalog"/>
    <hyperlink ref="AH81" r:id="rId716" display="http://mishutkindom.ru/"/>
    <hyperlink ref="AQ81" r:id="rId717" display="http://mishutkindom.ru/index.html"/>
    <hyperlink ref="AL82" r:id="rId718" display="https://erzrf.ru/zastroyschiki/324215001?region=vse-regiony&amp;regionKey=0&amp;notInSale=true&amp;organizationId=324215001&amp;utm_source=katalog&amp;utm_campaign=katalog&amp;utm_medium=katalog"/>
    <hyperlink ref="AN82" r:id="rId719" display="https://erzrf.ru/zastroyschiki/324215001?region=vse-regiony&amp;regionKey=0&amp;notInSale=true&amp;organizationId=324215001&amp;utm_source=katalog&amp;utm_campaign=katalog&amp;utm_medium=katalog"/>
    <hyperlink ref="AI82" r:id="rId720" display="https://erzrf.ru/zastroyschiki/brand/5830201001?region=vse-regiony&amp;regionKey=0&amp;notInSale=true&amp;organizationId=5830201001&amp;utm_source=katalog&amp;utm_campaign=katalog&amp;utm_medium=katalog"/>
    <hyperlink ref="AJ82" r:id="rId721" display="https://erzrf.ru/zastroyschiki/brand/5830201001?region=vse-regiony&amp;regionKey=0&amp;notInSale=true&amp;organizationId=5830201001&amp;utm_source=katalog&amp;utm_campaign=katalog&amp;utm_medium=katalog"/>
    <hyperlink ref="A82" r:id="rId722" display="https://erzrf.ru/novostroyki/11553392001?regionKey=144808001&amp;notInSale=true&amp;organizationId=5830201001&amp;gkId=11553392001&amp;utm_source=katalog&amp;utm_campaign=katalog&amp;utm_medium=katalog"/>
    <hyperlink ref="B82" r:id="rId723" display="https://erzrf.ru/novostroyki/11553392001?regionKey=144808001&amp;notInSale=true&amp;organizationId=5830201001&amp;gkId=11553392001&amp;utm_source=katalog&amp;utm_campaign=katalog&amp;utm_medium=katalog"/>
    <hyperlink ref="D82" r:id="rId724" display="https://erzrf.ru/novostroyki/11553392001?regionKey=144808001&amp;notInSale=true&amp;organizationId=5830201001&amp;gkId=11553392001&amp;buildObjectId=11553090001&amp;utm_source=katalog&amp;utm_campaign=katalog&amp;utm_medium=katalog"/>
    <hyperlink ref="AH82" r:id="rId725"/>
    <hyperlink ref="AQ82" r:id="rId726" display="http://sknvek.ru/"/>
    <hyperlink ref="AL83" r:id="rId727" display="https://erzrf.ru/zastroyschiki/324215001?region=vse-regiony&amp;regionKey=0&amp;notInSale=true&amp;organizationId=324215001&amp;utm_source=katalog&amp;utm_campaign=katalog&amp;utm_medium=katalog"/>
    <hyperlink ref="AN83" r:id="rId728" display="https://erzrf.ru/zastroyschiki/324215001?region=vse-regiony&amp;regionKey=0&amp;notInSale=true&amp;organizationId=324215001&amp;utm_source=katalog&amp;utm_campaign=katalog&amp;utm_medium=katalog"/>
    <hyperlink ref="AI83" r:id="rId729" display="https://erzrf.ru/zastroyschiki/brand/5830201001?region=vse-regiony&amp;regionKey=0&amp;notInSale=true&amp;organizationId=5830201001&amp;utm_source=katalog&amp;utm_campaign=katalog&amp;utm_medium=katalog"/>
    <hyperlink ref="AJ83" r:id="rId730" display="https://erzrf.ru/zastroyschiki/brand/5830201001?region=vse-regiony&amp;regionKey=0&amp;notInSale=true&amp;organizationId=5830201001&amp;utm_source=katalog&amp;utm_campaign=katalog&amp;utm_medium=katalog"/>
    <hyperlink ref="A83" r:id="rId731" display="https://erzrf.ru/novostroyki/11553392001?regionKey=144808001&amp;notInSale=true&amp;organizationId=5830201001&amp;gkId=11553392001&amp;utm_source=katalog&amp;utm_campaign=katalog&amp;utm_medium=katalog"/>
    <hyperlink ref="B83" r:id="rId732" display="https://erzrf.ru/novostroyki/11553392001?regionKey=144808001&amp;notInSale=true&amp;organizationId=5830201001&amp;gkId=11553392001&amp;utm_source=katalog&amp;utm_campaign=katalog&amp;utm_medium=katalog"/>
    <hyperlink ref="D83" r:id="rId733" display="https://erzrf.ru/novostroyki/11553392001?regionKey=144808001&amp;notInSale=true&amp;organizationId=5830201001&amp;gkId=11553392001&amp;buildObjectId=11680699001&amp;utm_source=katalog&amp;utm_campaign=katalog&amp;utm_medium=katalog"/>
    <hyperlink ref="AH83" r:id="rId734" display="https://sknvek.ru/"/>
    <hyperlink ref="AQ83" r:id="rId735" display="http://sknvek.ru/"/>
    <hyperlink ref="AL84" r:id="rId736" display="https://erzrf.ru/zastroyschiki/156908001?region=vse-regiony&amp;regionKey=0&amp;notInSale=true&amp;organizationId=156908001&amp;utm_source=katalog&amp;utm_campaign=katalog&amp;utm_medium=katalog"/>
    <hyperlink ref="AN84" r:id="rId737" display="https://erzrf.ru/zastroyschiki/156908001?region=vse-regiony&amp;regionKey=0&amp;notInSale=true&amp;organizationId=156908001&amp;utm_source=katalog&amp;utm_campaign=katalog&amp;utm_medium=katalog"/>
    <hyperlink ref="AI84" r:id="rId738" display="https://erzrf.ru/zastroyschiki/brand/506327001?region=vse-regiony&amp;regionKey=0&amp;notInSale=true&amp;organizationId=506327001&amp;utm_source=katalog&amp;utm_campaign=katalog&amp;utm_medium=katalog"/>
    <hyperlink ref="AJ84" r:id="rId739" display="https://erzrf.ru/zastroyschiki/brand/506327001?region=vse-regiony&amp;regionKey=0&amp;notInSale=true&amp;organizationId=506327001&amp;utm_source=katalog&amp;utm_campaign=katalog&amp;utm_medium=katalog"/>
    <hyperlink ref="A84" r:id="rId740" display="https://erzrf.ru/novostroyki/11641959001?regionKey=144808001&amp;notInSale=true&amp;organizationId=506327001&amp;gkId=11641959001&amp;utm_source=katalog&amp;utm_campaign=katalog&amp;utm_medium=katalog"/>
    <hyperlink ref="B84" r:id="rId741" display="https://erzrf.ru/novostroyki/11641959001?regionKey=144808001&amp;notInSale=true&amp;organizationId=506327001&amp;gkId=11641959001&amp;utm_source=katalog&amp;utm_campaign=katalog&amp;utm_medium=katalog"/>
    <hyperlink ref="D84" r:id="rId742" display="https://erzrf.ru/novostroyki/11641959001?regionKey=144808001&amp;notInSale=true&amp;organizationId=506327001&amp;gkId=11641959001&amp;buildObjectId=11641787001&amp;utm_source=katalog&amp;utm_campaign=katalog&amp;utm_medium=katalog"/>
    <hyperlink ref="AH84" r:id="rId743"/>
    <hyperlink ref="AQ84" r:id="rId744" display="http://pereseleniesar.ru/"/>
    <hyperlink ref="AL85" r:id="rId745" display="https://erzrf.ru/zastroyschiki/156908001?region=vse-regiony&amp;regionKey=0&amp;notInSale=true&amp;organizationId=156908001&amp;utm_source=katalog&amp;utm_campaign=katalog&amp;utm_medium=katalog"/>
    <hyperlink ref="AN85" r:id="rId746" display="https://erzrf.ru/zastroyschiki/156908001?region=vse-regiony&amp;regionKey=0&amp;notInSale=true&amp;organizationId=156908001&amp;utm_source=katalog&amp;utm_campaign=katalog&amp;utm_medium=katalog"/>
    <hyperlink ref="AI85" r:id="rId747" display="https://erzrf.ru/zastroyschiki/brand/506327001?region=vse-regiony&amp;regionKey=0&amp;notInSale=true&amp;organizationId=506327001&amp;utm_source=katalog&amp;utm_campaign=katalog&amp;utm_medium=katalog"/>
    <hyperlink ref="AJ85" r:id="rId748" display="https://erzrf.ru/zastroyschiki/brand/506327001?region=vse-regiony&amp;regionKey=0&amp;notInSale=true&amp;organizationId=506327001&amp;utm_source=katalog&amp;utm_campaign=katalog&amp;utm_medium=katalog"/>
    <hyperlink ref="A85" r:id="rId749" display="https://erzrf.ru/novostroyki/11641959001?regionKey=144808001&amp;notInSale=true&amp;organizationId=506327001&amp;gkId=11641959001&amp;utm_source=katalog&amp;utm_campaign=katalog&amp;utm_medium=katalog"/>
    <hyperlink ref="B85" r:id="rId750" display="https://erzrf.ru/novostroyki/11641959001?regionKey=144808001&amp;notInSale=true&amp;organizationId=506327001&amp;gkId=11641959001&amp;utm_source=katalog&amp;utm_campaign=katalog&amp;utm_medium=katalog"/>
    <hyperlink ref="D85" r:id="rId751" display="https://erzrf.ru/novostroyki/11641959001?regionKey=144808001&amp;notInSale=true&amp;organizationId=506327001&amp;gkId=11641959001&amp;buildObjectId=11642044001&amp;utm_source=katalog&amp;utm_campaign=katalog&amp;utm_medium=katalog"/>
    <hyperlink ref="AH85" r:id="rId752"/>
    <hyperlink ref="AQ85" r:id="rId753" display="http://pereseleniesar.ru/"/>
    <hyperlink ref="AL86" r:id="rId754" display="https://erzrf.ru/zastroyschiki/3682465001?region=vse-regiony&amp;regionKey=0&amp;notInSale=true&amp;organizationId=3682465001&amp;utm_source=katalog&amp;utm_campaign=katalog&amp;utm_medium=katalog"/>
    <hyperlink ref="AN86" r:id="rId755" display="https://erzrf.ru/zastroyschiki/3682465001?region=vse-regiony&amp;regionKey=0&amp;notInSale=true&amp;organizationId=3682465001&amp;utm_source=katalog&amp;utm_campaign=katalog&amp;utm_medium=katalog"/>
    <hyperlink ref="AI86" r:id="rId756" display="https://erzrf.ru/zastroyschiki/brand/506327001?region=vse-regiony&amp;regionKey=0&amp;notInSale=true&amp;organizationId=506327001&amp;utm_source=katalog&amp;utm_campaign=katalog&amp;utm_medium=katalog"/>
    <hyperlink ref="AJ86" r:id="rId757" display="https://erzrf.ru/zastroyschiki/brand/506327001?region=vse-regiony&amp;regionKey=0&amp;notInSale=true&amp;organizationId=506327001&amp;utm_source=katalog&amp;utm_campaign=katalog&amp;utm_medium=katalog"/>
    <hyperlink ref="A86" r:id="rId758" display="https://erzrf.ru/novostroyki/11651325001?regionKey=144808001&amp;notInSale=true&amp;organizationId=506327001&amp;gkId=11651325001&amp;utm_source=katalog&amp;utm_campaign=katalog&amp;utm_medium=katalog"/>
    <hyperlink ref="B86" r:id="rId759" display="https://erzrf.ru/novostroyki/11651325001?regionKey=144808001&amp;notInSale=true&amp;organizationId=506327001&amp;gkId=11651325001&amp;utm_source=katalog&amp;utm_campaign=katalog&amp;utm_medium=katalog"/>
    <hyperlink ref="D86" r:id="rId760" display="https://erzrf.ru/novostroyki/11651325001?regionKey=144808001&amp;notInSale=true&amp;organizationId=506327001&amp;gkId=11651325001&amp;buildObjectId=8456019001&amp;utm_source=katalog&amp;utm_campaign=katalog&amp;utm_medium=katalog"/>
    <hyperlink ref="AH86" r:id="rId761" display="http:///"/>
    <hyperlink ref="AQ86" r:id="rId762" display="http://stroifinfsk.ru/"/>
    <hyperlink ref="AL87" r:id="rId763" display="https://erzrf.ru/zastroyschiki/11657751001?region=vse-regiony&amp;regionKey=0&amp;notInSale=true&amp;organizationId=11657751001&amp;utm_source=katalog&amp;utm_campaign=katalog&amp;utm_medium=katalog"/>
    <hyperlink ref="AN87" r:id="rId764" display="https://erzrf.ru/zastroyschiki/11657751001?region=vse-regiony&amp;regionKey=0&amp;notInSale=true&amp;organizationId=11657751001&amp;utm_source=katalog&amp;utm_campaign=katalog&amp;utm_medium=katalog"/>
    <hyperlink ref="AI87" r:id="rId765" display="https://erzrf.ru/zastroyschiki/brand/11657830001?region=vse-regiony&amp;regionKey=0&amp;notInSale=true&amp;organizationId=11657830001&amp;utm_source=katalog&amp;utm_campaign=katalog&amp;utm_medium=katalog"/>
    <hyperlink ref="AJ87" r:id="rId766" display="https://erzrf.ru/zastroyschiki/brand/11657830001?region=vse-regiony&amp;regionKey=0&amp;notInSale=true&amp;organizationId=11657830001&amp;utm_source=katalog&amp;utm_campaign=katalog&amp;utm_medium=katalog"/>
    <hyperlink ref="A87" r:id="rId767" display="https://erzrf.ru/novostroyki/11658169001?regionKey=144808001&amp;notInSale=true&amp;organizationId=11657830001&amp;gkId=11658169001&amp;utm_source=katalog&amp;utm_campaign=katalog&amp;utm_medium=katalog"/>
    <hyperlink ref="B87" r:id="rId768" display="https://erzrf.ru/novostroyki/11658169001?regionKey=144808001&amp;notInSale=true&amp;organizationId=11657830001&amp;gkId=11658169001&amp;utm_source=katalog&amp;utm_campaign=katalog&amp;utm_medium=katalog"/>
    <hyperlink ref="D87" r:id="rId769" display="https://erzrf.ru/novostroyki/11658169001?regionKey=144808001&amp;notInSale=true&amp;organizationId=11657830001&amp;gkId=11658169001&amp;buildObjectId=11657987001&amp;utm_source=katalog&amp;utm_campaign=katalog&amp;utm_medium=katalog"/>
    <hyperlink ref="AH87" r:id="rId770" display="http://политехдом.рф/"/>
    <hyperlink ref="AQ87" r:id="rId771" display="http://политехдом.рф/"/>
    <hyperlink ref="AL88" r:id="rId772" display="https://erzrf.ru/zastroyschiki/8823790001?region=vse-regiony&amp;regionKey=0&amp;notInSale=true&amp;organizationId=8823790001&amp;utm_source=katalog&amp;utm_campaign=katalog&amp;utm_medium=katalog"/>
    <hyperlink ref="AN88" r:id="rId773" display="https://erzrf.ru/zastroyschiki/8823790001?region=vse-regiony&amp;regionKey=0&amp;notInSale=true&amp;organizationId=8823790001&amp;utm_source=katalog&amp;utm_campaign=katalog&amp;utm_medium=katalog"/>
    <hyperlink ref="AI88" r:id="rId774" display="https://erzrf.ru/zastroyschiki/brand/5874911001?region=vse-regiony&amp;regionKey=0&amp;notInSale=true&amp;organizationId=5874911001&amp;utm_source=katalog&amp;utm_campaign=katalog&amp;utm_medium=katalog"/>
    <hyperlink ref="AJ88" r:id="rId775" display="https://erzrf.ru/zastroyschiki/brand/5874911001?region=vse-regiony&amp;regionKey=0&amp;notInSale=true&amp;organizationId=5874911001&amp;utm_source=katalog&amp;utm_campaign=katalog&amp;utm_medium=katalog"/>
    <hyperlink ref="A88" r:id="rId776" display="https://erzrf.ru/novostroyki/11751039001?regionKey=144808001&amp;notInSale=true&amp;organizationId=5874911001&amp;gkId=11751039001&amp;utm_source=katalog&amp;utm_campaign=katalog&amp;utm_medium=katalog"/>
    <hyperlink ref="B88" r:id="rId777" display="https://erzrf.ru/novostroyki/11751039001?regionKey=144808001&amp;notInSale=true&amp;organizationId=5874911001&amp;gkId=11751039001&amp;utm_source=katalog&amp;utm_campaign=katalog&amp;utm_medium=katalog"/>
    <hyperlink ref="D88" r:id="rId778" display="https://erzrf.ru/novostroyki/11751039001?regionKey=144808001&amp;notInSale=true&amp;organizationId=5874911001&amp;gkId=11751039001&amp;buildObjectId=11750712001&amp;utm_source=katalog&amp;utm_campaign=katalog&amp;utm_medium=katalog"/>
    <hyperlink ref="AH88" r:id="rId779"/>
    <hyperlink ref="AQ88" r:id="rId780"/>
    <hyperlink ref="AL89" r:id="rId781" display="https://erzrf.ru/zastroyschiki/12068446001?region=vse-regiony&amp;regionKey=0&amp;notInSale=true&amp;organizationId=12068446001&amp;utm_source=katalog&amp;utm_campaign=katalog&amp;utm_medium=katalog"/>
    <hyperlink ref="AN89" r:id="rId782" display="https://erzrf.ru/zastroyschiki/12068446001?region=vse-regiony&amp;regionKey=0&amp;notInSale=true&amp;organizationId=12068446001&amp;utm_source=katalog&amp;utm_campaign=katalog&amp;utm_medium=katalog"/>
    <hyperlink ref="AI89" r:id="rId783" display="https://erzrf.ru/zastroyschiki/brand/12068716001?region=vse-regiony&amp;regionKey=0&amp;notInSale=true&amp;organizationId=12068716001&amp;utm_source=katalog&amp;utm_campaign=katalog&amp;utm_medium=katalog"/>
    <hyperlink ref="AJ89" r:id="rId784" display="https://erzrf.ru/zastroyschiki/brand/12068716001?region=vse-regiony&amp;regionKey=0&amp;notInSale=true&amp;organizationId=12068716001&amp;utm_source=katalog&amp;utm_campaign=katalog&amp;utm_medium=katalog"/>
    <hyperlink ref="A89" r:id="rId785" display="https://erzrf.ru/novostroyki/12068929001?regionKey=144808001&amp;notInSale=true&amp;organizationId=12068716001&amp;gkId=12068929001&amp;utm_source=katalog&amp;utm_campaign=katalog&amp;utm_medium=katalog"/>
    <hyperlink ref="B89" r:id="rId786" display="https://erzrf.ru/novostroyki/12068929001?regionKey=144808001&amp;notInSale=true&amp;organizationId=12068716001&amp;gkId=12068929001&amp;utm_source=katalog&amp;utm_campaign=katalog&amp;utm_medium=katalog"/>
    <hyperlink ref="D89" r:id="rId787" display="https://erzrf.ru/novostroyki/12068929001?regionKey=144808001&amp;notInSale=true&amp;organizationId=12068716001&amp;gkId=12068929001&amp;buildObjectId=12068806001&amp;utm_source=katalog&amp;utm_campaign=katalog&amp;utm_medium=katalog"/>
    <hyperlink ref="AH89" r:id="rId788"/>
    <hyperlink ref="AQ89" r:id="rId789" display="http://etalon-dom.ru/"/>
    <hyperlink ref="AL90" r:id="rId790" display="https://erzrf.ru/zastroyschiki/12455571001?region=vse-regiony&amp;regionKey=0&amp;notInSale=true&amp;organizationId=12455571001&amp;utm_source=katalog&amp;utm_campaign=katalog&amp;utm_medium=katalog"/>
    <hyperlink ref="AN90" r:id="rId791" display="https://erzrf.ru/zastroyschiki/12455571001?region=vse-regiony&amp;regionKey=0&amp;notInSale=true&amp;organizationId=12455571001&amp;utm_source=katalog&amp;utm_campaign=katalog&amp;utm_medium=katalog"/>
    <hyperlink ref="AI90" r:id="rId792" display="https://erzrf.ru/zastroyschiki/brand/5874911001?region=vse-regiony&amp;regionKey=0&amp;notInSale=true&amp;organizationId=5874911001&amp;utm_source=katalog&amp;utm_campaign=katalog&amp;utm_medium=katalog"/>
    <hyperlink ref="AJ90" r:id="rId793" display="https://erzrf.ru/zastroyschiki/brand/5874911001?region=vse-regiony&amp;regionKey=0&amp;notInSale=true&amp;organizationId=5874911001&amp;utm_source=katalog&amp;utm_campaign=katalog&amp;utm_medium=katalog"/>
    <hyperlink ref="A90" r:id="rId794" display="https://erzrf.ru/novostroyki/12455871001?regionKey=144808001&amp;notInSale=true&amp;organizationId=5874911001&amp;gkId=12455871001&amp;utm_source=katalog&amp;utm_campaign=katalog&amp;utm_medium=katalog"/>
    <hyperlink ref="B90" r:id="rId795" display="https://erzrf.ru/novostroyki/12455871001?regionKey=144808001&amp;notInSale=true&amp;organizationId=5874911001&amp;gkId=12455871001&amp;utm_source=katalog&amp;utm_campaign=katalog&amp;utm_medium=katalog"/>
    <hyperlink ref="D90" r:id="rId796" display="https://erzrf.ru/novostroyki/12455871001?regionKey=144808001&amp;notInSale=true&amp;organizationId=5874911001&amp;gkId=12455871001&amp;buildObjectId=12455770001&amp;utm_source=katalog&amp;utm_campaign=katalog&amp;utm_medium=katalog"/>
    <hyperlink ref="AH90" r:id="rId797" display="http://wdomw.ru/"/>
    <hyperlink ref="AQ90" r:id="rId798" display="http://wlsaratov.ru/"/>
    <hyperlink ref="AL91" r:id="rId799" display="https://erzrf.ru/zastroyschiki/324215001?region=vse-regiony&amp;regionKey=0&amp;notInSale=true&amp;organizationId=324215001&amp;utm_source=katalog&amp;utm_campaign=katalog&amp;utm_medium=katalog"/>
    <hyperlink ref="AN91" r:id="rId800" display="https://erzrf.ru/zastroyschiki/324215001?region=vse-regiony&amp;regionKey=0&amp;notInSale=true&amp;organizationId=324215001&amp;utm_source=katalog&amp;utm_campaign=katalog&amp;utm_medium=katalog"/>
    <hyperlink ref="AI91" r:id="rId801" display="https://erzrf.ru/zastroyschiki/brand/5830201001?region=vse-regiony&amp;regionKey=0&amp;notInSale=true&amp;organizationId=5830201001&amp;utm_source=katalog&amp;utm_campaign=katalog&amp;utm_medium=katalog"/>
    <hyperlink ref="AJ91" r:id="rId802" display="https://erzrf.ru/zastroyschiki/brand/5830201001?region=vse-regiony&amp;regionKey=0&amp;notInSale=true&amp;organizationId=5830201001&amp;utm_source=katalog&amp;utm_campaign=katalog&amp;utm_medium=katalog"/>
    <hyperlink ref="A91" r:id="rId803" display="https://erzrf.ru/novostroyki/13608296001?regionKey=144808001&amp;notInSale=true&amp;organizationId=5830201001&amp;gkId=13608296001&amp;utm_source=katalog&amp;utm_campaign=katalog&amp;utm_medium=katalog"/>
    <hyperlink ref="B91" r:id="rId804" display="https://erzrf.ru/novostroyki/13608296001?regionKey=144808001&amp;notInSale=true&amp;organizationId=5830201001&amp;gkId=13608296001&amp;utm_source=katalog&amp;utm_campaign=katalog&amp;utm_medium=katalog"/>
    <hyperlink ref="D91" r:id="rId805" display="https://erzrf.ru/novostroyki/13608296001?regionKey=144808001&amp;notInSale=true&amp;organizationId=5830201001&amp;gkId=13608296001&amp;buildObjectId=13608035001&amp;utm_source=katalog&amp;utm_campaign=katalog&amp;utm_medium=katalog"/>
    <hyperlink ref="AH91" r:id="rId806"/>
    <hyperlink ref="AQ91" r:id="rId807" display="http://sknvek.ru/"/>
    <hyperlink ref="AL92" r:id="rId808" display="https://erzrf.ru/zastroyschiki/324215001?region=vse-regiony&amp;regionKey=0&amp;notInSale=true&amp;organizationId=324215001&amp;utm_source=katalog&amp;utm_campaign=katalog&amp;utm_medium=katalog"/>
    <hyperlink ref="AN92" r:id="rId809" display="https://erzrf.ru/zastroyschiki/324215001?region=vse-regiony&amp;regionKey=0&amp;notInSale=true&amp;organizationId=324215001&amp;utm_source=katalog&amp;utm_campaign=katalog&amp;utm_medium=katalog"/>
    <hyperlink ref="AI92" r:id="rId810" display="https://erzrf.ru/zastroyschiki/brand/5830201001?region=vse-regiony&amp;regionKey=0&amp;notInSale=true&amp;organizationId=5830201001&amp;utm_source=katalog&amp;utm_campaign=katalog&amp;utm_medium=katalog"/>
    <hyperlink ref="AJ92" r:id="rId811" display="https://erzrf.ru/zastroyschiki/brand/5830201001?region=vse-regiony&amp;regionKey=0&amp;notInSale=true&amp;organizationId=5830201001&amp;utm_source=katalog&amp;utm_campaign=katalog&amp;utm_medium=katalog"/>
    <hyperlink ref="A92" r:id="rId812" display="https://erzrf.ru/novostroyki/13608296001?regionKey=144808001&amp;notInSale=true&amp;organizationId=5830201001&amp;gkId=13608296001&amp;utm_source=katalog&amp;utm_campaign=katalog&amp;utm_medium=katalog"/>
    <hyperlink ref="B92" r:id="rId813" display="https://erzrf.ru/novostroyki/13608296001?regionKey=144808001&amp;notInSale=true&amp;organizationId=5830201001&amp;gkId=13608296001&amp;utm_source=katalog&amp;utm_campaign=katalog&amp;utm_medium=katalog"/>
    <hyperlink ref="D92" r:id="rId814" display="https://erzrf.ru/novostroyki/13608296001?regionKey=144808001&amp;notInSale=true&amp;organizationId=5830201001&amp;gkId=13608296001&amp;buildObjectId=13608642001&amp;utm_source=katalog&amp;utm_campaign=katalog&amp;utm_medium=katalog"/>
    <hyperlink ref="AH92" r:id="rId815"/>
    <hyperlink ref="AQ92" r:id="rId816" display="http://sknvek.ru/"/>
    <hyperlink ref="AL93" r:id="rId817" display="https://erzrf.ru/zastroyschiki/324215001?region=vse-regiony&amp;regionKey=0&amp;notInSale=true&amp;organizationId=324215001&amp;utm_source=katalog&amp;utm_campaign=katalog&amp;utm_medium=katalog"/>
    <hyperlink ref="AN93" r:id="rId818" display="https://erzrf.ru/zastroyschiki/324215001?region=vse-regiony&amp;regionKey=0&amp;notInSale=true&amp;organizationId=324215001&amp;utm_source=katalog&amp;utm_campaign=katalog&amp;utm_medium=katalog"/>
    <hyperlink ref="AI93" r:id="rId819" display="https://erzrf.ru/zastroyschiki/brand/5830201001?region=vse-regiony&amp;regionKey=0&amp;notInSale=true&amp;organizationId=5830201001&amp;utm_source=katalog&amp;utm_campaign=katalog&amp;utm_medium=katalog"/>
    <hyperlink ref="AJ93" r:id="rId820" display="https://erzrf.ru/zastroyschiki/brand/5830201001?region=vse-regiony&amp;regionKey=0&amp;notInSale=true&amp;organizationId=5830201001&amp;utm_source=katalog&amp;utm_campaign=katalog&amp;utm_medium=katalog"/>
    <hyperlink ref="A93" r:id="rId821" display="https://erzrf.ru/novostroyki/13608296001?regionKey=144808001&amp;notInSale=true&amp;organizationId=5830201001&amp;gkId=13608296001&amp;utm_source=katalog&amp;utm_campaign=katalog&amp;utm_medium=katalog"/>
    <hyperlink ref="B93" r:id="rId822" display="https://erzrf.ru/novostroyki/13608296001?regionKey=144808001&amp;notInSale=true&amp;organizationId=5830201001&amp;gkId=13608296001&amp;utm_source=katalog&amp;utm_campaign=katalog&amp;utm_medium=katalog"/>
    <hyperlink ref="D93" r:id="rId823" display="https://erzrf.ru/novostroyki/13608296001?regionKey=144808001&amp;notInSale=true&amp;organizationId=5830201001&amp;gkId=13608296001&amp;buildObjectId=13608798001&amp;utm_source=katalog&amp;utm_campaign=katalog&amp;utm_medium=katalog"/>
    <hyperlink ref="AH93" r:id="rId824"/>
    <hyperlink ref="AQ93" r:id="rId825" display="http://sknvek.ru/"/>
    <hyperlink ref="AL94" r:id="rId826" display="https://erzrf.ru/zastroyschiki/14416742001?region=vse-regiony&amp;regionKey=0&amp;notInSale=true&amp;organizationId=14416742001&amp;utm_source=katalog&amp;utm_campaign=katalog&amp;utm_medium=katalog"/>
    <hyperlink ref="AN94" r:id="rId827" display="https://erzrf.ru/zastroyschiki/14416742001?region=vse-regiony&amp;regionKey=0&amp;notInSale=true&amp;organizationId=14416742001&amp;utm_source=katalog&amp;utm_campaign=katalog&amp;utm_medium=katalog"/>
    <hyperlink ref="AI94" r:id="rId828" display="https://erzrf.ru/zastroyschiki/brand/506327001?region=vse-regiony&amp;regionKey=0&amp;notInSale=true&amp;organizationId=506327001&amp;utm_source=katalog&amp;utm_campaign=katalog&amp;utm_medium=katalog"/>
    <hyperlink ref="AJ94" r:id="rId829" display="https://erzrf.ru/zastroyschiki/brand/506327001?region=vse-regiony&amp;regionKey=0&amp;notInSale=true&amp;organizationId=506327001&amp;utm_source=katalog&amp;utm_campaign=katalog&amp;utm_medium=katalog"/>
    <hyperlink ref="A94" r:id="rId830" display="https://erzrf.ru/novostroyki/14417854001?regionKey=144808001&amp;notInSale=true&amp;organizationId=506327001&amp;gkId=14417854001&amp;utm_source=katalog&amp;utm_campaign=katalog&amp;utm_medium=katalog"/>
    <hyperlink ref="B94" r:id="rId831" display="https://erzrf.ru/novostroyki/14417854001?regionKey=144808001&amp;notInSale=true&amp;organizationId=506327001&amp;gkId=14417854001&amp;utm_source=katalog&amp;utm_campaign=katalog&amp;utm_medium=katalog"/>
    <hyperlink ref="D94" r:id="rId832" display="https://erzrf.ru/novostroyki/14417854001?regionKey=144808001&amp;notInSale=true&amp;organizationId=506327001&amp;gkId=14417854001&amp;buildObjectId=14417408001&amp;utm_source=katalog&amp;utm_campaign=katalog&amp;utm_medium=katalog"/>
    <hyperlink ref="AH94" r:id="rId833"/>
    <hyperlink ref="AQ94" r:id="rId834"/>
    <hyperlink ref="AL95" r:id="rId835" display="https://erzrf.ru/zastroyschiki/14416742001?region=vse-regiony&amp;regionKey=0&amp;notInSale=true&amp;organizationId=14416742001&amp;utm_source=katalog&amp;utm_campaign=katalog&amp;utm_medium=katalog"/>
    <hyperlink ref="AN95" r:id="rId836" display="https://erzrf.ru/zastroyschiki/14416742001?region=vse-regiony&amp;regionKey=0&amp;notInSale=true&amp;organizationId=14416742001&amp;utm_source=katalog&amp;utm_campaign=katalog&amp;utm_medium=katalog"/>
    <hyperlink ref="AI95" r:id="rId837" display="https://erzrf.ru/zastroyschiki/brand/506327001?region=vse-regiony&amp;regionKey=0&amp;notInSale=true&amp;organizationId=506327001&amp;utm_source=katalog&amp;utm_campaign=katalog&amp;utm_medium=katalog"/>
    <hyperlink ref="AJ95" r:id="rId838" display="https://erzrf.ru/zastroyschiki/brand/506327001?region=vse-regiony&amp;regionKey=0&amp;notInSale=true&amp;organizationId=506327001&amp;utm_source=katalog&amp;utm_campaign=katalog&amp;utm_medium=katalog"/>
    <hyperlink ref="A95" r:id="rId839" display="https://erzrf.ru/novostroyki/14417854001?regionKey=144808001&amp;notInSale=true&amp;organizationId=506327001&amp;gkId=14417854001&amp;utm_source=katalog&amp;utm_campaign=katalog&amp;utm_medium=katalog"/>
    <hyperlink ref="B95" r:id="rId840" display="https://erzrf.ru/novostroyki/14417854001?regionKey=144808001&amp;notInSale=true&amp;organizationId=506327001&amp;gkId=14417854001&amp;utm_source=katalog&amp;utm_campaign=katalog&amp;utm_medium=katalog"/>
    <hyperlink ref="D95" r:id="rId841" display="https://erzrf.ru/novostroyki/14417854001?regionKey=144808001&amp;notInSale=true&amp;organizationId=506327001&amp;gkId=14417854001&amp;buildObjectId=14417950001&amp;utm_source=katalog&amp;utm_campaign=katalog&amp;utm_medium=katalog"/>
    <hyperlink ref="AH95" r:id="rId842"/>
    <hyperlink ref="AQ95" r:id="rId843"/>
    <hyperlink ref="AL96" r:id="rId844" display="https://erzrf.ru/zastroyschiki/14416742001?region=vse-regiony&amp;regionKey=0&amp;notInSale=true&amp;organizationId=14416742001&amp;utm_source=katalog&amp;utm_campaign=katalog&amp;utm_medium=katalog"/>
    <hyperlink ref="AN96" r:id="rId845" display="https://erzrf.ru/zastroyschiki/14416742001?region=vse-regiony&amp;regionKey=0&amp;notInSale=true&amp;organizationId=14416742001&amp;utm_source=katalog&amp;utm_campaign=katalog&amp;utm_medium=katalog"/>
    <hyperlink ref="AI96" r:id="rId846" display="https://erzrf.ru/zastroyschiki/brand/506327001?region=vse-regiony&amp;regionKey=0&amp;notInSale=true&amp;organizationId=506327001&amp;utm_source=katalog&amp;utm_campaign=katalog&amp;utm_medium=katalog"/>
    <hyperlink ref="AJ96" r:id="rId847" display="https://erzrf.ru/zastroyschiki/brand/506327001?region=vse-regiony&amp;regionKey=0&amp;notInSale=true&amp;organizationId=506327001&amp;utm_source=katalog&amp;utm_campaign=katalog&amp;utm_medium=katalog"/>
    <hyperlink ref="A96" r:id="rId848" display="https://erzrf.ru/novostroyki/14417854001?regionKey=144808001&amp;notInSale=true&amp;organizationId=506327001&amp;gkId=14417854001&amp;utm_source=katalog&amp;utm_campaign=katalog&amp;utm_medium=katalog"/>
    <hyperlink ref="B96" r:id="rId849" display="https://erzrf.ru/novostroyki/14417854001?regionKey=144808001&amp;notInSale=true&amp;organizationId=506327001&amp;gkId=14417854001&amp;utm_source=katalog&amp;utm_campaign=katalog&amp;utm_medium=katalog"/>
    <hyperlink ref="D96" r:id="rId850" display="https://erzrf.ru/novostroyki/14417854001?regionKey=144808001&amp;notInSale=true&amp;organizationId=506327001&amp;gkId=14417854001&amp;buildObjectId=14418111001&amp;utm_source=katalog&amp;utm_campaign=katalog&amp;utm_medium=katalog"/>
    <hyperlink ref="AH96" r:id="rId851"/>
    <hyperlink ref="AQ96" r:id="rId852"/>
    <hyperlink ref="AL97" r:id="rId853" display="https://erzrf.ru/zastroyschiki/14416742001?region=vse-regiony&amp;regionKey=0&amp;notInSale=true&amp;organizationId=14416742001&amp;utm_source=katalog&amp;utm_campaign=katalog&amp;utm_medium=katalog"/>
    <hyperlink ref="AN97" r:id="rId854" display="https://erzrf.ru/zastroyschiki/14416742001?region=vse-regiony&amp;regionKey=0&amp;notInSale=true&amp;organizationId=14416742001&amp;utm_source=katalog&amp;utm_campaign=katalog&amp;utm_medium=katalog"/>
    <hyperlink ref="AI97" r:id="rId855" display="https://erzrf.ru/zastroyschiki/brand/506327001?region=vse-regiony&amp;regionKey=0&amp;notInSale=true&amp;organizationId=506327001&amp;utm_source=katalog&amp;utm_campaign=katalog&amp;utm_medium=katalog"/>
    <hyperlink ref="AJ97" r:id="rId856" display="https://erzrf.ru/zastroyschiki/brand/506327001?region=vse-regiony&amp;regionKey=0&amp;notInSale=true&amp;organizationId=506327001&amp;utm_source=katalog&amp;utm_campaign=katalog&amp;utm_medium=katalog"/>
    <hyperlink ref="A97" r:id="rId857" display="https://erzrf.ru/novostroyki/14417854001?regionKey=144808001&amp;notInSale=true&amp;organizationId=506327001&amp;gkId=14417854001&amp;utm_source=katalog&amp;utm_campaign=katalog&amp;utm_medium=katalog"/>
    <hyperlink ref="B97" r:id="rId858" display="https://erzrf.ru/novostroyki/14417854001?regionKey=144808001&amp;notInSale=true&amp;organizationId=506327001&amp;gkId=14417854001&amp;utm_source=katalog&amp;utm_campaign=katalog&amp;utm_medium=katalog"/>
    <hyperlink ref="D97" r:id="rId859" display="https://erzrf.ru/novostroyki/14417854001?regionKey=144808001&amp;notInSale=true&amp;organizationId=506327001&amp;gkId=14417854001&amp;buildObjectId=14418170001&amp;utm_source=katalog&amp;utm_campaign=katalog&amp;utm_medium=katalog"/>
    <hyperlink ref="AH97" r:id="rId860"/>
    <hyperlink ref="AQ97" r:id="rId861"/>
    <hyperlink ref="AL98" r:id="rId862" display="https://erzrf.ru/zastroyschiki/14416742001?region=vse-regiony&amp;regionKey=0&amp;notInSale=true&amp;organizationId=14416742001&amp;utm_source=katalog&amp;utm_campaign=katalog&amp;utm_medium=katalog"/>
    <hyperlink ref="AN98" r:id="rId863" display="https://erzrf.ru/zastroyschiki/14416742001?region=vse-regiony&amp;regionKey=0&amp;notInSale=true&amp;organizationId=14416742001&amp;utm_source=katalog&amp;utm_campaign=katalog&amp;utm_medium=katalog"/>
    <hyperlink ref="AI98" r:id="rId864" display="https://erzrf.ru/zastroyschiki/brand/506327001?region=vse-regiony&amp;regionKey=0&amp;notInSale=true&amp;organizationId=506327001&amp;utm_source=katalog&amp;utm_campaign=katalog&amp;utm_medium=katalog"/>
    <hyperlink ref="AJ98" r:id="rId865" display="https://erzrf.ru/zastroyschiki/brand/506327001?region=vse-regiony&amp;regionKey=0&amp;notInSale=true&amp;organizationId=506327001&amp;utm_source=katalog&amp;utm_campaign=katalog&amp;utm_medium=katalog"/>
    <hyperlink ref="A98" r:id="rId866" display="https://erzrf.ru/novostroyki/14417854001?regionKey=144808001&amp;notInSale=true&amp;organizationId=506327001&amp;gkId=14417854001&amp;utm_source=katalog&amp;utm_campaign=katalog&amp;utm_medium=katalog"/>
    <hyperlink ref="B98" r:id="rId867" display="https://erzrf.ru/novostroyki/14417854001?regionKey=144808001&amp;notInSale=true&amp;organizationId=506327001&amp;gkId=14417854001&amp;utm_source=katalog&amp;utm_campaign=katalog&amp;utm_medium=katalog"/>
    <hyperlink ref="D98" r:id="rId868" display="https://erzrf.ru/novostroyki/14417854001?regionKey=144808001&amp;notInSale=true&amp;organizationId=506327001&amp;gkId=14417854001&amp;buildObjectId=14418220001&amp;utm_source=katalog&amp;utm_campaign=katalog&amp;utm_medium=katalog"/>
    <hyperlink ref="AH98" r:id="rId869"/>
    <hyperlink ref="AQ98" r:id="rId870"/>
    <hyperlink ref="AL99" r:id="rId871" display="https://erzrf.ru/zastroyschiki/14416742001?region=vse-regiony&amp;regionKey=0&amp;notInSale=true&amp;organizationId=14416742001&amp;utm_source=katalog&amp;utm_campaign=katalog&amp;utm_medium=katalog"/>
    <hyperlink ref="AN99" r:id="rId872" display="https://erzrf.ru/zastroyschiki/14416742001?region=vse-regiony&amp;regionKey=0&amp;notInSale=true&amp;organizationId=14416742001&amp;utm_source=katalog&amp;utm_campaign=katalog&amp;utm_medium=katalog"/>
    <hyperlink ref="AI99" r:id="rId873" display="https://erzrf.ru/zastroyschiki/brand/506327001?region=vse-regiony&amp;regionKey=0&amp;notInSale=true&amp;organizationId=506327001&amp;utm_source=katalog&amp;utm_campaign=katalog&amp;utm_medium=katalog"/>
    <hyperlink ref="AJ99" r:id="rId874" display="https://erzrf.ru/zastroyschiki/brand/506327001?region=vse-regiony&amp;regionKey=0&amp;notInSale=true&amp;organizationId=506327001&amp;utm_source=katalog&amp;utm_campaign=katalog&amp;utm_medium=katalog"/>
    <hyperlink ref="A99" r:id="rId875" display="https://erzrf.ru/novostroyki/14417854001?regionKey=144808001&amp;notInSale=true&amp;organizationId=506327001&amp;gkId=14417854001&amp;utm_source=katalog&amp;utm_campaign=katalog&amp;utm_medium=katalog"/>
    <hyperlink ref="B99" r:id="rId876" display="https://erzrf.ru/novostroyki/14417854001?regionKey=144808001&amp;notInSale=true&amp;organizationId=506327001&amp;gkId=14417854001&amp;utm_source=katalog&amp;utm_campaign=katalog&amp;utm_medium=katalog"/>
    <hyperlink ref="D99" r:id="rId877" display="https://erzrf.ru/novostroyki/14417854001?regionKey=144808001&amp;notInSale=true&amp;organizationId=506327001&amp;gkId=14417854001&amp;buildObjectId=14418242001&amp;utm_source=katalog&amp;utm_campaign=katalog&amp;utm_medium=katalog"/>
    <hyperlink ref="AH99" r:id="rId878"/>
    <hyperlink ref="AQ99" r:id="rId8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2020-02-13T11:08:00Z</dcterms:created>
  <dcterms:modified xsi:type="dcterms:W3CDTF">2020-02-13T14:11:45Z</dcterms:modified>
</cp:coreProperties>
</file>