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Объекты!$A$1:$FA$226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<sst xmlns="http://schemas.openxmlformats.org/spreadsheetml/2006/main" count="7443" uniqueCount="825">
  <si>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</si>
  <si>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</si>
  <si>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</si>
  <si>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</si>
  <si>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</si>
  <si>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</si>
  <si>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</si>
  <si>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</si>
  <si>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</si>
  <si>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</si>
  <si>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</si>
  <si>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</si>
  <si>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</si>
  <si>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</si>
  <si>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</si>
  <si>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</si>
  <si>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</si>
  <si>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</si>
  <si>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</si>
  <si>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</si>
  <si>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</si>
  <si>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</si>
  <si>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</si>
  <si>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</si>
  <si>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</si>
  <si>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</si>
  <si>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</si>
  <si>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</si>
  <si>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</si>
  <si>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</si>
  <si>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</si>
  <si>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</si>
  <si>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</si>
  <si>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</si>
  <si>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</si>
  <si>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</si>
  <si>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</si>
  <si>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</si>
  <si>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</si>
  <si>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</si>
  <si>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</si>
  <si>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</si>
  <si>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</si>
  <si>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</si>
  <si>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</si>
  <si>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</si>
  <si>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Тюменская область</t>
  </si>
  <si>
    <t>Тобольск</t>
  </si>
  <si>
    <t>город</t>
  </si>
  <si>
    <t>10-й</t>
  </si>
  <si>
    <t>улица</t>
  </si>
  <si>
    <t>Юбилейная</t>
  </si>
  <si>
    <t>63</t>
  </si>
  <si>
    <t>В</t>
  </si>
  <si>
    <t>комфорт</t>
  </si>
  <si>
    <t>кирпич</t>
  </si>
  <si>
    <t>без отделки</t>
  </si>
  <si>
    <t>строится, продажи есть</t>
  </si>
  <si>
    <t>https://komfortniydom.com</t>
  </si>
  <si>
    <t>Комфортный</t>
  </si>
  <si>
    <t>ООО</t>
  </si>
  <si>
    <t>СТЕРХ</t>
  </si>
  <si>
    <t>Союз Саморегулируемая организация строителей Тюменской области</t>
  </si>
  <si>
    <t>https://komfortniydom.com/</t>
  </si>
  <si>
    <t>Тюменская область, г. Тобольск, пр-кт Дзираева, д. 3</t>
  </si>
  <si>
    <t>(3456) 395058;(34511) 58730</t>
  </si>
  <si>
    <t>Тюменский</t>
  </si>
  <si>
    <t>Боровский</t>
  </si>
  <si>
    <t>поселок</t>
  </si>
  <si>
    <t>Мира</t>
  </si>
  <si>
    <t>1</t>
  </si>
  <si>
    <t>эконом</t>
  </si>
  <si>
    <t>enco72.ru/projects/chocolate/</t>
  </si>
  <si>
    <t>Шоколад</t>
  </si>
  <si>
    <t>ЭНКО ГРУПП</t>
  </si>
  <si>
    <t>Союз Саморегулируемая организация строителей Тюменской области;Общество взаимного страхования гражданской ответственности застройщиков</t>
  </si>
  <si>
    <t>enco72.ru/</t>
  </si>
  <si>
    <t>Тюменская область, г. Тюмень, ул. Республики, д. 143, корп. 1</t>
  </si>
  <si>
    <t>(3452) 538031</t>
  </si>
  <si>
    <t>Группа компаний ЭНКО</t>
  </si>
  <si>
    <t>Тюменская область, г. Тюмень, ул. Республики, д. 143</t>
  </si>
  <si>
    <t>2</t>
  </si>
  <si>
    <t>3</t>
  </si>
  <si>
    <t>Тюмень</t>
  </si>
  <si>
    <t>Видный</t>
  </si>
  <si>
    <t>Федюнинского</t>
  </si>
  <si>
    <t>18</t>
  </si>
  <si>
    <t>https://tyumen.brusnika.ru/projects/vidniy/</t>
  </si>
  <si>
    <t>Мкр. Видный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</si>
  <si>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</si>
  <si>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</si>
  <si>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</si>
  <si>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Свердловская область, г. Екатеринбург, ул. Малышева, д. 51</t>
  </si>
  <si>
    <t>(343) 2883578; (3452) 212861</t>
  </si>
  <si>
    <t>Брусника</t>
  </si>
  <si>
    <t>Свердловская область, г. Екатеринбург, ул. Малышева, д. 47а</t>
  </si>
  <si>
    <t>20</t>
  </si>
  <si>
    <t>монолит</t>
  </si>
  <si>
    <t>22</t>
  </si>
  <si>
    <t>строится, продаж нет</t>
  </si>
  <si>
    <t>Специализированный застройщик Брусника. Тюмень</t>
  </si>
  <si>
    <t>Союз Саморегулируемая организация строителей Тюменской области;Национальное объединение застройщиков жилья</t>
  </si>
  <si>
    <t>tyumen.brusnika.ru/</t>
  </si>
  <si>
    <t>Тюменская область, г. Тюмень, ул. Кирова, д. 40</t>
  </si>
  <si>
    <t>(3452) 500963; (3452) 500916; (3452) 212664</t>
  </si>
  <si>
    <t>Мелиораторов (в составе г.о.Тюмень)</t>
  </si>
  <si>
    <t>Голышева</t>
  </si>
  <si>
    <t>розаммс.рф/</t>
  </si>
  <si>
    <t>Роза ММС</t>
  </si>
  <si>
    <t>Краснодарстрой</t>
  </si>
  <si>
    <t>jbi-5.ru/</t>
  </si>
  <si>
    <t>Тюменская область, г. Тюмень, ул. Голышева, д. 2, корп. 1</t>
  </si>
  <si>
    <t>(3452) 578100; (3452) 578141</t>
  </si>
  <si>
    <t>Строительная компания ЖБИ-5</t>
  </si>
  <si>
    <t>Тюменская область, г. Тюмень, ул. 50 лет Октября, д. 217</t>
  </si>
  <si>
    <t>4</t>
  </si>
  <si>
    <t>Восточный-2</t>
  </si>
  <si>
    <t>Энергостроителей</t>
  </si>
  <si>
    <t>225</t>
  </si>
  <si>
    <t>панель</t>
  </si>
  <si>
    <t>tgs72.ru/housing/gp-225/</t>
  </si>
  <si>
    <t>Квартет</t>
  </si>
  <si>
    <t>Тюменгазстрой</t>
  </si>
  <si>
    <t>tgs72.ru/</t>
  </si>
  <si>
    <t>Тюменская область, г. Тюмень, ул. Кирова, д. 43, корп. 1</t>
  </si>
  <si>
    <t>(3452) 585936; (3452) 638842</t>
  </si>
  <si>
    <t>Тюменская область, г. Тюмень, пр-д Геологоразведчиков, д. 6В</t>
  </si>
  <si>
    <t>Ишим</t>
  </si>
  <si>
    <t>Малая Садовая</t>
  </si>
  <si>
    <t>181</t>
  </si>
  <si>
    <t>invest-proekt-ishim.ru/?page_id=7</t>
  </si>
  <si>
    <t>По ул. Малая Садовая</t>
  </si>
  <si>
    <t>ЗАО</t>
  </si>
  <si>
    <t>Инвест-проект</t>
  </si>
  <si>
    <t>invest-proekt-ishim.ru/</t>
  </si>
  <si>
    <t>Тюменская область, г. Ишим, ул. Красина, д. 13, корп. А</t>
  </si>
  <si>
    <t>(345) 5166348</t>
  </si>
  <si>
    <t>Новоантипинский</t>
  </si>
  <si>
    <t>Беловежская</t>
  </si>
  <si>
    <t>19</t>
  </si>
  <si>
    <t>jbi-3.ru/prodazha-zhiloy-nedvizhimosti/mkr-novoantipinskiy/</t>
  </si>
  <si>
    <t>Завод Железобетонных Изделий-3</t>
  </si>
  <si>
    <t>jbi-3.ru</t>
  </si>
  <si>
    <t>Тюменская область, г. Тюмень, ул. 50 лет Октября, д. 215</t>
  </si>
  <si>
    <t>(3452) 581820</t>
  </si>
  <si>
    <t>6</t>
  </si>
  <si>
    <t>Семёна Ремезова</t>
  </si>
  <si>
    <t>110</t>
  </si>
  <si>
    <t>1,2,3,4,5,6,7,8,9</t>
  </si>
  <si>
    <t>блочный</t>
  </si>
  <si>
    <t>park72.club/</t>
  </si>
  <si>
    <t>Парковый</t>
  </si>
  <si>
    <t>Специализированный застройщик Квартал</t>
  </si>
  <si>
    <t>Тюменская область, город Тюмень, ул. Бориса Щербины, д. 22/3</t>
  </si>
  <si>
    <t>(3456) 270064; (3456) 271702</t>
  </si>
  <si>
    <t>Производственно-Торговая Компания СС</t>
  </si>
  <si>
    <t>Тюменская область, г. Тобольск, ул. Семена Ремезова, корп. 110</t>
  </si>
  <si>
    <t>площадь</t>
  </si>
  <si>
    <t>Базарная</t>
  </si>
  <si>
    <t>https://tssk72.net/</t>
  </si>
  <si>
    <t>Дом по пл. Базарная, 22</t>
  </si>
  <si>
    <t>ТССК</t>
  </si>
  <si>
    <t>https//tssk72.net/</t>
  </si>
  <si>
    <t>Тюменская область, г. Тюмень, ул. Мельникайте, д. 85</t>
  </si>
  <si>
    <t>(912) 9236350</t>
  </si>
  <si>
    <t>7а</t>
  </si>
  <si>
    <t>Нефтехимиков</t>
  </si>
  <si>
    <t>31а</t>
  </si>
  <si>
    <t>asstroi.com/docs/</t>
  </si>
  <si>
    <t>Дом по ул. Нефтехимиков, 31а</t>
  </si>
  <si>
    <t>Строительная компания Гранит</t>
  </si>
  <si>
    <t>(3456) 256484; (3456) 270064</t>
  </si>
  <si>
    <t>7</t>
  </si>
  <si>
    <t>проспект</t>
  </si>
  <si>
    <t>Менделеева</t>
  </si>
  <si>
    <t>ГП 8</t>
  </si>
  <si>
    <t>45а, 39в, 39б</t>
  </si>
  <si>
    <t>3.3, 2.8, 2.9</t>
  </si>
  <si>
    <t>xn--72-6kcupw1bgc.xn--p1ai/2018/09/19/mnogokvartirnyj-zhiloj-dom-g-tobolsk-7-mikrorajon-uch-45a-uch-39v-uch-39b-gp-3-3-gp-2-8-gp-2-9/</t>
  </si>
  <si>
    <t>Менделеевский</t>
  </si>
  <si>
    <t>Аметист</t>
  </si>
  <si>
    <t>аметист72.рф</t>
  </si>
  <si>
    <t>(3456) 262625; (966) 7651012</t>
  </si>
  <si>
    <t>дом блокированной застройки</t>
  </si>
  <si>
    <t>Кольцевая</t>
  </si>
  <si>
    <t>CLASSIC</t>
  </si>
  <si>
    <t>ang72.ru/</t>
  </si>
  <si>
    <t>Английский квартал</t>
  </si>
  <si>
    <t>Промстройкомплекс</t>
  </si>
  <si>
    <t>Тюменская область, г. Тюмень, ул. Шишкова, д. 86</t>
  </si>
  <si>
    <t>(3452) 387069</t>
  </si>
  <si>
    <t>11</t>
  </si>
  <si>
    <t>12</t>
  </si>
  <si>
    <t>13</t>
  </si>
  <si>
    <t>14</t>
  </si>
  <si>
    <t>5</t>
  </si>
  <si>
    <t>POLO</t>
  </si>
  <si>
    <t>9</t>
  </si>
  <si>
    <t>10</t>
  </si>
  <si>
    <t>М. Садовая</t>
  </si>
  <si>
    <t>smu24ishim.ru/kvartiry/dolevoe-storitelstvo/</t>
  </si>
  <si>
    <t>Дом по ул. М. Садовая</t>
  </si>
  <si>
    <t>Строительно-монтажное управление-24</t>
  </si>
  <si>
    <t>smu24ishim.ru</t>
  </si>
  <si>
    <t>Тюменская область, г. Ишим, ул. Рокосовского, д. 26, корп. 1, стр. 2</t>
  </si>
  <si>
    <t>(34551) 72192; (34551) 72108; (34551) 73881</t>
  </si>
  <si>
    <t>Совесткая</t>
  </si>
  <si>
    <t>3,4</t>
  </si>
  <si>
    <t>бизнес</t>
  </si>
  <si>
    <t>2mengroup.ru/projektnyi-detail.html?project=city-complex</t>
  </si>
  <si>
    <t>Ammonite</t>
  </si>
  <si>
    <t>АО</t>
  </si>
  <si>
    <t>2Мен Групп девелопмент</t>
  </si>
  <si>
    <t>2mengroup.ru</t>
  </si>
  <si>
    <t>Тюменская область, г. Тюмень, ул. Комсомольская, д. 75, корп. 5</t>
  </si>
  <si>
    <t>(3452) 791879; (904) 4950585; (904) 4959997</t>
  </si>
  <si>
    <t>2МЕН ГРУПП ДЕВЕЛОПМЕНТ</t>
  </si>
  <si>
    <t>ул.</t>
  </si>
  <si>
    <t>50 лет Октября</t>
  </si>
  <si>
    <t>75</t>
  </si>
  <si>
    <t>тэс72.рф</t>
  </si>
  <si>
    <t>Мкр. Славутич</t>
  </si>
  <si>
    <t>ПАО</t>
  </si>
  <si>
    <t>Специализированный застройщик ТюменьЭнергоСтрой</t>
  </si>
  <si>
    <t>xn--72-nmcd9c.xn--p1ai/</t>
  </si>
  <si>
    <t>Тюменская область, г. Тюмень, ул. 50 лет Октября, д. 73</t>
  </si>
  <si>
    <t>(992) 3173113; (3452) 410652</t>
  </si>
  <si>
    <t>Тюменьэнергострой</t>
  </si>
  <si>
    <t>Вадима Бованенко</t>
  </si>
  <si>
    <t>https://meridian72.ru/complex/legenda-park/</t>
  </si>
  <si>
    <t>Легенда парк</t>
  </si>
  <si>
    <t>Специализированный застройщик Меридиан Констракшн Тобольск</t>
  </si>
  <si>
    <t>Общество взаимного страхования гражданской ответственности застройщиков</t>
  </si>
  <si>
    <t>mktobolsk.ru</t>
  </si>
  <si>
    <t>Тюменская область, г. Тюмень, ул. Советская, д. 51, корп. 1</t>
  </si>
  <si>
    <t>(3452) 520852; (3452) 538023</t>
  </si>
  <si>
    <t>Группа компаний Меридиан</t>
  </si>
  <si>
    <t>Велижанская</t>
  </si>
  <si>
    <t>66</t>
  </si>
  <si>
    <t>meridian72.ru/objekty/zarechny/</t>
  </si>
  <si>
    <t>Заречный</t>
  </si>
  <si>
    <t>Специализированный застройщик Меридиан Констракшн Тюмень</t>
  </si>
  <si>
    <t>meridian72.ru/</t>
  </si>
  <si>
    <t>(3452) 579924; (3452) 538083</t>
  </si>
  <si>
    <t>апартаменты</t>
  </si>
  <si>
    <t>Первомайская-Советская</t>
  </si>
  <si>
    <t>Б2</t>
  </si>
  <si>
    <t>под чистовую</t>
  </si>
  <si>
    <t>https://1a.brusnika.ru/</t>
  </si>
  <si>
    <t>1А Первомайская</t>
  </si>
  <si>
    <t>Специализированный застройщик Многопрофильная фирма Золотые ключи</t>
  </si>
  <si>
    <t>brusnika.ru/</t>
  </si>
  <si>
    <t>(3452) 212665</t>
  </si>
  <si>
    <t>Фармана Салманова</t>
  </si>
  <si>
    <t>26</t>
  </si>
  <si>
    <t>enco72.ru/projects/preobraz/</t>
  </si>
  <si>
    <t>Преображенский</t>
  </si>
  <si>
    <t>ЭНКО СТРОЙ</t>
  </si>
  <si>
    <t>ГП 4</t>
  </si>
  <si>
    <t>2.6</t>
  </si>
  <si>
    <t>аметист72.рф/2018/09/07/nazvanie-proekta-3/</t>
  </si>
  <si>
    <t>2.7</t>
  </si>
  <si>
    <t>аметист72.рф/2018/09/06/mnogokvartirnyj-zhiloj-dom-gp-4-g-tobolsk-7-mikrorajon-ii-ochered-gp-2-7</t>
  </si>
  <si>
    <t>3.1</t>
  </si>
  <si>
    <t>аметист72.рф/2018/09/05/nazvanie-proekta</t>
  </si>
  <si>
    <t>ГП 5</t>
  </si>
  <si>
    <t>2.4</t>
  </si>
  <si>
    <t>xn--72-6kcupw1bgc.xn--p1ai/2018/09/18/mnogokvartirnyj-zhiloj-dom-gp-5-g-tobolsk-7-mikrorajon-uchastok-48a-gp-2-4/</t>
  </si>
  <si>
    <t>Судоремонтная</t>
  </si>
  <si>
    <t>1а</t>
  </si>
  <si>
    <t>ГП 1.1</t>
  </si>
  <si>
    <t>otdelochnik20.ru/</t>
  </si>
  <si>
    <t>Зеленый Мыс</t>
  </si>
  <si>
    <t>Отделочник-20</t>
  </si>
  <si>
    <t>Тюменская область, г. Тюмень, ул. Орджоникидзе, д. 11/3</t>
  </si>
  <si>
    <t>(3452) 568182</t>
  </si>
  <si>
    <t>Компания Отделочник-20</t>
  </si>
  <si>
    <t>ГП 1.2</t>
  </si>
  <si>
    <t>Дербыши</t>
  </si>
  <si>
    <t>дер.</t>
  </si>
  <si>
    <t>Трактовая</t>
  </si>
  <si>
    <t>ГП 8,9,10</t>
  </si>
  <si>
    <t>ktcc72.ru/object/?ELEMENT_ID=16</t>
  </si>
  <si>
    <t>Комфорт-Клуб</t>
  </si>
  <si>
    <t>Компания Тюменьспецстрой</t>
  </si>
  <si>
    <t>ktcc72.ru</t>
  </si>
  <si>
    <t>Тюменская область, г. Тюмень, ул. Мельникайте, д. 138/1</t>
  </si>
  <si>
    <t>(3452) 340648; (3452) 340649</t>
  </si>
  <si>
    <t>Группа Компаний Тюменьспецстрой</t>
  </si>
  <si>
    <t>ГП 4, 5</t>
  </si>
  <si>
    <t>komfort-klub.ru/</t>
  </si>
  <si>
    <t>ГП 6, 7</t>
  </si>
  <si>
    <t>ktcc72.ru/</t>
  </si>
  <si>
    <t>Раушана Абдуллина</t>
  </si>
  <si>
    <t>2 ( ГП 2.1)</t>
  </si>
  <si>
    <t>кристалл-тмн.рф</t>
  </si>
  <si>
    <t>Кристалл</t>
  </si>
  <si>
    <t>ttis.ru/</t>
  </si>
  <si>
    <t>Тюменская область, г. Тюмень, ул. Советская, д. 55</t>
  </si>
  <si>
    <t>(3452) 561056</t>
  </si>
  <si>
    <t>Группа компаний ТИС</t>
  </si>
  <si>
    <t>2.1 (ГП 2.2)</t>
  </si>
  <si>
    <t>Калининский</t>
  </si>
  <si>
    <t>Новоселов</t>
  </si>
  <si>
    <t>107</t>
  </si>
  <si>
    <t>sib72.ru/apartment/construct/moskovskiy_kvartal/</t>
  </si>
  <si>
    <t>Москва</t>
  </si>
  <si>
    <t>Сибстройсервис</t>
  </si>
  <si>
    <t>sib72.ru/</t>
  </si>
  <si>
    <t>Тюменская область, г. Тюмень, ул. Республики, д. 28, корп. А</t>
  </si>
  <si>
    <t>(3452) 217979</t>
  </si>
  <si>
    <t>Николая Ростовцева</t>
  </si>
  <si>
    <t>24</t>
  </si>
  <si>
    <t>монолит-кирпич</t>
  </si>
  <si>
    <t>https://ttis.ru/novostrojki/kristal</t>
  </si>
  <si>
    <t>Интернациональная</t>
  </si>
  <si>
    <t>199</t>
  </si>
  <si>
    <t>Ветеранов труда</t>
  </si>
  <si>
    <t>9а</t>
  </si>
  <si>
    <t>1.1, 1.2, 1.3, 1.4, 1.5, 1.6</t>
  </si>
  <si>
    <t>vatutina72.ru/</t>
  </si>
  <si>
    <t>На Ватутина</t>
  </si>
  <si>
    <t>СМП-ИНВЕСТ</t>
  </si>
  <si>
    <t>Тюменская область, г. Тюмень, ул. Грибоедова, д. 15, корп. 1</t>
  </si>
  <si>
    <t>(3452) 383969; (3452) 383977</t>
  </si>
  <si>
    <t>Группа компаний VIRA GROUP</t>
  </si>
  <si>
    <t>Тюменская область, г. Тюмень, ул. Дружбы, д. 73, стр. 4</t>
  </si>
  <si>
    <t>су-6.рф/housing/gp-227-na-energostroiteley-13/</t>
  </si>
  <si>
    <t>Строительное Управление № 6</t>
  </si>
  <si>
    <t>xn---6-nmci.xn--p1ai/</t>
  </si>
  <si>
    <t>Тюменская область, г. Тюмень, ул. Чернышевского, д. 2А, корп. 12/3</t>
  </si>
  <si>
    <t>(3452) 638842</t>
  </si>
  <si>
    <t>1,2,3,4,5</t>
  </si>
  <si>
    <t>тюмень.талан.рф/apartment-complex/intellect-kvartal</t>
  </si>
  <si>
    <t>Интеллект-Квартал</t>
  </si>
  <si>
    <t>Специализированный застройщик Талан-Тюмень</t>
  </si>
  <si>
    <t>https://тюмень.талан.рф</t>
  </si>
  <si>
    <t>Тюменская область, г. Тюмень, ул. Малыгина, д. 90, корп. 3</t>
  </si>
  <si>
    <t>(3452) 537502; (3452) 283434</t>
  </si>
  <si>
    <t>Талан</t>
  </si>
  <si>
    <t>Удмуртская Республика, г. Ижевск, ул. Красноармейская, д. 86</t>
  </si>
  <si>
    <t>6,7,8</t>
  </si>
  <si>
    <t>Ленинский</t>
  </si>
  <si>
    <t>57б</t>
  </si>
  <si>
    <t>https://tyumen.brusnika.ru/projects/novin/</t>
  </si>
  <si>
    <t>Новин квартал</t>
  </si>
  <si>
    <t>Специализированный застройщик Новин квартал</t>
  </si>
  <si>
    <t>https://tyumen.brusnika.ru/</t>
  </si>
  <si>
    <t>(3452) 212861</t>
  </si>
  <si>
    <t>Центральный</t>
  </si>
  <si>
    <t>Газовиков</t>
  </si>
  <si>
    <t>34</t>
  </si>
  <si>
    <t>tyumen.brusnika.ru/projects/evropeyskiy-kvartal/</t>
  </si>
  <si>
    <t>Европейский квартал</t>
  </si>
  <si>
    <t>113</t>
  </si>
  <si>
    <t>6.1</t>
  </si>
  <si>
    <t>https://sib72.ru/objekty/moskva/</t>
  </si>
  <si>
    <t>6.2</t>
  </si>
  <si>
    <t>6.3</t>
  </si>
  <si>
    <t>15-й</t>
  </si>
  <si>
    <t>15-й Микрорайон</t>
  </si>
  <si>
    <t>42</t>
  </si>
  <si>
    <t>tobolsk.meridian72.ru/objekty/znamenskiy/</t>
  </si>
  <si>
    <t>Знаменский</t>
  </si>
  <si>
    <t>tyumen.brusnika.ru/ofitsialnye-svedeniya.php</t>
  </si>
  <si>
    <t>Пожарных и спасателей</t>
  </si>
  <si>
    <t>этоайвазовский.рф</t>
  </si>
  <si>
    <t>Айвазовский</t>
  </si>
  <si>
    <t>ЭНКО Инвест</t>
  </si>
  <si>
    <t>энкоинвест.рф</t>
  </si>
  <si>
    <t>(3452) 560343</t>
  </si>
  <si>
    <t>Родниковая</t>
  </si>
  <si>
    <t>https://moe72.ru</t>
  </si>
  <si>
    <t>МОЁ</t>
  </si>
  <si>
    <t>Вершины</t>
  </si>
  <si>
    <t>vershini72.ru/</t>
  </si>
  <si>
    <t>Тюменская область, г. Тюмень, ул. Республики, д. 65</t>
  </si>
  <si>
    <t>(3452) 288312; (3452) 529466</t>
  </si>
  <si>
    <t>4D Development</t>
  </si>
  <si>
    <t>Славутич</t>
  </si>
  <si>
    <t>Михаила Сперанского</t>
  </si>
  <si>
    <t>41</t>
  </si>
  <si>
    <t>Вьюжная</t>
  </si>
  <si>
    <t>15</t>
  </si>
  <si>
    <t>enco72.ru/zhilye-kompleksy/zhr-preobrazhenskii/</t>
  </si>
  <si>
    <t>Энко Финанс</t>
  </si>
  <si>
    <t>Тюменская слобода</t>
  </si>
  <si>
    <t>№6</t>
  </si>
  <si>
    <t>Заполярная</t>
  </si>
  <si>
    <t>sk-zvezda72.ru/objekty/garmoniya</t>
  </si>
  <si>
    <t>Гармония</t>
  </si>
  <si>
    <t>Специализированный застройщик Звезда</t>
  </si>
  <si>
    <t>sk-zvezda72.ru/</t>
  </si>
  <si>
    <t>Тюменская область, г. Тюмень, ул. Мельникайте, д. 72, корп. А</t>
  </si>
  <si>
    <t>(3452) 684141; (3452) 689595; (3452) 680645</t>
  </si>
  <si>
    <t>https://sk-zvezda72.ru/objekty/garmoniya/</t>
  </si>
  <si>
    <t>Полевая</t>
  </si>
  <si>
    <t>117</t>
  </si>
  <si>
    <t>pik.ru/tumen/ozernypark</t>
  </si>
  <si>
    <t>Озёрный парк</t>
  </si>
  <si>
    <t>Пик-Тура</t>
  </si>
  <si>
    <t>https://pik.ru/tumen</t>
  </si>
  <si>
    <t>Тюменская область, г. Тюмень, ул. Комбинатская, д. 60, корп. 22</t>
  </si>
  <si>
    <t>(3452) 492458; (3452) 492586</t>
  </si>
  <si>
    <t>Группа ПИК</t>
  </si>
  <si>
    <t>г.Москва, г. Москва, ул. Баррикадная, д. 19, стр. 1</t>
  </si>
  <si>
    <t>Мельникайте</t>
  </si>
  <si>
    <t>150</t>
  </si>
  <si>
    <t>17</t>
  </si>
  <si>
    <t>домнамельникайте.рф</t>
  </si>
  <si>
    <t>Дом на Мельникайте</t>
  </si>
  <si>
    <t>Старстрой</t>
  </si>
  <si>
    <t>Тюменская область, г. Тюмень, ул. Клары Цеткин, д. 61, корп. 4/2</t>
  </si>
  <si>
    <t>(3452) 603977; (3452) 667271</t>
  </si>
  <si>
    <t>Строительная компания Стар-Строй</t>
  </si>
  <si>
    <t>Тюменская область, г. Тюмень, ул. Самарцева, д. 3</t>
  </si>
  <si>
    <t>2-ая Луговая</t>
  </si>
  <si>
    <t>ok-salut.ru</t>
  </si>
  <si>
    <t>Salut (Салют)</t>
  </si>
  <si>
    <t>Специализированный застройщик Стройтехнолоджи</t>
  </si>
  <si>
    <t>Тюменская область, г. Тюмень, ул. Советская, д. 55/10, корп. 1</t>
  </si>
  <si>
    <t>(3452) 667334; (3452) 397482</t>
  </si>
  <si>
    <t>Таврическая</t>
  </si>
  <si>
    <t>https://akvarel-tmn.ru/</t>
  </si>
  <si>
    <t>Акварель</t>
  </si>
  <si>
    <t>Тюменская область, г. Тюмень, ул. Советская, д. 55, корп. 10</t>
  </si>
  <si>
    <t>(3452) 549807; (3452) 397482</t>
  </si>
  <si>
    <t>Муравленко</t>
  </si>
  <si>
    <t>https://meridian72.ru/complex/familiya/</t>
  </si>
  <si>
    <t>Фамилия</t>
  </si>
  <si>
    <t>Специализированный застройщик Меридиан Констракшн</t>
  </si>
  <si>
    <t>meridian72.ru</t>
  </si>
  <si>
    <t>(3452) 538023; (3452) 579924; (3452) 529251</t>
  </si>
  <si>
    <t>Семена Ремезова</t>
  </si>
  <si>
    <t>27</t>
  </si>
  <si>
    <t>иртыш.сайт</t>
  </si>
  <si>
    <t>Иртыш</t>
  </si>
  <si>
    <t>Сити-Инжиринг</t>
  </si>
  <si>
    <t>сити-инжиниринг.сайт</t>
  </si>
  <si>
    <t>Тюменская область, пос. Московский, ул. Северная, д. 10</t>
  </si>
  <si>
    <t>(3456) 277773; (929) 2000426</t>
  </si>
  <si>
    <t>Группа компаний Новый Мир</t>
  </si>
  <si>
    <t>28</t>
  </si>
  <si>
    <t>232</t>
  </si>
  <si>
    <t>sevkvartal.ru</t>
  </si>
  <si>
    <t>Северный квартал</t>
  </si>
  <si>
    <t>Специализированный застройщик Северный квартал</t>
  </si>
  <si>
    <t>sevkvartal.ru/</t>
  </si>
  <si>
    <t>Тюменская область, г. Тюмень, ул. Республики, д. 249</t>
  </si>
  <si>
    <t>(3452) 690392</t>
  </si>
  <si>
    <t>Специализированный застройщик Северный Квартал</t>
  </si>
  <si>
    <t>Тимофея Чаркова</t>
  </si>
  <si>
    <t>228</t>
  </si>
  <si>
    <t>235</t>
  </si>
  <si>
    <t>sevkvartal.ru/o-kompanii/</t>
  </si>
  <si>
    <t>20,21,22,23</t>
  </si>
  <si>
    <t>16.1,16.2,16.3,16.4</t>
  </si>
  <si>
    <t>https://ozhogino-eco.ru</t>
  </si>
  <si>
    <t>Ожогино</t>
  </si>
  <si>
    <t>Партнер-Строй</t>
  </si>
  <si>
    <t>partner-stroy.ru/</t>
  </si>
  <si>
    <t>Тюменская область, г. Тюмень, ул. Холодильная, д. 114</t>
  </si>
  <si>
    <t>(3452) 492463; (3452) 492527</t>
  </si>
  <si>
    <t>Холдинг Партнер</t>
  </si>
  <si>
    <t>29,30,31</t>
  </si>
  <si>
    <t>17.1,17.2,17.3</t>
  </si>
  <si>
    <t>ozhogino-eco.ru/</t>
  </si>
  <si>
    <t>30</t>
  </si>
  <si>
    <t>https://ozhogino-eco.ru/</t>
  </si>
  <si>
    <t>Владимира Бухарева</t>
  </si>
  <si>
    <t>https://april-eco.ru</t>
  </si>
  <si>
    <t>Апрель</t>
  </si>
  <si>
    <t>36</t>
  </si>
  <si>
    <t>https://tyumen.brusnika.ru/projects/evropeyskiy-kvartal/</t>
  </si>
  <si>
    <t>144</t>
  </si>
  <si>
    <t>Профсоюзная</t>
  </si>
  <si>
    <t>https://tyumen.yit.ru/tiumen/zhk-cityzen</t>
  </si>
  <si>
    <t>City Zen (Сити Дзен)</t>
  </si>
  <si>
    <t>ЮИТ Санкт-Петербург</t>
  </si>
  <si>
    <t>Саморегулируемая организация Ассоциация Объединение строителей Санкт-Петербурга</t>
  </si>
  <si>
    <t>spb.yit.ru/</t>
  </si>
  <si>
    <t>г.Санкт-Петербург, г. Санкт-Петербург, пр-кт Приморский, д. 54, корп. 1, стр. А</t>
  </si>
  <si>
    <t>(812) 3363757; (812) 2106277</t>
  </si>
  <si>
    <t>Концерн ЮИТ</t>
  </si>
  <si>
    <t>г.Москва, г. Москва, пер. 4-ый Лесной, д. 4</t>
  </si>
  <si>
    <t>Ю.-Р.Г. Эрвье</t>
  </si>
  <si>
    <t>набережныйквартал.рф</t>
  </si>
  <si>
    <t>Набережный квартал</t>
  </si>
  <si>
    <t>Специализированный застройщик ВЕСТА-Девелопмент</t>
  </si>
  <si>
    <t>Тюменская область, город Тюмень, ул. Малыгина, д. 90</t>
  </si>
  <si>
    <t>(3452) 388020; (3452) 685522; (3452) 685533</t>
  </si>
  <si>
    <t>Финансово-Строительная Компания Запсибинтерстрой</t>
  </si>
  <si>
    <t>Ханты-Мансийский автономный округ - Югра, г. Сургут, ул. Университетская, д. 7</t>
  </si>
  <si>
    <t>Свободный</t>
  </si>
  <si>
    <t>Республики</t>
  </si>
  <si>
    <t>204</t>
  </si>
  <si>
    <t>https://72dom.com/flats/mkr-respublika/</t>
  </si>
  <si>
    <t>Микрорайон Республика</t>
  </si>
  <si>
    <t>Тюменский специализированный застройщик</t>
  </si>
  <si>
    <t>https://72dom.com/</t>
  </si>
  <si>
    <t>Тюменская область, г. Тюмень, ул. Новгородская, д. 10</t>
  </si>
  <si>
    <t>(3452) 667133; (3452) 517072</t>
  </si>
  <si>
    <t>Группа компаний Дом</t>
  </si>
  <si>
    <t>Тюменская область, г. Тюмень, ул. Новгородская, д. 10, стр. 76</t>
  </si>
  <si>
    <t>Комбинатская</t>
  </si>
  <si>
    <t>248</t>
  </si>
  <si>
    <t>https://pik.ru/tumen/ozernypark</t>
  </si>
  <si>
    <t>249</t>
  </si>
  <si>
    <t>250</t>
  </si>
  <si>
    <t>251</t>
  </si>
  <si>
    <t>5.1</t>
  </si>
  <si>
    <t>Новгородская</t>
  </si>
  <si>
    <t>Мкр. Правобережный</t>
  </si>
  <si>
    <t>262</t>
  </si>
  <si>
    <t>https://зеленыеаллеи.рф</t>
  </si>
  <si>
    <t>Зелёные Аллеи</t>
  </si>
  <si>
    <t>Специализированный застройщик Навигатор. Строительство</t>
  </si>
  <si>
    <t>green-alleys.ru/</t>
  </si>
  <si>
    <t>Тюменская область, г. Тюмень, ул. Семакова, д. 2/1</t>
  </si>
  <si>
    <t>(3452) 565787</t>
  </si>
  <si>
    <t>Девелоперская компания Навигатор</t>
  </si>
  <si>
    <t>Тюменская область, г. Тюмень, ул. Семакова, д. 2/1, корп. А</t>
  </si>
  <si>
    <t>Воронинская</t>
  </si>
  <si>
    <t>43</t>
  </si>
  <si>
    <t>https://tyumen.brusnika.ru/projects/october/</t>
  </si>
  <si>
    <t>Октябрьский</t>
  </si>
  <si>
    <t>54</t>
  </si>
  <si>
    <t>14.1</t>
  </si>
  <si>
    <t>https://sib72.ru/o-kompanii/dokumenty/</t>
  </si>
  <si>
    <t>Олимпия</t>
  </si>
  <si>
    <t>Ставропольская</t>
  </si>
  <si>
    <t>97</t>
  </si>
  <si>
    <t>https://yugzapad.ru/kvartiry/planirovki-kvartir/gp-1/</t>
  </si>
  <si>
    <t>Юго-Западный</t>
  </si>
  <si>
    <t>Специализированный застройщик Стандарт</t>
  </si>
  <si>
    <t>yugzapad.ru/</t>
  </si>
  <si>
    <t>Тюменская область, г. Тюмень, ул. Максима Горького, д. 44</t>
  </si>
  <si>
    <t>(3452) 658034; (3452) 602121</t>
  </si>
  <si>
    <t>Наш Город</t>
  </si>
  <si>
    <t>Тюменская область, г. Тюмень, ул. Московский тракт, д. 132, стр. 2</t>
  </si>
  <si>
    <t>279</t>
  </si>
  <si>
    <t>280</t>
  </si>
  <si>
    <t>277</t>
  </si>
  <si>
    <t>242</t>
  </si>
  <si>
    <t>scandia.life/projects/kvartal-u-ozera</t>
  </si>
  <si>
    <t>Скандиа. Квартал у озера</t>
  </si>
  <si>
    <t>Скандиа Девелопмент</t>
  </si>
  <si>
    <t>scandia.life/</t>
  </si>
  <si>
    <t>Тюменская область, г. Тюмень, ул. Хохрякова, д. 44</t>
  </si>
  <si>
    <t>(3452) 667158</t>
  </si>
  <si>
    <t>243</t>
  </si>
  <si>
    <t>https://scandia.life/projects/kvartal-u-ozera/</t>
  </si>
  <si>
    <t>244</t>
  </si>
  <si>
    <t>245</t>
  </si>
  <si>
    <t>246</t>
  </si>
  <si>
    <t>247</t>
  </si>
  <si>
    <t>267</t>
  </si>
  <si>
    <t>1,2,3</t>
  </si>
  <si>
    <t>268</t>
  </si>
  <si>
    <t>scandia.life/projects/kvartal-u-ozera/</t>
  </si>
  <si>
    <t>269</t>
  </si>
  <si>
    <t>160</t>
  </si>
  <si>
    <t>https://stm72.ru/obyekty-v-prodazhe/tesla-park</t>
  </si>
  <si>
    <t>Тесла Парк</t>
  </si>
  <si>
    <t>СеверСтройМонтаж</t>
  </si>
  <si>
    <t>stm72.ru/</t>
  </si>
  <si>
    <t>Тюменская область, г. Тюмень, ул. Максима Горького, д. 76</t>
  </si>
  <si>
    <t>(3452) 600602</t>
  </si>
  <si>
    <t>Группа компаний Строй Мир</t>
  </si>
  <si>
    <t>Тюменская область, г. Тюмень, ул. М. Горького, д. 76</t>
  </si>
  <si>
    <t>Матмасы</t>
  </si>
  <si>
    <t>Тальниковая</t>
  </si>
  <si>
    <t>https://uley-tmn.ru/zhilye-kompleksy/debut/house/talnikovaya-1/</t>
  </si>
  <si>
    <t>Дебют</t>
  </si>
  <si>
    <t>Специализированный застройщик Улей Девелопмент</t>
  </si>
  <si>
    <t>сибстройкапитал.рф</t>
  </si>
  <si>
    <t>Тюменская область, г. Тюмень, ул. Республики, д. 211</t>
  </si>
  <si>
    <t>(3452) 290202; (919) 9477555</t>
  </si>
  <si>
    <t>Улей Девелопмент</t>
  </si>
  <si>
    <t>https://uley-tmn.ru/zhilye-kompleksy/debut/house/talnikovaya-5/</t>
  </si>
  <si>
    <t>https://uley-tmn.ru/zhilye-kompleksy/debut/house/talnikovaya-3/</t>
  </si>
  <si>
    <t>Ярославская</t>
  </si>
  <si>
    <t>263</t>
  </si>
  <si>
    <t>1.1</t>
  </si>
  <si>
    <t>https://scandia.life/projects/kvartal-u-reki/</t>
  </si>
  <si>
    <t>Скандиа. Квартал у реки</t>
  </si>
  <si>
    <t>264</t>
  </si>
  <si>
    <t>1.2</t>
  </si>
  <si>
    <t>1.3</t>
  </si>
  <si>
    <t>Владимира Бахарева</t>
  </si>
  <si>
    <t>april-eco.ru/</t>
  </si>
  <si>
    <t>252</t>
  </si>
  <si>
    <t>мкр.</t>
  </si>
  <si>
    <t>10 микрорайон</t>
  </si>
  <si>
    <t>по желанию заказчика</t>
  </si>
  <si>
    <t>https://novostroykpd.ru/g-tobolsk-10-mikrorajon/</t>
  </si>
  <si>
    <t>Магистральный</t>
  </si>
  <si>
    <t>ЗСЖБ №6-Тобольск</t>
  </si>
  <si>
    <t>zsgb6.ru</t>
  </si>
  <si>
    <t>Тюменская область, г. Тобольск, ул. Багратиона, д. 92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</si>
  <si>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</si>
  <si>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</si>
  <si>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</si>
  <si>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229</t>
  </si>
  <si>
    <t>257</t>
  </si>
  <si>
    <t>254</t>
  </si>
  <si>
    <t>256</t>
  </si>
  <si>
    <t>253</t>
  </si>
  <si>
    <t>255</t>
  </si>
  <si>
    <t>Мыс</t>
  </si>
  <si>
    <t>123</t>
  </si>
  <si>
    <t>yit-tyumen.ru/tiumen-/zhk-finskii-zaliv</t>
  </si>
  <si>
    <t>Финский залив</t>
  </si>
  <si>
    <t>ЮИТ Тюмень</t>
  </si>
  <si>
    <t>https://yit-tyumen.ru/</t>
  </si>
  <si>
    <t>(3452) 514819</t>
  </si>
  <si>
    <t>Парада Победы</t>
  </si>
  <si>
    <t>1,2</t>
  </si>
  <si>
    <t>Александра Протозанова</t>
  </si>
  <si>
    <t>ЭНКО Трейд</t>
  </si>
  <si>
    <t>энкотрэйд.рф</t>
  </si>
  <si>
    <t>8</t>
  </si>
  <si>
    <t>enco72.ru/zhilye-kompleksy/zhr-preobrazhenskii</t>
  </si>
  <si>
    <t>2,6</t>
  </si>
  <si>
    <t>6а</t>
  </si>
  <si>
    <t>stm72.ru/obyekty-v-prodazhe/pervyy-klyuch-3/</t>
  </si>
  <si>
    <t>Первый ключ</t>
  </si>
  <si>
    <t>Сибпродторг</t>
  </si>
  <si>
    <t>Тюменская область, г. Тюмень, ул. М.Горького, д. 76</t>
  </si>
  <si>
    <t>2.1</t>
  </si>
  <si>
    <t>2.2</t>
  </si>
  <si>
    <t>1.4</t>
  </si>
  <si>
    <t>1.5</t>
  </si>
  <si>
    <t>Усиевича</t>
  </si>
  <si>
    <t>16</t>
  </si>
  <si>
    <t>https://domnewton.ru/</t>
  </si>
  <si>
    <t>Ньютон</t>
  </si>
  <si>
    <t>Специализированный застройщик Сибмаш-Северстрой</t>
  </si>
  <si>
    <t>Тюменская область, г. Тюмень, ул. Первомайская, д. 8</t>
  </si>
  <si>
    <t>(3452) 588160</t>
  </si>
  <si>
    <t>Сибмаш-Северстрой</t>
  </si>
  <si>
    <t>Тюменская область, г. Тюмень, ул. Первомайская, д. 9</t>
  </si>
  <si>
    <t>Патрушева</t>
  </si>
  <si>
    <t>деревня</t>
  </si>
  <si>
    <t>Соловьиная</t>
  </si>
  <si>
    <t>biografi.ru/</t>
  </si>
  <si>
    <t>Биография</t>
  </si>
  <si>
    <t>Строителей</t>
  </si>
  <si>
    <t>40</t>
  </si>
  <si>
    <t>38</t>
  </si>
  <si>
    <t>14.2</t>
  </si>
  <si>
    <t>Кирова</t>
  </si>
  <si>
    <t>аметист72.рф/2018/09/18/zhiloj-dom-po-adresu-tyumenskaya-oblast-g-tobolsk-ul-kirova-uchastok-43/</t>
  </si>
  <si>
    <t>По ул. Кирова</t>
  </si>
  <si>
    <t>Луначарского</t>
  </si>
  <si>
    <t>kontinent72.do.am</t>
  </si>
  <si>
    <t>Никольский</t>
  </si>
  <si>
    <t>Континент</t>
  </si>
  <si>
    <t>kontinent72.do.am/</t>
  </si>
  <si>
    <t>Тюменская область, г. Ишим, ул. Одоевского, д. 3</t>
  </si>
  <si>
    <t>(34551) 56474</t>
  </si>
  <si>
    <t>Амурская</t>
  </si>
  <si>
    <t>39</t>
  </si>
  <si>
    <t>1.4; 1.5</t>
  </si>
  <si>
    <t>https://g2000.pro/zhilye-kompleksy/zhk-parkovy</t>
  </si>
  <si>
    <t>Специализированный застройщик Стиур-СК</t>
  </si>
  <si>
    <t>g2000.pro/</t>
  </si>
  <si>
    <t>Тюменская область, город Тюмень, ул. Малыгина, д. 86, корп. 1</t>
  </si>
  <si>
    <t>(3452) 215986; (3452) 383822</t>
  </si>
  <si>
    <t>Компания Жилье-2000</t>
  </si>
  <si>
    <t>Тюменская область, г. Тюмень, ул. Малыгина, д. 86, корп. 1</t>
  </si>
  <si>
    <t>tps-rielt.ru/</t>
  </si>
  <si>
    <t>Специализированный застройщик Тоболпромстрой-Риэлт</t>
  </si>
  <si>
    <t>Тюменская область, г. Тобольск, ул. Квартал 1, д. 3, стр. 6</t>
  </si>
  <si>
    <t>(3456) 268661</t>
  </si>
  <si>
    <t>Группа компаний Тоболпромстрой</t>
  </si>
  <si>
    <t>Звёздный</t>
  </si>
  <si>
    <t>83</t>
  </si>
  <si>
    <t>Меркурий</t>
  </si>
  <si>
    <t>https://strana.com/proekty/star72/</t>
  </si>
  <si>
    <t>Звёздный городок</t>
  </si>
  <si>
    <t>Специализированный застройщик Зеленый Мыс</t>
  </si>
  <si>
    <t>star72.ru/</t>
  </si>
  <si>
    <t>Тюменская область, г. Тюмень, ул. Шиллера, д. 22/2А</t>
  </si>
  <si>
    <t>(3452) 667394</t>
  </si>
  <si>
    <t>СТРАНА Девелопмент</t>
  </si>
  <si>
    <t>Тюменская область, г. Тюмень, ул. Шиллера, д. 22</t>
  </si>
  <si>
    <t>Б3</t>
  </si>
  <si>
    <t>Туринская</t>
  </si>
  <si>
    <t>21,23,25;23/19</t>
  </si>
  <si>
    <t>https://sk-zvezda72.ru/objekty/real/</t>
  </si>
  <si>
    <t>Реал</t>
  </si>
  <si>
    <t>Статусный</t>
  </si>
  <si>
    <t>https://respublika72.ru/</t>
  </si>
  <si>
    <t>https://республикажк.рф</t>
  </si>
  <si>
    <t>Чернышевского</t>
  </si>
  <si>
    <t>1б</t>
  </si>
  <si>
    <t>resident3452.ru/</t>
  </si>
  <si>
    <t>Resident hotel &amp; apartments</t>
  </si>
  <si>
    <t>Литер</t>
  </si>
  <si>
    <t>resident3452.ru</t>
  </si>
  <si>
    <t>Тюменская область, г. Тюмень, ул. Полевая, д. 1</t>
  </si>
  <si>
    <t>(3452) 290509</t>
  </si>
  <si>
    <t>Революции</t>
  </si>
  <si>
    <t>72sk.ru/</t>
  </si>
  <si>
    <t>2020</t>
  </si>
  <si>
    <t>Специализированный застройщик Строительная компания Тюменьстройюг</t>
  </si>
  <si>
    <t>72sk.ru</t>
  </si>
  <si>
    <t>Тюменская область, г. Тюмень, ул. Революции, д. 228/1</t>
  </si>
  <si>
    <t>(3452) 550990</t>
  </si>
  <si>
    <t>Строительная компания Тюменьстройюг</t>
  </si>
  <si>
    <t>281</t>
  </si>
  <si>
    <t>282</t>
  </si>
  <si>
    <t>276</t>
  </si>
  <si>
    <t>278</t>
  </si>
  <si>
    <t>261</t>
  </si>
  <si>
    <t>№5 "Заречный"</t>
  </si>
  <si>
    <t>Тимофея Кармацкого</t>
  </si>
  <si>
    <t>https://inko-k.ru/zhiloi-kvartal-arija.html</t>
  </si>
  <si>
    <t>Жилой квартал Ария</t>
  </si>
  <si>
    <t>ИНКО и К</t>
  </si>
  <si>
    <t>inko-k.ru/</t>
  </si>
  <si>
    <t>Тюменская область, г. Тюмень, ул. Полевая, д. 115 Б</t>
  </si>
  <si>
    <t>(3452) 580875; (3452) 580877</t>
  </si>
  <si>
    <t>Тюменская область, г. Тюмень, ул. Полевая, д. 115Б</t>
  </si>
  <si>
    <t>horizont72.ru</t>
  </si>
  <si>
    <t>Горизонт</t>
  </si>
  <si>
    <t>Специализированный застройщик АКВА</t>
  </si>
  <si>
    <t>arsib.ru</t>
  </si>
  <si>
    <t>Тюменская область, г. Тюмень, ул. Чекистов, д. 36, стр. 6</t>
  </si>
  <si>
    <t>(3452) 681212</t>
  </si>
  <si>
    <t>Группа компаний ARSIB holding group</t>
  </si>
  <si>
    <t>Тюменская область, г. Тюмень, ул. Червишевский тракт, д. 23, корп. 8</t>
  </si>
  <si>
    <t>Ботаническая</t>
  </si>
  <si>
    <t>324</t>
  </si>
  <si>
    <t>b-72.ru/</t>
  </si>
  <si>
    <t>Чемпионский</t>
  </si>
  <si>
    <t>Специализированный застройщик Группа Компаний В72</t>
  </si>
  <si>
    <t>https://b-72.ru/</t>
  </si>
  <si>
    <t>(3452) 533799</t>
  </si>
  <si>
    <t>Группа Компаний В72</t>
  </si>
  <si>
    <t>3А</t>
  </si>
  <si>
    <t>Радищева</t>
  </si>
  <si>
    <t>21</t>
  </si>
  <si>
    <t>На Радищева</t>
  </si>
  <si>
    <t>73</t>
  </si>
  <si>
    <t>Неаполь</t>
  </si>
  <si>
    <t>https://strana.com/proekty/eurobereg72/</t>
  </si>
  <si>
    <t>Европейский берег</t>
  </si>
  <si>
    <t>Специализированный застройщик К2</t>
  </si>
  <si>
    <t>https://eurobereg72.ru/</t>
  </si>
  <si>
    <t>Ницца</t>
  </si>
  <si>
    <t>https://eurobereg72.ru/proektnye-deklaracii/</t>
  </si>
  <si>
    <t>Монако</t>
  </si>
  <si>
    <t>Краснооктябрьская</t>
  </si>
  <si>
    <t>https://stm72.ru/obyekty-v-prodazhe/yutta/1</t>
  </si>
  <si>
    <t>Ютта</t>
  </si>
  <si>
    <t>Специализированный застройщик Строй Мир</t>
  </si>
  <si>
    <t>Лесобаза</t>
  </si>
  <si>
    <t>Судостроителей</t>
  </si>
  <si>
    <t>325</t>
  </si>
  <si>
    <t>dev.gsbk.ru/</t>
  </si>
  <si>
    <t>Акватория</t>
  </si>
  <si>
    <t>Специализированный застройщик Строительство Бизнес Коммерция</t>
  </si>
  <si>
    <t>https://dev.gsbk.ru/</t>
  </si>
  <si>
    <t>Тюменская область, г. Тюмень, ул. Республики, д. 160</t>
  </si>
  <si>
    <t>(3452) 549600</t>
  </si>
  <si>
    <t>Группа компаний СБК</t>
  </si>
  <si>
    <t>Тюменская область, г. Тюмень, ул. Харьковская, д. 83, корп. А, стр. 4</t>
  </si>
  <si>
    <t>Павла Шарова</t>
  </si>
  <si>
    <t>sreda-eco.ru/</t>
  </si>
  <si>
    <t>Среда</t>
  </si>
  <si>
    <t>Специализированный застройщик ЭКО-Строй</t>
  </si>
  <si>
    <t>https://sreda-eco.ru/</t>
  </si>
  <si>
    <t>(3452) 550000; (3452) 492463</t>
  </si>
  <si>
    <t>Восточный</t>
  </si>
  <si>
    <t>sreda-eco.ru</t>
  </si>
  <si>
    <t>Винзили</t>
  </si>
  <si>
    <t>Гагарина</t>
  </si>
  <si>
    <t>https://b-72.ru</t>
  </si>
  <si>
    <t>На Гагарина</t>
  </si>
  <si>
    <t>Специализированный застройщик Группа компаний В72</t>
  </si>
  <si>
    <t>Бориса Быстрых</t>
  </si>
  <si>
    <t>xn--80ajaabhmtdas2o.xn--p1ai</t>
  </si>
  <si>
    <t>Алексея Рогожина</t>
  </si>
  <si>
    <t>Алматинская</t>
  </si>
  <si>
    <t>Марс</t>
  </si>
  <si>
    <t>strana.com/proekty/star72/</t>
  </si>
  <si>
    <t>Анатолия Клиндюка</t>
  </si>
  <si>
    <t>https://stm72.ru</t>
  </si>
  <si>
    <t>Мозаика парк</t>
  </si>
  <si>
    <t>Специализированный застройщик Стройинвест</t>
  </si>
  <si>
    <t>(3452) 600560; (3452) 600760</t>
  </si>
  <si>
    <t>Александра Федоровича</t>
  </si>
  <si>
    <t>https://stm72.ru/</t>
  </si>
  <si>
    <t>Щербакова</t>
  </si>
  <si>
    <t>https://aa-v.ru/</t>
  </si>
  <si>
    <t>Вознесенский</t>
  </si>
  <si>
    <t>Специализированный застройщик Восток Девелопмент</t>
  </si>
  <si>
    <t>Тюменская область, г. Тюмень, ул. Республики, д. 159</t>
  </si>
  <si>
    <t>(3452) 683683</t>
  </si>
  <si>
    <t>Тюменская область, город Тюмень, ул. Республики, д. 159</t>
  </si>
  <si>
    <t>328</t>
  </si>
  <si>
    <t>https://dev.gsbk.ru/akvatoria</t>
  </si>
  <si>
    <t>Логунова</t>
  </si>
  <si>
    <t>б</t>
  </si>
  <si>
    <t>ms11.ru</t>
  </si>
  <si>
    <t>По ул. Логунова, 5б</t>
  </si>
  <si>
    <t>Теннис-Палас</t>
  </si>
  <si>
    <t>Тюменская область, город Тюмень, ул. Салтыкова-Щедрина, д. 58/4</t>
  </si>
  <si>
    <t>(345) 2680766</t>
  </si>
  <si>
    <t>Мостострой-11</t>
  </si>
  <si>
    <t>Тюменская область, г. Тюмень, ул. Энергетиков, д. 26</t>
  </si>
  <si>
    <t>https://meridian72.ru/complex/zarechny/?section=1302</t>
  </si>
  <si>
    <t>Зелёная</t>
  </si>
  <si>
    <t>На Зелёной</t>
  </si>
  <si>
    <t>https://tyumen.brusnika.ru/projects/rechnoj-port/</t>
  </si>
  <si>
    <t>Речной Порт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</si>
  <si>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</si>
  <si>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</si>
  <si>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</si>
  <si>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</si>
  <si>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</si>
  <si>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</si>
  <si>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70 застройщиках (юридических лицах) и 52 группах компаний, осуществляющих строительство 79 жилых комплексов на территории Тюменской области._x000D_
_x000D_
В составе Жилых комплексов:_x000D_
• многоквартирных домов - 190 ед._x000D_
• блокированных домов - 27 ед._x000D_
• домов с апартаментами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</si>
</sst>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82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70" Type="http://schemas.openxmlformats.org/officeDocument/2006/relationships/hyperlink" Target="https://ozhogino-eco.ru/" TargetMode="External"/><Relationship Id="rId268" Type="http://schemas.openxmlformats.org/officeDocument/2006/relationships/hyperlink" Target="https://erzrf.ru/novostroyki/2366189001?regionKey=145441001&amp;notInSale=true&amp;organizationId=768970001&amp;gkId=2366189001&amp;buildObjectId=10566405001&amp;utm_source=katalog&amp;utm_campaign=katalog&amp;utm_medium=katalog" TargetMode="External"/><Relationship Id="rId475" Type="http://schemas.openxmlformats.org/officeDocument/2006/relationships/hyperlink" Target="https://erzrf.ru/novostroyki/4577620001?regionKey=145441001&amp;notInSale=true&amp;organizationId=733498001&amp;gkId=4577620001&amp;buildObjectId=7779314001&amp;utm_source=katalog&amp;utm_campaign=katalog&amp;utm_medium=katalog" TargetMode="External"/><Relationship Id="rId682" Type="http://schemas.openxmlformats.org/officeDocument/2006/relationships/hyperlink" Target="http://ang72.ru/" TargetMode="External"/><Relationship Id="rId128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35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542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987" Type="http://schemas.openxmlformats.org/officeDocument/2006/relationships/hyperlink" Target="https://erzrf.ru/novostroyki/8941970001?regionKey=145441001&amp;notInSale=true&amp;organizationId=5339663001&amp;gkId=8941970001&amp;buildObjectId=12713866001&amp;utm_source=katalog&amp;utm_campaign=katalog&amp;utm_medium=katalog" TargetMode="External"/><Relationship Id="rId1172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402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847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032" Type="http://schemas.openxmlformats.org/officeDocument/2006/relationships/hyperlink" Target="https://erzrf.ru/novostroyki/9112204001?regionKey=145441001&amp;notInSale=true&amp;organizationId=733498001&amp;gkId=9112204001&amp;buildObjectId=10550853001&amp;utm_source=katalog&amp;utm_campaign=katalog&amp;utm_medium=katalog" TargetMode="External"/><Relationship Id="rId147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8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91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70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14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337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4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51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8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3" Type="http://schemas.openxmlformats.org/officeDocument/2006/relationships/hyperlink" Target="https://erzrf.ru/novostroyki/221003001?regionKey=145441001&amp;notInSale=true&amp;organizationId=402466001&amp;gkId=221003001&amp;buildObjectId=10106982001&amp;utm_source=katalog&amp;utm_campaign=katalog&amp;utm_medium=katalog" TargetMode="External"/><Relationship Id="rId1404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16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49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709" Type="http://schemas.openxmlformats.org/officeDocument/2006/relationships/hyperlink" Target="https://72dom.com/" TargetMode="External"/><Relationship Id="rId1916" Type="http://schemas.openxmlformats.org/officeDocument/2006/relationships/hyperlink" Target="https://sreda-eco.ru/" TargetMode="External"/><Relationship Id="rId497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357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94" Type="http://schemas.openxmlformats.org/officeDocument/2006/relationships/hyperlink" Target="https://erzrf.ru/novostroyki/9765418001?regionKey=145441001&amp;notInSale=true&amp;organizationId=391554001&amp;gkId=9765418001&amp;buildObjectId=12779738001&amp;utm_source=katalog&amp;utm_campaign=katalog&amp;utm_medium=katalog" TargetMode="External"/><Relationship Id="rId217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564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71" Type="http://schemas.openxmlformats.org/officeDocument/2006/relationships/hyperlink" Target="https://erzrf.ru/novostroyki/5524454001?regionKey=145441001&amp;notInSale=true&amp;organizationId=6053855001&amp;gkId=5524454001&amp;buildObjectId=5521143001&amp;utm_source=katalog&amp;utm_campaign=katalog&amp;utm_medium=katalog" TargetMode="External"/><Relationship Id="rId869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149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24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631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2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54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26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5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936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121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219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56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7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80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65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42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33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84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700" Type="http://schemas.openxmlformats.org/officeDocument/2006/relationships/hyperlink" Target="https://72dom.com/" TargetMode="External"/><Relationship Id="rId1938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28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1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7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86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79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7" Type="http://schemas.openxmlformats.org/officeDocument/2006/relationships/hyperlink" Target="https://erzrf.ru/novostroyki/221003001?regionKey=145441001&amp;notInSale=true&amp;organizationId=402466001&amp;gkId=221003001&amp;buildObjectId=6861914001&amp;utm_source=katalog&amp;utm_campaign=katalog&amp;utm_medium=katalog" TargetMode="External"/><Relationship Id="rId239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446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53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07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283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9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06" Type="http://schemas.openxmlformats.org/officeDocument/2006/relationships/hyperlink" Target="http://partner-stroy.ru/" TargetMode="External"/><Relationship Id="rId860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958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114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58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9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7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513" Type="http://schemas.openxmlformats.org/officeDocument/2006/relationships/hyperlink" Target="http://ttis.ru/" TargetMode="External"/><Relationship Id="rId72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18" Type="http://schemas.openxmlformats.org/officeDocument/2006/relationships/hyperlink" Target="https://72dom.com/" TargetMode="External"/><Relationship Id="rId135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48" Type="http://schemas.openxmlformats.org/officeDocument/2006/relationships/hyperlink" Target="http://scandia.life/" TargetMode="External"/><Relationship Id="rId1655" Type="http://schemas.openxmlformats.org/officeDocument/2006/relationships/hyperlink" Target="http://&#1089;&#1080;&#1073;&#1089;&#1090;&#1088;&#1086;&#1081;&#1082;&#1072;&#1087;&#1080;&#1090;&#1072;&#1083;.&#1088;&#1092;/" TargetMode="External"/><Relationship Id="rId1003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10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308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862" Type="http://schemas.openxmlformats.org/officeDocument/2006/relationships/hyperlink" Target="http://inko-k.ru/" TargetMode="External"/><Relationship Id="rId151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2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70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30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468" Type="http://schemas.openxmlformats.org/officeDocument/2006/relationships/hyperlink" Target="http://tyumen.brusnika.ru/" TargetMode="External"/><Relationship Id="rId67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82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1098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328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35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74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165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72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2009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602" Type="http://schemas.openxmlformats.org/officeDocument/2006/relationships/hyperlink" Target="http://invest-proekt-ishim.ru/?page_id=7" TargetMode="External"/><Relationship Id="rId1025" Type="http://schemas.openxmlformats.org/officeDocument/2006/relationships/hyperlink" Target="http://ekaterinburg.brusnika.ru/" TargetMode="External"/><Relationship Id="rId1232" Type="http://schemas.openxmlformats.org/officeDocument/2006/relationships/hyperlink" Target="http://spb.yit.ru/" TargetMode="External"/><Relationship Id="rId167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84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907" Type="http://schemas.openxmlformats.org/officeDocument/2006/relationships/hyperlink" Target="http://ktcc72.ru/object/?ELEMENT_ID=16" TargetMode="External"/><Relationship Id="rId1537" Type="http://schemas.openxmlformats.org/officeDocument/2006/relationships/hyperlink" Target="https://&#1079;&#1077;&#1083;&#1077;&#1085;&#1099;&#1077;&#1072;&#1083;&#1083;&#1077;&#1080;.&#1088;&#1092;/" TargetMode="External"/><Relationship Id="rId1744" Type="http://schemas.openxmlformats.org/officeDocument/2006/relationships/hyperlink" Target="https://respublika72.ru/" TargetMode="External"/><Relationship Id="rId1951" Type="http://schemas.openxmlformats.org/officeDocument/2006/relationships/hyperlink" Target="https://aa-v.ru/" TargetMode="External"/><Relationship Id="rId36" Type="http://schemas.openxmlformats.org/officeDocument/2006/relationships/hyperlink" Target="http://&#1101;&#1085;&#1082;&#1086;&#1090;&#1088;&#1101;&#1081;&#1076;.&#1088;&#1092;/" TargetMode="External"/><Relationship Id="rId1604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85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811" Type="http://schemas.openxmlformats.org/officeDocument/2006/relationships/hyperlink" Target="https://erzrf.ru/zastroyschiki/brand/11626583001?region=vse-regiony&amp;regionKey=0&amp;notInSale=true&amp;organizationId=11626583001&amp;utm_source=katalog&amp;utm_campaign=katalog&amp;utm_medium=katalog" TargetMode="External"/><Relationship Id="rId1909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392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69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52" Type="http://schemas.openxmlformats.org/officeDocument/2006/relationships/hyperlink" Target="http://stm72.ru/" TargetMode="External"/><Relationship Id="rId1187" Type="http://schemas.openxmlformats.org/officeDocument/2006/relationships/hyperlink" Target="http://ok-salut.ru/" TargetMode="External"/><Relationship Id="rId112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557" Type="http://schemas.openxmlformats.org/officeDocument/2006/relationships/hyperlink" Target="https://sk-zvezda72.ru/objekty/garmoniya/" TargetMode="External"/><Relationship Id="rId764" Type="http://schemas.openxmlformats.org/officeDocument/2006/relationships/hyperlink" Target="http://kontinent72.do.am/" TargetMode="External"/><Relationship Id="rId971" Type="http://schemas.openxmlformats.org/officeDocument/2006/relationships/hyperlink" Target="https://eurobereg72.ru/" TargetMode="External"/><Relationship Id="rId1394" Type="http://schemas.openxmlformats.org/officeDocument/2006/relationships/hyperlink" Target="https://domnewton.ru/" TargetMode="External"/><Relationship Id="rId1699" Type="http://schemas.openxmlformats.org/officeDocument/2006/relationships/hyperlink" Target="https://&#1088;&#1077;&#1089;&#1087;&#1091;&#1073;&#1083;&#1080;&#1082;&#1072;&#1078;&#1082;.&#1088;&#1092;/" TargetMode="External"/><Relationship Id="rId200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1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624" Type="http://schemas.openxmlformats.org/officeDocument/2006/relationships/hyperlink" Target="https://erzrf.ru/zastroyschiki/brand/6063880001?region=vse-regiony&amp;regionKey=0&amp;notInSale=true&amp;organizationId=6063880001&amp;utm_source=katalog&amp;utm_campaign=katalog&amp;utm_medium=katalog" TargetMode="External"/><Relationship Id="rId831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0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4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46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929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114" Type="http://schemas.openxmlformats.org/officeDocument/2006/relationships/hyperlink" Target="https://moe72.ru/" TargetMode="External"/><Relationship Id="rId1321" Type="http://schemas.openxmlformats.org/officeDocument/2006/relationships/hyperlink" Target="http://sevkvartal.ru/" TargetMode="External"/><Relationship Id="rId155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6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73" Type="http://schemas.openxmlformats.org/officeDocument/2006/relationships/hyperlink" Target="https://erzrf.ru/zastroyschiki/brand/6067369001?region=vse-regiony&amp;regionKey=0&amp;notInSale=true&amp;organizationId=6067369001&amp;utm_source=katalog&amp;utm_campaign=katalog&amp;utm_medium=katalog" TargetMode="External"/><Relationship Id="rId5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19" Type="http://schemas.openxmlformats.org/officeDocument/2006/relationships/hyperlink" Target="https://erzrf.ru/novostroyki/10873526001?regionKey=145441001&amp;notInSale=true&amp;organizationId=10604893001&amp;gkId=10873526001&amp;buildObjectId=9952401001&amp;utm_source=katalog&amp;utm_campaign=katalog&amp;utm_medium=katalog" TargetMode="External"/><Relationship Id="rId1626" Type="http://schemas.openxmlformats.org/officeDocument/2006/relationships/hyperlink" Target="https://erzrf.ru/novostroyki/11448235001?regionKey=145441001&amp;notInSale=true&amp;organizationId=733498001&amp;gkId=11448235001&amp;buildObjectId=9952002001&amp;utm_source=katalog&amp;utm_campaign=katalog&amp;utm_medium=katalog" TargetMode="External"/><Relationship Id="rId1833" Type="http://schemas.openxmlformats.org/officeDocument/2006/relationships/hyperlink" Target="https://erzrf.ru/novostroyki/12000244001?regionKey=145441001&amp;notInSale=true&amp;organizationId=5393845001&amp;gkId=12000244001&amp;buildObjectId=12000415001&amp;utm_source=katalog&amp;utm_campaign=katalog&amp;utm_medium=katalog" TargetMode="External"/><Relationship Id="rId1900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274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8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4" Type="http://schemas.openxmlformats.org/officeDocument/2006/relationships/hyperlink" Target="https://strana.com/proekty/star72/" TargetMode="External"/><Relationship Id="rId579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86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9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41" Type="http://schemas.openxmlformats.org/officeDocument/2006/relationships/hyperlink" Target="https://g2000.pro/zhilye-kompleksy/zhk-parkovy" TargetMode="External"/><Relationship Id="rId439" Type="http://schemas.openxmlformats.org/officeDocument/2006/relationships/hyperlink" Target="https://erzrf.ru/novostroyki/4104989001?regionKey=145441001&amp;notInSale=true&amp;organizationId=4104331001&amp;gkId=4104989001&amp;buildObjectId=9952031001&amp;utm_source=katalog&amp;utm_campaign=katalog&amp;utm_medium=katalog" TargetMode="External"/><Relationship Id="rId646" Type="http://schemas.openxmlformats.org/officeDocument/2006/relationships/hyperlink" Target="http://&#1072;&#1084;&#1077;&#1090;&#1080;&#1089;&#1090;72.&#1088;&#1092;/2018/09/07/nazvanie-proekta-3/" TargetMode="External"/><Relationship Id="rId1069" Type="http://schemas.openxmlformats.org/officeDocument/2006/relationships/hyperlink" Target="http://&#1101;&#1090;&#1086;&#1072;&#1081;&#1074;&#1072;&#1079;&#1086;&#1074;&#1089;&#1082;&#1080;&#1081;.&#1088;&#1092;/" TargetMode="External"/><Relationship Id="rId1276" Type="http://schemas.openxmlformats.org/officeDocument/2006/relationships/hyperlink" Target="http://sevkvartal.ru/o-kompanii/" TargetMode="External"/><Relationship Id="rId1483" Type="http://schemas.openxmlformats.org/officeDocument/2006/relationships/hyperlink" Target="http://scandia.life/projects/kvartal-u-ozera/" TargetMode="External"/><Relationship Id="rId201" Type="http://schemas.openxmlformats.org/officeDocument/2006/relationships/hyperlink" Target="https://erzrf.ru/zastroyschiki/brand/5833863001?region=vse-regiony&amp;regionKey=0&amp;notInSale=true&amp;organizationId=5833863001&amp;utm_source=katalog&amp;utm_campaign=katalog&amp;utm_medium=katalog" TargetMode="External"/><Relationship Id="rId506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853" Type="http://schemas.openxmlformats.org/officeDocument/2006/relationships/hyperlink" Target="http://yit-tyumen.ru/tiumen-/zhk-finskii-zaliv" TargetMode="External"/><Relationship Id="rId11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90" Type="http://schemas.openxmlformats.org/officeDocument/2006/relationships/hyperlink" Target="https://respublika72.ru/" TargetMode="External"/><Relationship Id="rId1788" Type="http://schemas.openxmlformats.org/officeDocument/2006/relationships/hyperlink" Target="https://erzrf.ru/novostroyki/11539315001?regionKey=145441001&amp;notInSale=true&amp;organizationId=5395639001&amp;gkId=11539315001&amp;buildObjectId=13431829001&amp;utm_source=katalog&amp;utm_campaign=katalog&amp;utm_medium=katalog" TargetMode="External"/><Relationship Id="rId1995" Type="http://schemas.openxmlformats.org/officeDocument/2006/relationships/hyperlink" Target="https://erzrf.ru/novostroyki/14062614001?regionKey=145441001&amp;notInSale=true&amp;organizationId=733498001&amp;gkId=14062614001&amp;buildObjectId=14062467001&amp;utm_source=katalog&amp;utm_campaign=katalog&amp;utm_medium=katalog" TargetMode="External"/><Relationship Id="rId71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920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34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5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48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203" Type="http://schemas.openxmlformats.org/officeDocument/2006/relationships/hyperlink" Target="https://erzrf.ru/novostroyki/9800793001?regionKey=145441001&amp;notInSale=true&amp;organizationId=731884001&amp;gkId=9800793001&amp;buildObjectId=9800578001&amp;utm_source=katalog&amp;utm_campaign=katalog&amp;utm_medium=katalog" TargetMode="External"/><Relationship Id="rId1410" Type="http://schemas.openxmlformats.org/officeDocument/2006/relationships/hyperlink" Target="https://erzrf.ru/novostroyki/10865864001?regionKey=145441001&amp;notInSale=true&amp;organizationId=10865698001&amp;gkId=10865864001&amp;buildObjectId=9947266001&amp;utm_source=katalog&amp;utm_campaign=katalog&amp;utm_medium=katalog" TargetMode="External"/><Relationship Id="rId150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85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71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22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96" Type="http://schemas.openxmlformats.org/officeDocument/2006/relationships/hyperlink" Target="http://biografi.ru/" TargetMode="External"/><Relationship Id="rId156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63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70" Type="http://schemas.openxmlformats.org/officeDocument/2006/relationships/hyperlink" Target="https://erzrf.ru/zastroyschiki/brand/4085104001?region=vse-regiony&amp;regionKey=0&amp;notInSale=true&amp;organizationId=4085104001&amp;utm_source=katalog&amp;utm_campaign=katalog&amp;utm_medium=katalog" TargetMode="External"/><Relationship Id="rId223" Type="http://schemas.openxmlformats.org/officeDocument/2006/relationships/hyperlink" Target="https://erzrf.ru/novostroyki/570679001?regionKey=145441001&amp;notInSale=true&amp;organizationId=391554001&amp;gkId=570679001&amp;buildObjectId=9765218001&amp;utm_source=katalog&amp;utm_campaign=katalog&amp;utm_medium=katalog" TargetMode="External"/><Relationship Id="rId430" Type="http://schemas.openxmlformats.org/officeDocument/2006/relationships/hyperlink" Target="https://erzrf.ru/novostroyki/4102339001?regionKey=145441001&amp;notInSale=true&amp;organizationId=5829004001&amp;gkId=4102339001&amp;buildObjectId=5306552001&amp;utm_source=katalog&amp;utm_campaign=katalog&amp;utm_medium=katalog" TargetMode="External"/><Relationship Id="rId668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875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060" Type="http://schemas.openxmlformats.org/officeDocument/2006/relationships/hyperlink" Target="http://&#1101;&#1090;&#1086;&#1072;&#1081;&#1074;&#1072;&#1079;&#1086;&#1074;&#1089;&#1082;&#1080;&#1081;.&#1088;&#1092;/" TargetMode="External"/><Relationship Id="rId1298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528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735" Type="http://schemas.openxmlformats.org/officeDocument/2006/relationships/hyperlink" Target="https://erzrf.ru/novostroyki/5347428001?regionKey=145441001&amp;notInSale=true&amp;organizationId=5486443001&amp;gkId=5347428001&amp;buildObjectId=5347949001&amp;utm_source=katalog&amp;utm_campaign=katalog&amp;utm_medium=katalog" TargetMode="External"/><Relationship Id="rId942" Type="http://schemas.openxmlformats.org/officeDocument/2006/relationships/hyperlink" Target="https://erzrf.ru/novostroyki/7492526001?regionKey=145441001&amp;notInSale=true&amp;organizationId=2493968001&amp;gkId=7492526001&amp;buildObjectId=8972879001&amp;utm_source=katalog&amp;utm_campaign=katalog&amp;utm_medium=katalog" TargetMode="External"/><Relationship Id="rId1158" Type="http://schemas.openxmlformats.org/officeDocument/2006/relationships/hyperlink" Target="https://erzrf.ru/novostroyki/9743170001?regionKey=145441001&amp;notInSale=true&amp;organizationId=429726001&amp;gkId=9743170001&amp;buildObjectId=9948554001&amp;utm_source=katalog&amp;utm_campaign=katalog&amp;utm_medium=katalog" TargetMode="External"/><Relationship Id="rId1365" Type="http://schemas.openxmlformats.org/officeDocument/2006/relationships/hyperlink" Target="https://erzrf.ru/novostroyki/10605194001?regionKey=145441001&amp;notInSale=true&amp;organizationId=10604893001&amp;gkId=10605194001&amp;buildObjectId=9953115001&amp;utm_source=katalog&amp;utm_campaign=katalog&amp;utm_medium=katalog" TargetMode="External"/><Relationship Id="rId1572" Type="http://schemas.openxmlformats.org/officeDocument/2006/relationships/hyperlink" Target="https://erzrf.ru/novostroyki/10875585001?regionKey=145441001&amp;notInSale=true&amp;organizationId=10874926001&amp;gkId=10875585001&amp;buildObjectId=11682246001&amp;utm_source=katalog&amp;utm_campaign=katalog&amp;utm_medium=katalog" TargetMode="External"/><Relationship Id="rId101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2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43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77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71" Type="http://schemas.openxmlformats.org/officeDocument/2006/relationships/hyperlink" Target="http://enco72.ru/zhilye-kompleksy/zhr-preobrazhenskii/" TargetMode="External"/><Relationship Id="rId802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73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44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29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78" Type="http://schemas.openxmlformats.org/officeDocument/2006/relationships/hyperlink" Target="https://erzrf.ru/novostroyki/276781001?regionKey=145441001&amp;notInSale=true&amp;organizationId=710698001&amp;gkId=276781001&amp;buildObjectId=9945306001&amp;utm_source=katalog&amp;utm_campaign=katalog&amp;utm_medium=katalog" TargetMode="External"/><Relationship Id="rId1804" Type="http://schemas.openxmlformats.org/officeDocument/2006/relationships/hyperlink" Target="https://erzrf.ru/novostroyki/11596742001?regionKey=145441001&amp;notInSale=true&amp;organizationId=11596655001&amp;gkId=11596742001&amp;utm_source=katalog&amp;utm_campaign=katalog&amp;utm_medium=katalog" TargetMode="External"/><Relationship Id="rId385" Type="http://schemas.openxmlformats.org/officeDocument/2006/relationships/hyperlink" Target="https://erzrf.ru/novostroyki/3820128001?regionKey=145441001&amp;notInSale=true&amp;organizationId=5396551001&amp;gkId=3820128001&amp;buildObjectId=9359598001&amp;utm_source=katalog&amp;utm_campaign=katalog&amp;utm_medium=katalog" TargetMode="External"/><Relationship Id="rId592" Type="http://schemas.openxmlformats.org/officeDocument/2006/relationships/hyperlink" Target="https://erzrf.ru/novostroyki/5202327001?regionKey=145441001&amp;notInSale=true&amp;organizationId=731884001&amp;gkId=5202327001&amp;buildObjectId=13825974001&amp;utm_source=katalog&amp;utm_campaign=katalog&amp;utm_medium=katalog" TargetMode="External"/><Relationship Id="rId245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5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97" Type="http://schemas.openxmlformats.org/officeDocument/2006/relationships/hyperlink" Target="https://erzrf.ru/novostroyki/6573340001?regionKey=145441001&amp;notInSale=true&amp;organizationId=733498001&amp;gkId=6573340001&amp;buildObjectId=11521672001&amp;utm_source=katalog&amp;utm_campaign=katalog&amp;utm_medium=katalog" TargetMode="External"/><Relationship Id="rId108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05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1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57" Type="http://schemas.openxmlformats.org/officeDocument/2006/relationships/hyperlink" Target="https://erzrf.ru/zastroyschiki/5502002001?region=vse-regiony&amp;regionKey=0&amp;notInSale=true&amp;organizationId=5502002001&amp;utm_source=katalog&amp;utm_campaign=katalog&amp;utm_medium=katalog" TargetMode="External"/><Relationship Id="rId964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387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1594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93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617" Type="http://schemas.openxmlformats.org/officeDocument/2006/relationships/hyperlink" Target="https://erzrf.ru/novostroyki/5345185001?regionKey=145441001&amp;notInSale=true&amp;organizationId=6058876001&amp;gkId=5345185001&amp;utm_source=katalog&amp;utm_campaign=katalog&amp;utm_medium=katalog" TargetMode="External"/><Relationship Id="rId824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247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145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61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1899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1107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1314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2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5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66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1619" Type="http://schemas.openxmlformats.org/officeDocument/2006/relationships/hyperlink" Target="http://ekaterinburg.brusnika.ru/" TargetMode="External"/><Relationship Id="rId1826" Type="http://schemas.openxmlformats.org/officeDocument/2006/relationships/hyperlink" Target="http://inko-k.ru/" TargetMode="External"/><Relationship Id="rId20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267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7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7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681" Type="http://schemas.openxmlformats.org/officeDocument/2006/relationships/hyperlink" Target="https://erzrf.ru/novostroyki/5347428001?regionKey=145441001&amp;notInSale=true&amp;organizationId=5486443001&amp;gkId=5347428001&amp;buildObjectId=5347625001&amp;utm_source=katalog&amp;utm_campaign=katalog&amp;utm_medium=katalog" TargetMode="External"/><Relationship Id="rId779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986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334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54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39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171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26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47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015" Type="http://schemas.openxmlformats.org/officeDocument/2006/relationships/hyperlink" Target="http://stm72.ru/" TargetMode="External"/><Relationship Id="rId401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846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031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129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68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90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1988" Type="http://schemas.openxmlformats.org/officeDocument/2006/relationships/hyperlink" Target="https://b-72.ru/" TargetMode="External"/><Relationship Id="rId70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13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33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4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5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03" Type="http://schemas.openxmlformats.org/officeDocument/2006/relationships/hyperlink" Target="http://&#1076;&#1086;&#1084;&#1085;&#1072;&#1084;&#1077;&#1083;&#1100;&#1085;&#1080;&#1082;&#1072;&#1081;&#1090;&#1077;.&#1088;&#1092;/" TargetMode="External"/><Relationship Id="rId1610" Type="http://schemas.openxmlformats.org/officeDocument/2006/relationships/hyperlink" Target="http://&#1072;&#1084;&#1077;&#1090;&#1080;&#1089;&#1090;72.&#1088;&#1092;/" TargetMode="External"/><Relationship Id="rId184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708" Type="http://schemas.openxmlformats.org/officeDocument/2006/relationships/hyperlink" Target="https://respublika72.ru/" TargetMode="External"/><Relationship Id="rId1915" Type="http://schemas.openxmlformats.org/officeDocument/2006/relationships/hyperlink" Target="http://sreda-eco.ru/" TargetMode="External"/><Relationship Id="rId28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96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49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35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63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70" Type="http://schemas.openxmlformats.org/officeDocument/2006/relationships/hyperlink" Target="https://erzrf.ru/novostroyki/5524454001?regionKey=145441001&amp;notInSale=true&amp;organizationId=6053855001&amp;gkId=5524454001&amp;utm_source=katalog&amp;utm_campaign=katalog&amp;utm_medium=katalog" TargetMode="External"/><Relationship Id="rId1193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16" Type="http://schemas.openxmlformats.org/officeDocument/2006/relationships/hyperlink" Target="http://&#1089;&#1091;-6.&#1088;&#1092;/" TargetMode="External"/><Relationship Id="rId423" Type="http://schemas.openxmlformats.org/officeDocument/2006/relationships/hyperlink" Target="http://enco72.ru/" TargetMode="External"/><Relationship Id="rId868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105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260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49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630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28" Type="http://schemas.openxmlformats.org/officeDocument/2006/relationships/hyperlink" Target="http://ang72.ru/" TargetMode="External"/><Relationship Id="rId935" Type="http://schemas.openxmlformats.org/officeDocument/2006/relationships/hyperlink" Target="https://b-72.ru/" TargetMode="External"/><Relationship Id="rId1358" Type="http://schemas.openxmlformats.org/officeDocument/2006/relationships/hyperlink" Target="http://scandia.life/" TargetMode="External"/><Relationship Id="rId1565" Type="http://schemas.openxmlformats.org/officeDocument/2006/relationships/hyperlink" Target="http://green-alleys.ru/" TargetMode="External"/><Relationship Id="rId1772" Type="http://schemas.openxmlformats.org/officeDocument/2006/relationships/hyperlink" Target="https://72dom.com/" TargetMode="External"/><Relationship Id="rId64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12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218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42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32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937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28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0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78" Type="http://schemas.openxmlformats.org/officeDocument/2006/relationships/hyperlink" Target="http://sib72.ru/" TargetMode="External"/><Relationship Id="rId585" Type="http://schemas.openxmlformats.org/officeDocument/2006/relationships/hyperlink" Target="http://meridian72.ru/" TargetMode="External"/><Relationship Id="rId792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38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4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2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075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28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05" Type="http://schemas.openxmlformats.org/officeDocument/2006/relationships/hyperlink" Target="http://biografi.ru/" TargetMode="External"/><Relationship Id="rId512" Type="http://schemas.openxmlformats.org/officeDocument/2006/relationships/hyperlink" Target="http://&#1082;&#1088;&#1080;&#1089;&#1090;&#1072;&#1083;&#1083;-&#1090;&#1084;&#1085;.&#1088;&#1092;/" TargetMode="External"/><Relationship Id="rId957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1142" Type="http://schemas.openxmlformats.org/officeDocument/2006/relationships/hyperlink" Target="https://pik.ru/tumen" TargetMode="External"/><Relationship Id="rId158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9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86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817" Type="http://schemas.openxmlformats.org/officeDocument/2006/relationships/hyperlink" Target="https://72dom.com/" TargetMode="External"/><Relationship Id="rId10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47" Type="http://schemas.openxmlformats.org/officeDocument/2006/relationships/hyperlink" Target="https://scandia.life/projects/kvartal-u-ozera/" TargetMode="External"/><Relationship Id="rId1654" Type="http://schemas.openxmlformats.org/officeDocument/2006/relationships/hyperlink" Target="https://uley-tmn.ru/zhilye-kompleksy/debut/house/talnikovaya-3/" TargetMode="External"/><Relationship Id="rId1861" Type="http://schemas.openxmlformats.org/officeDocument/2006/relationships/hyperlink" Target="https://inko-k.ru/zhiloi-kvartal-arija.html" TargetMode="External"/><Relationship Id="rId1307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1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2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59" Type="http://schemas.openxmlformats.org/officeDocument/2006/relationships/hyperlink" Target="https://erzrf.ru/novostroyki/13650052001?regionKey=145441001&amp;notInSale=true&amp;organizationId=2237787001&amp;gkId=13650052001&amp;buildObjectId=12805169001&amp;utm_source=katalog&amp;utm_campaign=katalog&amp;utm_medium=katalog" TargetMode="External"/><Relationship Id="rId1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1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62" Type="http://schemas.openxmlformats.org/officeDocument/2006/relationships/hyperlink" Target="http://sib72.ru/" TargetMode="External"/><Relationship Id="rId467" Type="http://schemas.openxmlformats.org/officeDocument/2006/relationships/hyperlink" Target="https://tyumen.brusnika.ru/projects/vidniy/" TargetMode="External"/><Relationship Id="rId1097" Type="http://schemas.openxmlformats.org/officeDocument/2006/relationships/hyperlink" Target="http://&#1101;&#1085;&#1082;&#1086;&#1080;&#1085;&#1074;&#1077;&#1089;&#1090;.&#1088;&#1092;/" TargetMode="External"/><Relationship Id="rId674" Type="http://schemas.openxmlformats.org/officeDocument/2006/relationships/hyperlink" Target="http://&#1072;&#1084;&#1077;&#1090;&#1080;&#1089;&#1090;72.&#1088;&#1092;/" TargetMode="External"/><Relationship Id="rId881" Type="http://schemas.openxmlformats.org/officeDocument/2006/relationships/hyperlink" Target="http://otdelochnik20.ru/" TargetMode="External"/><Relationship Id="rId979" Type="http://schemas.openxmlformats.org/officeDocument/2006/relationships/hyperlink" Target="https://eurobereg72.ru/proektnye-deklaracii/" TargetMode="External"/><Relationship Id="rId327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34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741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39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1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7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6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008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601" Type="http://schemas.openxmlformats.org/officeDocument/2006/relationships/hyperlink" Target="https://erzrf.ru/novostroyki/5305593001?regionKey=145441001&amp;notInSale=true&amp;organizationId=6066138001&amp;gkId=5305593001&amp;buildObjectId=5305505001&amp;utm_source=katalog&amp;utm_campaign=katalog&amp;utm_medium=katalog" TargetMode="External"/><Relationship Id="rId1024" Type="http://schemas.openxmlformats.org/officeDocument/2006/relationships/hyperlink" Target="https://tyumen.brusnika.ru/projects/evropeyskiy-kvartal/" TargetMode="External"/><Relationship Id="rId1231" Type="http://schemas.openxmlformats.org/officeDocument/2006/relationships/hyperlink" Target="https://tyumen.yit.ru/tiumen/zhk-cityzen" TargetMode="External"/><Relationship Id="rId167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83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906" Type="http://schemas.openxmlformats.org/officeDocument/2006/relationships/hyperlink" Target="https://erzrf.ru/novostroyki/7021829001?regionKey=145441001&amp;notInSale=true&amp;organizationId=7020620001&amp;gkId=7021829001&amp;buildObjectId=7023903001&amp;utm_source=katalog&amp;utm_campaign=katalog&amp;utm_medium=katalog" TargetMode="External"/><Relationship Id="rId1329" Type="http://schemas.openxmlformats.org/officeDocument/2006/relationships/hyperlink" Target="https://erzrf.ru/novostroyki/10104097001?regionKey=145441001&amp;notInSale=true&amp;organizationId=10104012001&amp;gkId=10104097001&amp;buildObjectId=10105232001&amp;utm_source=katalog&amp;utm_campaign=katalog&amp;utm_medium=katalog" TargetMode="External"/><Relationship Id="rId1536" Type="http://schemas.openxmlformats.org/officeDocument/2006/relationships/hyperlink" Target="https://erzrf.ru/novostroyki/10875585001?regionKey=145441001&amp;notInSale=true&amp;organizationId=10874926001&amp;gkId=10875585001&amp;buildObjectId=11681842001&amp;utm_source=katalog&amp;utm_campaign=katalog&amp;utm_medium=katalog" TargetMode="External"/><Relationship Id="rId1743" Type="http://schemas.openxmlformats.org/officeDocument/2006/relationships/hyperlink" Target="https://erzrf.ru/novostroyki/11539315001?regionKey=145441001&amp;notInSale=true&amp;organizationId=5395639001&amp;gkId=11539315001&amp;buildObjectId=11999213001&amp;utm_source=katalog&amp;utm_campaign=katalog&amp;utm_medium=katalog" TargetMode="External"/><Relationship Id="rId1950" Type="http://schemas.openxmlformats.org/officeDocument/2006/relationships/hyperlink" Target="https://erzrf.ru/novostroyki/13430885001?regionKey=145441001&amp;notInSale=true&amp;organizationId=13430338001&amp;gkId=13430885001&amp;buildObjectId=13431198001&amp;utm_source=katalog&amp;utm_campaign=katalog&amp;utm_medium=katalog" TargetMode="External"/><Relationship Id="rId35" Type="http://schemas.openxmlformats.org/officeDocument/2006/relationships/hyperlink" Target="http://enco72.ru/zhilye-kompleksy/zhr-preobrazhenskii/" TargetMode="External"/><Relationship Id="rId1603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810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18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91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908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251" Type="http://schemas.openxmlformats.org/officeDocument/2006/relationships/hyperlink" Target="http://stm72.ru/obyekty-v-prodazhe/pervyy-klyuch-3/" TargetMode="External"/><Relationship Id="rId48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96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349" Type="http://schemas.openxmlformats.org/officeDocument/2006/relationships/hyperlink" Target="https://erzrf.ru/novostroyki/3820128001?regionKey=145441001&amp;notInSale=true&amp;organizationId=5396551001&amp;gkId=3820128001&amp;buildObjectId=7466680001&amp;utm_source=katalog&amp;utm_campaign=katalog&amp;utm_medium=katalog" TargetMode="External"/><Relationship Id="rId556" Type="http://schemas.openxmlformats.org/officeDocument/2006/relationships/hyperlink" Target="https://erzrf.ru/novostroyki/4631224001?regionKey=145441001&amp;notInSale=true&amp;organizationId=6660275001&amp;gkId=4631224001&amp;buildObjectId=9727170001&amp;utm_source=katalog&amp;utm_campaign=katalog&amp;utm_medium=katalog" TargetMode="External"/><Relationship Id="rId763" Type="http://schemas.openxmlformats.org/officeDocument/2006/relationships/hyperlink" Target="http://kontinent72.do.am/" TargetMode="External"/><Relationship Id="rId1186" Type="http://schemas.openxmlformats.org/officeDocument/2006/relationships/hyperlink" Target="http://ok-salut.ru/" TargetMode="External"/><Relationship Id="rId1393" Type="http://schemas.openxmlformats.org/officeDocument/2006/relationships/hyperlink" Target="https://domnewton.ru/" TargetMode="External"/><Relationship Id="rId111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09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416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970" Type="http://schemas.openxmlformats.org/officeDocument/2006/relationships/hyperlink" Target="https://strana.com/proekty/eurobereg72/" TargetMode="External"/><Relationship Id="rId10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3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698" Type="http://schemas.openxmlformats.org/officeDocument/2006/relationships/hyperlink" Target="https://erzrf.ru/novostroyki/11539315001?regionKey=145441001&amp;notInSale=true&amp;organizationId=5395639001&amp;gkId=11539315001&amp;buildObjectId=11539731001&amp;utm_source=katalog&amp;utm_campaign=katalog&amp;utm_medium=katalog" TargetMode="External"/><Relationship Id="rId623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830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928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46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5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6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5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13" Type="http://schemas.openxmlformats.org/officeDocument/2006/relationships/hyperlink" Target="https://erzrf.ru/novostroyki/9627219001?regionKey=145441001&amp;notInSale=true&amp;organizationId=3683177001&amp;gkId=9627219001&amp;buildObjectId=9627655001&amp;utm_source=katalog&amp;utm_campaign=katalog&amp;utm_medium=katalog" TargetMode="External"/><Relationship Id="rId1320" Type="http://schemas.openxmlformats.org/officeDocument/2006/relationships/hyperlink" Target="https://erzrf.ru/novostroyki/10104097001?regionKey=145441001&amp;notInSale=true&amp;organizationId=10104012001&amp;gkId=10104097001&amp;buildObjectId=10105163001&amp;utm_source=katalog&amp;utm_campaign=katalog&amp;utm_medium=katalog" TargetMode="External"/><Relationship Id="rId141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972" Type="http://schemas.openxmlformats.org/officeDocument/2006/relationships/hyperlink" Target="https://erzrf.ru/zastroyschiki/13821556001?region=vse-regiony&amp;regionKey=0&amp;notInSale=true&amp;organizationId=13821556001&amp;utm_source=katalog&amp;utm_campaign=katalog&amp;utm_medium=katalog" TargetMode="External"/><Relationship Id="rId1625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83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73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8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3" Type="http://schemas.openxmlformats.org/officeDocument/2006/relationships/hyperlink" Target="https://erzrf.ru/novostroyki/275469001?regionKey=145441001&amp;notInSale=true&amp;organizationId=5339663001&amp;gkId=275469001&amp;buildObjectId=11515157001&amp;utm_source=katalog&amp;utm_campaign=katalog&amp;utm_medium=katalog" TargetMode="External"/><Relationship Id="rId340" Type="http://schemas.openxmlformats.org/officeDocument/2006/relationships/hyperlink" Target="https://erzrf.ru/novostroyki/3817180001?regionKey=145441001&amp;notInSale=true&amp;organizationId=5863662001&amp;gkId=3817180001&amp;buildObjectId=11228430001&amp;utm_source=katalog&amp;utm_campaign=katalog&amp;utm_medium=katalog" TargetMode="External"/><Relationship Id="rId578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785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99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0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438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645" Type="http://schemas.openxmlformats.org/officeDocument/2006/relationships/hyperlink" Target="https://erzrf.ru/novostroyki/5346471001?regionKey=145441001&amp;notInSale=true&amp;organizationId=6006678001&amp;gkId=5346471001&amp;buildObjectId=6919974001&amp;utm_source=katalog&amp;utm_campaign=katalog&amp;utm_medium=katalog" TargetMode="External"/><Relationship Id="rId852" Type="http://schemas.openxmlformats.org/officeDocument/2006/relationships/hyperlink" Target="https://erzrf.ru/novostroyki/6235124001?regionKey=145441001&amp;notInSale=true&amp;organizationId=788653001&amp;gkId=6235124001&amp;buildObjectId=10105901001&amp;utm_source=katalog&amp;utm_campaign=katalog&amp;utm_medium=katalog" TargetMode="External"/><Relationship Id="rId1068" Type="http://schemas.openxmlformats.org/officeDocument/2006/relationships/hyperlink" Target="https://erzrf.ru/novostroyki/9569168001?regionKey=145441001&amp;notInSale=true&amp;organizationId=402466001&amp;gkId=9569168001&amp;buildObjectId=9569622001&amp;utm_source=katalog&amp;utm_campaign=katalog&amp;utm_medium=katalog" TargetMode="External"/><Relationship Id="rId1275" Type="http://schemas.openxmlformats.org/officeDocument/2006/relationships/hyperlink" Target="https://erzrf.ru/novostroyki/10104097001?regionKey=145441001&amp;notInSale=true&amp;organizationId=10104012001&amp;gkId=10104097001&amp;buildObjectId=9944626001&amp;utm_source=katalog&amp;utm_campaign=katalog&amp;utm_medium=katalog" TargetMode="External"/><Relationship Id="rId1482" Type="http://schemas.openxmlformats.org/officeDocument/2006/relationships/hyperlink" Target="https://erzrf.ru/novostroyki/10873526001?regionKey=145441001&amp;notInSale=true&amp;organizationId=10604893001&amp;gkId=10873526001&amp;buildObjectId=9952608001&amp;utm_source=katalog&amp;utm_campaign=katalog&amp;utm_medium=katalog" TargetMode="External"/><Relationship Id="rId505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71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3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34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8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94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79" Type="http://schemas.openxmlformats.org/officeDocument/2006/relationships/hyperlink" Target="https://erzrf.ru/novostroyki/225676001?regionKey=145441001&amp;notInSale=true&amp;organizationId=391537001&amp;gkId=225676001&amp;buildObjectId=12059481001&amp;utm_source=katalog&amp;utm_campaign=katalog&amp;utm_medium=katalog" TargetMode="External"/><Relationship Id="rId1202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164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854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50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1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95" Type="http://schemas.openxmlformats.org/officeDocument/2006/relationships/hyperlink" Target="https://erzrf.ru/novostroyki/3774408001?regionKey=145441001&amp;notInSale=true&amp;organizationId=710698001&amp;gkId=3774408001&amp;buildObjectId=10862391001&amp;utm_source=katalog&amp;utm_campaign=katalog&amp;utm_medium=katalog" TargetMode="External"/><Relationship Id="rId1921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5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62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29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22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66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874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527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73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41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157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64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57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70" Type="http://schemas.openxmlformats.org/officeDocument/2006/relationships/hyperlink" Target="https://erzrf.ru/novostroyki/221003001?regionKey=145441001&amp;notInSale=true&amp;organizationId=402466001&amp;gkId=221003001&amp;buildObjectId=12790287001&amp;utm_source=katalog&amp;utm_campaign=katalog&amp;utm_medium=katalog" TargetMode="External"/><Relationship Id="rId801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0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24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43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69" Type="http://schemas.openxmlformats.org/officeDocument/2006/relationships/hyperlink" Target="https://erzrf.ru/novostroyki/11538710001?regionKey=145441001&amp;notInSale=true&amp;organizationId=6660275001&amp;gkId=11538710001&amp;utm_source=katalog&amp;utm_campaign=katalog&amp;utm_medium=katalog" TargetMode="External"/><Relationship Id="rId1876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1529" Type="http://schemas.openxmlformats.org/officeDocument/2006/relationships/hyperlink" Target="http://green-alleys.ru/" TargetMode="External"/><Relationship Id="rId1736" Type="http://schemas.openxmlformats.org/officeDocument/2006/relationships/hyperlink" Target="https://72dom.com/" TargetMode="External"/><Relationship Id="rId1943" Type="http://schemas.openxmlformats.org/officeDocument/2006/relationships/hyperlink" Target="https://aa-v.ru/" TargetMode="External"/><Relationship Id="rId28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803" Type="http://schemas.openxmlformats.org/officeDocument/2006/relationships/hyperlink" Target="https://erzrf.ru/zastroyschiki/brand/11596655001?region=vse-regiony&amp;regionKey=0&amp;notInSale=true&amp;organizationId=11596655001&amp;utm_source=katalog&amp;utm_campaign=katalog&amp;utm_medium=katalog" TargetMode="External"/><Relationship Id="rId177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8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91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244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689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96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1081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45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49" Type="http://schemas.openxmlformats.org/officeDocument/2006/relationships/hyperlink" Target="http://sk-zvezda72.ru/" TargetMode="External"/><Relationship Id="rId756" Type="http://schemas.openxmlformats.org/officeDocument/2006/relationships/hyperlink" Target="https://erzrf.ru/zastroyschiki/5502002001?region=vse-regiony&amp;regionKey=0&amp;notInSale=true&amp;organizationId=5502002001&amp;utm_source=katalog&amp;utm_campaign=katalog&amp;utm_medium=katalog" TargetMode="External"/><Relationship Id="rId1179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386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1593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04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11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0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96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39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46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1898" Type="http://schemas.openxmlformats.org/officeDocument/2006/relationships/hyperlink" Target="http://stm72.ru/" TargetMode="External"/><Relationship Id="rId92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616" Type="http://schemas.openxmlformats.org/officeDocument/2006/relationships/hyperlink" Target="https://erzrf.ru/zastroyschiki/brand/6058876001?region=vse-regiony&amp;regionKey=0&amp;notInSale=true&amp;organizationId=6058876001&amp;utm_source=katalog&amp;utm_campaign=katalog&amp;utm_medium=katalog" TargetMode="External"/><Relationship Id="rId823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453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60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175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106" Type="http://schemas.openxmlformats.org/officeDocument/2006/relationships/hyperlink" Target="http://vershini72.ru/" TargetMode="External"/><Relationship Id="rId1313" Type="http://schemas.openxmlformats.org/officeDocument/2006/relationships/hyperlink" Target="http://sevkvartal.ru/" TargetMode="External"/><Relationship Id="rId1520" Type="http://schemas.openxmlformats.org/officeDocument/2006/relationships/hyperlink" Target="http://green-alleys.ru/" TargetMode="External"/><Relationship Id="rId1965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1618" Type="http://schemas.openxmlformats.org/officeDocument/2006/relationships/hyperlink" Target="https://tyumen.brusnika.ru/projects/october/" TargetMode="External"/><Relationship Id="rId1825" Type="http://schemas.openxmlformats.org/officeDocument/2006/relationships/hyperlink" Target="https://inko-k.ru/zhiloi-kvartal-arija.html" TargetMode="External"/><Relationship Id="rId199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266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73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8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26" Type="http://schemas.openxmlformats.org/officeDocument/2006/relationships/hyperlink" Target="https://tyumen.brusnika.ru/" TargetMode="External"/><Relationship Id="rId333" Type="http://schemas.openxmlformats.org/officeDocument/2006/relationships/hyperlink" Target="http://partner-stroy.ru/" TargetMode="External"/><Relationship Id="rId540" Type="http://schemas.openxmlformats.org/officeDocument/2006/relationships/hyperlink" Target="http://jbi-5.ru/" TargetMode="External"/><Relationship Id="rId778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985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170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014" Type="http://schemas.openxmlformats.org/officeDocument/2006/relationships/hyperlink" Target="https://stm72.ru/" TargetMode="External"/><Relationship Id="rId638" Type="http://schemas.openxmlformats.org/officeDocument/2006/relationships/hyperlink" Target="http://&#1072;&#1084;&#1077;&#1090;&#1080;&#1089;&#1090;72.&#1088;&#1092;/" TargetMode="External"/><Relationship Id="rId845" Type="http://schemas.openxmlformats.org/officeDocument/2006/relationships/hyperlink" Target="http://&#1090;&#1101;&#1089;72.&#1088;&#1092;/" TargetMode="External"/><Relationship Id="rId103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68" Type="http://schemas.openxmlformats.org/officeDocument/2006/relationships/hyperlink" Target="http://sevkvartal.ru/" TargetMode="External"/><Relationship Id="rId1475" Type="http://schemas.openxmlformats.org/officeDocument/2006/relationships/hyperlink" Target="http://scandia.life/" TargetMode="External"/><Relationship Id="rId1682" Type="http://schemas.openxmlformats.org/officeDocument/2006/relationships/hyperlink" Target="https://72dom.com/" TargetMode="External"/><Relationship Id="rId40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70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1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35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4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987" Type="http://schemas.openxmlformats.org/officeDocument/2006/relationships/hyperlink" Target="https://b-72.ru/" TargetMode="External"/><Relationship Id="rId912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47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41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02" Type="http://schemas.openxmlformats.org/officeDocument/2006/relationships/hyperlink" Target="http://&#1076;&#1086;&#1084;&#1085;&#1072;&#1084;&#1077;&#1083;&#1100;&#1085;&#1080;&#1082;&#1072;&#1081;&#1090;&#1077;.&#1088;&#1092;/" TargetMode="External"/><Relationship Id="rId1707" Type="http://schemas.openxmlformats.org/officeDocument/2006/relationships/hyperlink" Target="https://erzrf.ru/novostroyki/11539315001?regionKey=145441001&amp;notInSale=true&amp;organizationId=5395639001&amp;gkId=11539315001&amp;buildObjectId=11539797001&amp;utm_source=katalog&amp;utm_campaign=katalog&amp;utm_medium=katalog" TargetMode="External"/><Relationship Id="rId19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8" Type="http://schemas.openxmlformats.org/officeDocument/2006/relationships/hyperlink" Target="http://partner-stroy.ru/" TargetMode="External"/><Relationship Id="rId1914" Type="http://schemas.openxmlformats.org/officeDocument/2006/relationships/hyperlink" Target="https://erzrf.ru/novostroyki/13130848001?regionKey=145441001&amp;notInSale=true&amp;organizationId=710698001&amp;gkId=13130848001&amp;buildObjectId=12805620001&amp;utm_source=katalog&amp;utm_campaign=katalog&amp;utm_medium=katalog" TargetMode="External"/><Relationship Id="rId495" Type="http://schemas.openxmlformats.org/officeDocument/2006/relationships/hyperlink" Target="http://ekaterinburg.brusnika.ru/" TargetMode="External"/><Relationship Id="rId14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55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62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192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15" Type="http://schemas.openxmlformats.org/officeDocument/2006/relationships/hyperlink" Target="http://&#1089;&#1091;-6.&#1088;&#1092;/housing/gp-227-na-energostroiteley-13/" TargetMode="External"/><Relationship Id="rId422" Type="http://schemas.openxmlformats.org/officeDocument/2006/relationships/hyperlink" Target="http://enco72.ru/projects/chocolate/" TargetMode="External"/><Relationship Id="rId867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052" Type="http://schemas.openxmlformats.org/officeDocument/2006/relationships/hyperlink" Target="http://ekaterinburg.brusnika.ru/" TargetMode="External"/><Relationship Id="rId149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727" Type="http://schemas.openxmlformats.org/officeDocument/2006/relationships/hyperlink" Target="http://ang72.ru/" TargetMode="External"/><Relationship Id="rId934" Type="http://schemas.openxmlformats.org/officeDocument/2006/relationships/hyperlink" Target="http://b-72.ru/" TargetMode="External"/><Relationship Id="rId1357" Type="http://schemas.openxmlformats.org/officeDocument/2006/relationships/hyperlink" Target="https://scandia.life/projects/kvartal-u-reki/" TargetMode="External"/><Relationship Id="rId1564" Type="http://schemas.openxmlformats.org/officeDocument/2006/relationships/hyperlink" Target="https://&#1079;&#1077;&#1083;&#1077;&#1085;&#1099;&#1077;&#1072;&#1083;&#1083;&#1077;&#1080;.&#1088;&#1092;/" TargetMode="External"/><Relationship Id="rId1771" Type="http://schemas.openxmlformats.org/officeDocument/2006/relationships/hyperlink" Target="https://respublika72.ru/" TargetMode="External"/><Relationship Id="rId63" Type="http://schemas.openxmlformats.org/officeDocument/2006/relationships/hyperlink" Target="http://enco72.ru/" TargetMode="External"/><Relationship Id="rId1217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42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31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869" Type="http://schemas.openxmlformats.org/officeDocument/2006/relationships/hyperlink" Target="https://erzrf.ru/novostroyki/12000244001?regionKey=145441001&amp;notInSale=true&amp;organizationId=5393845001&amp;gkId=12000244001&amp;buildObjectId=12014477001&amp;utm_source=katalog&amp;utm_campaign=katalog&amp;utm_medium=katalog" TargetMode="External"/><Relationship Id="rId172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36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377" Type="http://schemas.openxmlformats.org/officeDocument/2006/relationships/hyperlink" Target="https://sib72.ru/objekty/moskva/" TargetMode="External"/><Relationship Id="rId584" Type="http://schemas.openxmlformats.org/officeDocument/2006/relationships/hyperlink" Target="http://meridian72.ru/objekty/zarechny/" TargetMode="External"/><Relationship Id="rId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37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791" Type="http://schemas.openxmlformats.org/officeDocument/2006/relationships/hyperlink" Target="http://2mengroup.ru/" TargetMode="External"/><Relationship Id="rId889" Type="http://schemas.openxmlformats.org/officeDocument/2006/relationships/hyperlink" Target="https://1a.brusnika.ru/" TargetMode="External"/><Relationship Id="rId107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44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1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49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281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7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8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304" Type="http://schemas.openxmlformats.org/officeDocument/2006/relationships/hyperlink" Target="https://erzrf.ru/novostroyki/3774408001?regionKey=145441001&amp;notInSale=true&amp;organizationId=710698001&amp;gkId=3774408001&amp;buildObjectId=10862707001&amp;utm_source=katalog&amp;utm_campaign=katalog&amp;utm_medium=katalog" TargetMode="External"/><Relationship Id="rId511" Type="http://schemas.openxmlformats.org/officeDocument/2006/relationships/hyperlink" Target="https://erzrf.ru/novostroyki/4599935001?regionKey=145441001&amp;notInSale=true&amp;organizationId=391554001&amp;gkId=4599935001&amp;buildObjectId=7410649001&amp;utm_source=katalog&amp;utm_campaign=katalog&amp;utm_medium=katalog" TargetMode="External"/><Relationship Id="rId609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956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1141" Type="http://schemas.openxmlformats.org/officeDocument/2006/relationships/hyperlink" Target="https://pik.ru/tumen/ozernypark" TargetMode="External"/><Relationship Id="rId1239" Type="http://schemas.openxmlformats.org/officeDocument/2006/relationships/hyperlink" Target="https://erzrf.ru/novostroyki/9967764001?regionKey=145441001&amp;notInSale=true&amp;organizationId=788653001&amp;gkId=9967764001&amp;buildObjectId=9968939001&amp;utm_source=katalog&amp;utm_campaign=katalog&amp;utm_medium=katalog" TargetMode="External"/><Relationship Id="rId179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85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816" Type="http://schemas.openxmlformats.org/officeDocument/2006/relationships/hyperlink" Target="https://erzrf.ru/novostroyki/6205711001?regionKey=145441001&amp;notInSale=true&amp;organizationId=5395639001&amp;gkId=6205711001&amp;buildObjectId=9948667001&amp;utm_source=katalog&amp;utm_campaign=katalog&amp;utm_medium=katalog" TargetMode="External"/><Relationship Id="rId100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46" Type="http://schemas.openxmlformats.org/officeDocument/2006/relationships/hyperlink" Target="https://erzrf.ru/novostroyki/10873526001?regionKey=145441001&amp;notInSale=true&amp;organizationId=10604893001&amp;gkId=10873526001&amp;buildObjectId=9952483001&amp;utm_source=katalog&amp;utm_campaign=katalog&amp;utm_medium=katalog" TargetMode="External"/><Relationship Id="rId1653" Type="http://schemas.openxmlformats.org/officeDocument/2006/relationships/hyperlink" Target="https://erzrf.ru/novostroyki/11480768001?regionKey=145441001&amp;notInSale=true&amp;organizationId=11480550001&amp;gkId=11480768001&amp;buildObjectId=9953026001&amp;utm_source=katalog&amp;utm_campaign=katalog&amp;utm_medium=katalog" TargetMode="External"/><Relationship Id="rId1860" Type="http://schemas.openxmlformats.org/officeDocument/2006/relationships/hyperlink" Target="https://erzrf.ru/novostroyki/12000244001?regionKey=145441001&amp;notInSale=true&amp;organizationId=5393845001&amp;gkId=12000244001&amp;buildObjectId=12014454001&amp;utm_source=katalog&amp;utm_campaign=katalog&amp;utm_medium=katalog" TargetMode="External"/><Relationship Id="rId1306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1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2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5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1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1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61" Type="http://schemas.openxmlformats.org/officeDocument/2006/relationships/hyperlink" Target="https://sib72.ru/o-kompanii/dokumenty/" TargetMode="External"/><Relationship Id="rId39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59" Type="http://schemas.openxmlformats.org/officeDocument/2006/relationships/hyperlink" Target="https://erzrf.ru/novostroyki/2366189001?regionKey=145441001&amp;notInSale=true&amp;organizationId=768970001&amp;gkId=2366189001&amp;buildObjectId=10566188001&amp;utm_source=katalog&amp;utm_campaign=katalog&amp;utm_medium=katalog" TargetMode="External"/><Relationship Id="rId466" Type="http://schemas.openxmlformats.org/officeDocument/2006/relationships/hyperlink" Target="https://erzrf.ru/novostroyki/4577620001?regionKey=145441001&amp;notInSale=true&amp;organizationId=733498001&amp;gkId=4577620001&amp;buildObjectId=3892622001&amp;utm_source=katalog&amp;utm_campaign=katalog&amp;utm_medium=katalog" TargetMode="External"/><Relationship Id="rId673" Type="http://schemas.openxmlformats.org/officeDocument/2006/relationships/hyperlink" Target="http://&#1072;&#1084;&#1077;&#1090;&#1080;&#1089;&#1090;72.&#1088;&#1092;/2018/09/18/mnogokvartirnyj-zhiloj-dom-gp-5-g-tobolsk-7-mikrorajon-uchastok-48a-gp-2-4/" TargetMode="External"/><Relationship Id="rId880" Type="http://schemas.openxmlformats.org/officeDocument/2006/relationships/hyperlink" Target="http://otdelochnik20.ru/" TargetMode="External"/><Relationship Id="rId1096" Type="http://schemas.openxmlformats.org/officeDocument/2006/relationships/hyperlink" Target="http://&#1101;&#1090;&#1086;&#1072;&#1081;&#1074;&#1072;&#1079;&#1086;&#1074;&#1089;&#1082;&#1080;&#1081;.&#1088;&#1092;/" TargetMode="External"/><Relationship Id="rId119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326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33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978" Type="http://schemas.openxmlformats.org/officeDocument/2006/relationships/hyperlink" Target="https://erzrf.ru/novostroyki/8941970001?regionKey=145441001&amp;notInSale=true&amp;organizationId=5339663001&amp;gkId=8941970001&amp;buildObjectId=12713644001&amp;utm_source=katalog&amp;utm_campaign=katalog&amp;utm_medium=katalog" TargetMode="External"/><Relationship Id="rId11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7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007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740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38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023" Type="http://schemas.openxmlformats.org/officeDocument/2006/relationships/hyperlink" Target="https://erzrf.ru/novostroyki/9112204001?regionKey=145441001&amp;notInSale=true&amp;organizationId=733498001&amp;gkId=9112204001&amp;buildObjectId=10550715001&amp;utm_source=katalog&amp;utm_campaign=katalog&amp;utm_medium=katalog" TargetMode="External"/><Relationship Id="rId146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7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82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600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1230" Type="http://schemas.openxmlformats.org/officeDocument/2006/relationships/hyperlink" Target="https://erzrf.ru/novostroyki/9967764001?regionKey=145441001&amp;notInSale=true&amp;organizationId=788653001&amp;gkId=9967764001&amp;buildObjectId=9947399001&amp;utm_source=katalog&amp;utm_campaign=katalog&amp;utm_medium=katalog" TargetMode="External"/><Relationship Id="rId132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3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905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74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4" Type="http://schemas.openxmlformats.org/officeDocument/2006/relationships/hyperlink" Target="https://erzrf.ru/novostroyki/221003001?regionKey=145441001&amp;notInSale=true&amp;organizationId=402466001&amp;gkId=221003001&amp;buildObjectId=10106934001&amp;utm_source=katalog&amp;utm_campaign=katalog&amp;utm_medium=katalog" TargetMode="External"/><Relationship Id="rId1602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8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90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907" Type="http://schemas.openxmlformats.org/officeDocument/2006/relationships/hyperlink" Target="https://b-72.ru/" TargetMode="External"/><Relationship Id="rId250" Type="http://schemas.openxmlformats.org/officeDocument/2006/relationships/hyperlink" Target="https://erzrf.ru/novostroyki/2366189001?regionKey=145441001&amp;notInSale=true&amp;organizationId=768970001&amp;gkId=2366189001&amp;buildObjectId=10562611001&amp;utm_source=katalog&amp;utm_campaign=katalog&amp;utm_medium=katalog" TargetMode="External"/><Relationship Id="rId48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9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10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34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55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62" Type="http://schemas.openxmlformats.org/officeDocument/2006/relationships/hyperlink" Target="https://erzrf.ru/novostroyki/5502440001?regionKey=145441001&amp;notInSale=true&amp;organizationId=6032332001&amp;gkId=5502440001&amp;buildObjectId=11118637001&amp;utm_source=katalog&amp;utm_campaign=katalog&amp;utm_medium=katalog" TargetMode="External"/><Relationship Id="rId1185" Type="http://schemas.openxmlformats.org/officeDocument/2006/relationships/hyperlink" Target="https://erzrf.ru/novostroyki/9765418001?regionKey=145441001&amp;notInSale=true&amp;organizationId=391554001&amp;gkId=9765418001&amp;buildObjectId=9765567001&amp;utm_source=katalog&amp;utm_campaign=katalog&amp;utm_medium=katalog" TargetMode="External"/><Relationship Id="rId1392" Type="http://schemas.openxmlformats.org/officeDocument/2006/relationships/hyperlink" Target="https://erzrf.ru/novostroyki/10861056001?regionKey=145441001&amp;notInSale=true&amp;organizationId=10860446001&amp;gkId=10861056001&amp;buildObjectId=10860731001&amp;utm_source=katalog&amp;utm_campaign=katalog&amp;utm_medium=katalog" TargetMode="External"/><Relationship Id="rId208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415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622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10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52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69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927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112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15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6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71" Type="http://schemas.openxmlformats.org/officeDocument/2006/relationships/hyperlink" Target="https://erzrf.ru/zastroyschiki/13821556001?region=vse-regiony&amp;regionKey=0&amp;notInSale=true&amp;organizationId=13821556001&amp;utm_source=katalog&amp;utm_campaign=katalog&amp;utm_medium=katalog" TargetMode="External"/><Relationship Id="rId56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417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24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831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29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272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577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132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784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9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67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437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644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851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127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81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7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04" Type="http://schemas.openxmlformats.org/officeDocument/2006/relationships/hyperlink" Target="http://ttis.ru/" TargetMode="External"/><Relationship Id="rId71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949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134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34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8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93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78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809" Type="http://schemas.openxmlformats.org/officeDocument/2006/relationships/hyperlink" Target="http://2mengroup.ru/" TargetMode="External"/><Relationship Id="rId1201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1439" Type="http://schemas.openxmlformats.org/officeDocument/2006/relationships/hyperlink" Target="http://scandia.life/" TargetMode="External"/><Relationship Id="rId1646" Type="http://schemas.openxmlformats.org/officeDocument/2006/relationships/hyperlink" Target="http://&#1089;&#1080;&#1073;&#1089;&#1090;&#1088;&#1086;&#1081;&#1082;&#1072;&#1087;&#1080;&#1090;&#1072;&#1083;.&#1088;&#1092;/" TargetMode="External"/><Relationship Id="rId1853" Type="http://schemas.openxmlformats.org/officeDocument/2006/relationships/hyperlink" Target="http://inko-k.ru/" TargetMode="External"/><Relationship Id="rId150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1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20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9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54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6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99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459" Type="http://schemas.openxmlformats.org/officeDocument/2006/relationships/hyperlink" Target="http://ekaterinburg.brusnika.ru/" TargetMode="External"/><Relationship Id="rId666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873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089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296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21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319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26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115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63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733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40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016" Type="http://schemas.openxmlformats.org/officeDocument/2006/relationships/hyperlink" Target="http://ekaterinburg.brusnika.ru/" TargetMode="External"/><Relationship Id="rId15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68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875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800" Type="http://schemas.openxmlformats.org/officeDocument/2006/relationships/hyperlink" Target="http://2mengroup.ru/" TargetMode="External"/><Relationship Id="rId1223" Type="http://schemas.openxmlformats.org/officeDocument/2006/relationships/hyperlink" Target="http://&#1089;&#1080;&#1090;&#1080;-&#1080;&#1085;&#1078;&#1080;&#1085;&#1080;&#1088;&#1080;&#1085;&#1075;.&#1089;&#1072;&#1081;&#1090;/" TargetMode="External"/><Relationship Id="rId1430" Type="http://schemas.openxmlformats.org/officeDocument/2006/relationships/hyperlink" Target="http://scandia.life/" TargetMode="External"/><Relationship Id="rId1528" Type="http://schemas.openxmlformats.org/officeDocument/2006/relationships/hyperlink" Target="https://&#1079;&#1077;&#1083;&#1077;&#1085;&#1099;&#1077;&#1072;&#1083;&#1083;&#1077;&#1080;.&#1088;&#1092;/" TargetMode="External"/><Relationship Id="rId1735" Type="http://schemas.openxmlformats.org/officeDocument/2006/relationships/hyperlink" Target="https://respublika72.ru/" TargetMode="External"/><Relationship Id="rId1942" Type="http://schemas.openxmlformats.org/officeDocument/2006/relationships/hyperlink" Target="https://aa-v.ru/" TargetMode="External"/><Relationship Id="rId27" Type="http://schemas.openxmlformats.org/officeDocument/2006/relationships/hyperlink" Target="http://&#1101;&#1085;&#1082;&#1086;&#1090;&#1088;&#1101;&#1081;&#1076;.&#1088;&#1092;/" TargetMode="External"/><Relationship Id="rId1802" Type="http://schemas.openxmlformats.org/officeDocument/2006/relationships/hyperlink" Target="https://erzrf.ru/zastroyschiki/brand/11596655001?region=vse-regiony&amp;regionKey=0&amp;notInSale=true&amp;organizationId=11596655001&amp;utm_source=katalog&amp;utm_campaign=katalog&amp;utm_medium=katalog" TargetMode="External"/><Relationship Id="rId176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83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90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243" Type="http://schemas.openxmlformats.org/officeDocument/2006/relationships/hyperlink" Target="http://partner-stroy.ru/" TargetMode="External"/><Relationship Id="rId450" Type="http://schemas.openxmlformats.org/officeDocument/2006/relationships/hyperlink" Target="http://ekaterinburg.brusnika.ru/" TargetMode="External"/><Relationship Id="rId68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95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1080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03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10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48" Type="http://schemas.openxmlformats.org/officeDocument/2006/relationships/hyperlink" Target="http://sk-zvezda72.ru/objekty/garmoniya" TargetMode="External"/><Relationship Id="rId755" Type="http://schemas.openxmlformats.org/officeDocument/2006/relationships/hyperlink" Target="http://ang72.ru/" TargetMode="External"/><Relationship Id="rId962" Type="http://schemas.openxmlformats.org/officeDocument/2006/relationships/hyperlink" Target="http://vatutina72.ru/" TargetMode="External"/><Relationship Id="rId1178" Type="http://schemas.openxmlformats.org/officeDocument/2006/relationships/hyperlink" Target="http://ok-salut.ru/" TargetMode="External"/><Relationship Id="rId1385" Type="http://schemas.openxmlformats.org/officeDocument/2006/relationships/hyperlink" Target="http://scandia.life/" TargetMode="External"/><Relationship Id="rId1592" Type="http://schemas.openxmlformats.org/officeDocument/2006/relationships/hyperlink" Target="http://green-alleys.ru/" TargetMode="External"/><Relationship Id="rId91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40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615" Type="http://schemas.openxmlformats.org/officeDocument/2006/relationships/hyperlink" Target="https://erzrf.ru/zastroyschiki/brand/6058876001?region=vse-regiony&amp;regionKey=0&amp;notInSale=true&amp;organizationId=6058876001&amp;utm_source=katalog&amp;utm_campaign=katalog&amp;utm_medium=katalog" TargetMode="External"/><Relationship Id="rId82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0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5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145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897" Type="http://schemas.openxmlformats.org/officeDocument/2006/relationships/hyperlink" Target="https://stm72.ru/obyekty-v-prodazhe/yutta/1" TargetMode="External"/><Relationship Id="rId1105" Type="http://schemas.openxmlformats.org/officeDocument/2006/relationships/hyperlink" Target="https://moe72.ru/" TargetMode="External"/><Relationship Id="rId1312" Type="http://schemas.openxmlformats.org/officeDocument/2006/relationships/hyperlink" Target="http://sevkvartal.ru/" TargetMode="External"/><Relationship Id="rId175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64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4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17" Type="http://schemas.openxmlformats.org/officeDocument/2006/relationships/hyperlink" Target="https://erzrf.ru/novostroyki/11448235001?regionKey=145441001&amp;notInSale=true&amp;organizationId=733498001&amp;gkId=11448235001&amp;buildObjectId=9951980001&amp;utm_source=katalog&amp;utm_campaign=katalog&amp;utm_medium=katalog" TargetMode="External"/><Relationship Id="rId1824" Type="http://schemas.openxmlformats.org/officeDocument/2006/relationships/hyperlink" Target="https://erzrf.ru/novostroyki/12000244001?regionKey=145441001&amp;notInSale=true&amp;organizationId=5393845001&amp;gkId=12000244001&amp;buildObjectId=12000254001&amp;utm_source=katalog&amp;utm_campaign=katalog&amp;utm_medium=katalog" TargetMode="External"/><Relationship Id="rId198" Type="http://schemas.openxmlformats.org/officeDocument/2006/relationships/hyperlink" Target="http://partner-stroy.ru/" TargetMode="External"/><Relationship Id="rId265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7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" Type="http://schemas.openxmlformats.org/officeDocument/2006/relationships/hyperlink" Target="https://tyumen.brusnika.ru/projects/novin/" TargetMode="External"/><Relationship Id="rId332" Type="http://schemas.openxmlformats.org/officeDocument/2006/relationships/hyperlink" Target="http://biografi.ru/" TargetMode="External"/><Relationship Id="rId77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984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013" Type="http://schemas.openxmlformats.org/officeDocument/2006/relationships/hyperlink" Target="https://erzrf.ru/novostroyki/14227193001?regionKey=145441001&amp;notInSale=true&amp;organizationId=768970001&amp;gkId=14227193001&amp;buildObjectId=13322098001&amp;utm_source=katalog&amp;utm_campaign=katalog&amp;utm_medium=katalog" TargetMode="External"/><Relationship Id="rId637" Type="http://schemas.openxmlformats.org/officeDocument/2006/relationships/hyperlink" Target="http://&#1072;&#1084;&#1077;&#1090;&#1080;&#1089;&#1090;72.&#1088;&#1092;/2018/09/19/mnogokvartirnyj-zhiloj-dom-g-tobolsk-7-mikrorajon-uch-45a-uch-39v-uch-39b-gp-3-3-gp-2-8-gp-2-9/" TargetMode="External"/><Relationship Id="rId844" Type="http://schemas.openxmlformats.org/officeDocument/2006/relationships/hyperlink" Target="http://&#1090;&#1101;&#1089;72.&#1088;&#1092;/" TargetMode="External"/><Relationship Id="rId1267" Type="http://schemas.openxmlformats.org/officeDocument/2006/relationships/hyperlink" Target="http://sevkvartal.ru/" TargetMode="External"/><Relationship Id="rId1474" Type="http://schemas.openxmlformats.org/officeDocument/2006/relationships/hyperlink" Target="http://scandia.life/projects/kvartal-u-ozera" TargetMode="External"/><Relationship Id="rId1681" Type="http://schemas.openxmlformats.org/officeDocument/2006/relationships/hyperlink" Target="https://72dom.com/flats/mkr-respublika/" TargetMode="External"/><Relationship Id="rId70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911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1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34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4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79" Type="http://schemas.openxmlformats.org/officeDocument/2006/relationships/hyperlink" Target="https://erzrf.ru/novostroyki/11539315001?regionKey=145441001&amp;notInSale=true&amp;organizationId=5395639001&amp;gkId=11539315001&amp;buildObjectId=11999478001&amp;utm_source=katalog&amp;utm_campaign=katalog&amp;utm_medium=katalog" TargetMode="External"/><Relationship Id="rId1986" Type="http://schemas.openxmlformats.org/officeDocument/2006/relationships/hyperlink" Target="https://erzrf.ru/novostroyki/13942340001?regionKey=145441001&amp;notInSale=true&amp;organizationId=7073858001&amp;gkId=13942340001&amp;buildObjectId=13942137001&amp;utm_source=katalog&amp;utm_campaign=katalog&amp;utm_medium=katalog" TargetMode="External"/><Relationship Id="rId4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01" Type="http://schemas.openxmlformats.org/officeDocument/2006/relationships/hyperlink" Target="https://erzrf.ru/novostroyki/10865864001?regionKey=145441001&amp;notInSale=true&amp;organizationId=10865698001&amp;gkId=10865864001&amp;buildObjectId=9763943001&amp;utm_source=katalog&amp;utm_campaign=katalog&amp;utm_medium=katalog" TargetMode="External"/><Relationship Id="rId163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84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70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13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87" Type="http://schemas.openxmlformats.org/officeDocument/2006/relationships/hyperlink" Target="http://biografi.ru/" TargetMode="External"/><Relationship Id="rId494" Type="http://schemas.openxmlformats.org/officeDocument/2006/relationships/hyperlink" Target="https://tyumen.brusnika.ru/projects/vidniy/" TargetMode="External"/><Relationship Id="rId14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54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799" Type="http://schemas.openxmlformats.org/officeDocument/2006/relationships/hyperlink" Target="http://2mengroup.ru/projektnyi-detail.html?project=city-complex" TargetMode="External"/><Relationship Id="rId1191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561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659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866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289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49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14" Type="http://schemas.openxmlformats.org/officeDocument/2006/relationships/hyperlink" Target="https://erzrf.ru/novostroyki/345324001?regionKey=145441001&amp;notInSale=true&amp;organizationId=6239603001&amp;gkId=345324001&amp;buildObjectId=8942524001&amp;utm_source=katalog&amp;utm_campaign=katalog&amp;utm_medium=katalog" TargetMode="External"/><Relationship Id="rId421" Type="http://schemas.openxmlformats.org/officeDocument/2006/relationships/hyperlink" Target="https://erzrf.ru/novostroyki/3823434001?regionKey=145441001&amp;notInSale=true&amp;organizationId=402466001&amp;gkId=3823434001&amp;buildObjectId=3824202001&amp;utm_source=katalog&amp;utm_campaign=katalog&amp;utm_medium=katalog" TargetMode="External"/><Relationship Id="rId519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051" Type="http://schemas.openxmlformats.org/officeDocument/2006/relationships/hyperlink" Target="https://tyumen.brusnika.ru/projects/evropeyskiy-kvartal/" TargetMode="External"/><Relationship Id="rId1149" Type="http://schemas.openxmlformats.org/officeDocument/2006/relationships/hyperlink" Target="https://erzrf.ru/novostroyki/9743170001?regionKey=145441001&amp;notInSale=true&amp;organizationId=429726001&amp;gkId=9743170001&amp;buildObjectId=9948542001&amp;utm_source=katalog&amp;utm_campaign=katalog&amp;utm_medium=katalog" TargetMode="External"/><Relationship Id="rId1356" Type="http://schemas.openxmlformats.org/officeDocument/2006/relationships/hyperlink" Target="https://erzrf.ru/novostroyki/10605194001?regionKey=145441001&amp;notInSale=true&amp;organizationId=10604893001&amp;gkId=10605194001&amp;buildObjectId=9953108001&amp;utm_source=katalog&amp;utm_campaign=katalog&amp;utm_medium=katalog" TargetMode="External"/><Relationship Id="rId726" Type="http://schemas.openxmlformats.org/officeDocument/2006/relationships/hyperlink" Target="https://erzrf.ru/novostroyki/5347428001?regionKey=145441001&amp;notInSale=true&amp;organizationId=5486443001&amp;gkId=5347428001&amp;buildObjectId=5347933001&amp;utm_source=katalog&amp;utm_campaign=katalog&amp;utm_medium=katalog" TargetMode="External"/><Relationship Id="rId933" Type="http://schemas.openxmlformats.org/officeDocument/2006/relationships/hyperlink" Target="https://erzrf.ru/novostroyki/7074017001?regionKey=145441001&amp;notInSale=true&amp;organizationId=7073858001&amp;gkId=7074017001&amp;buildObjectId=12148014001&amp;utm_source=katalog&amp;utm_campaign=katalog&amp;utm_medium=katalog" TargetMode="External"/><Relationship Id="rId10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63" Type="http://schemas.openxmlformats.org/officeDocument/2006/relationships/hyperlink" Target="https://erzrf.ru/novostroyki/10875585001?regionKey=145441001&amp;notInSale=true&amp;organizationId=10874926001&amp;gkId=10875585001&amp;buildObjectId=11682169001&amp;utm_source=katalog&amp;utm_campaign=katalog&amp;utm_medium=katalog" TargetMode="External"/><Relationship Id="rId1770" Type="http://schemas.openxmlformats.org/officeDocument/2006/relationships/hyperlink" Target="https://erzrf.ru/novostroyki/11539315001?regionKey=145441001&amp;notInSale=true&amp;organizationId=5395639001&amp;gkId=11539315001&amp;buildObjectId=11999463001&amp;utm_source=katalog&amp;utm_campaign=katalog&amp;utm_medium=katalog" TargetMode="External"/><Relationship Id="rId186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62" Type="http://schemas.openxmlformats.org/officeDocument/2006/relationships/hyperlink" Target="http://enco72.ru/zhilye-kompleksy/zhr-preobrazhenskii/" TargetMode="External"/><Relationship Id="rId1216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42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30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2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35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169" Type="http://schemas.openxmlformats.org/officeDocument/2006/relationships/hyperlink" Target="https://erzrf.ru/novostroyki/276781001?regionKey=145441001&amp;notInSale=true&amp;organizationId=710698001&amp;gkId=276781001&amp;buildObjectId=9944862001&amp;utm_source=katalog&amp;utm_campaign=katalog&amp;utm_medium=katalog" TargetMode="External"/><Relationship Id="rId376" Type="http://schemas.openxmlformats.org/officeDocument/2006/relationships/hyperlink" Target="https://erzrf.ru/novostroyki/3820128001?regionKey=145441001&amp;notInSale=true&amp;organizationId=5396551001&amp;gkId=3820128001&amp;buildObjectId=9359310001&amp;utm_source=katalog&amp;utm_campaign=katalog&amp;utm_medium=katalog" TargetMode="External"/><Relationship Id="rId583" Type="http://schemas.openxmlformats.org/officeDocument/2006/relationships/hyperlink" Target="https://erzrf.ru/novostroyki/5202327001?regionKey=145441001&amp;notInSale=true&amp;organizationId=731884001&amp;gkId=5202327001&amp;buildObjectId=6517035001&amp;utm_source=katalog&amp;utm_campaign=katalog&amp;utm_medium=katalog" TargetMode="External"/><Relationship Id="rId790" Type="http://schemas.openxmlformats.org/officeDocument/2006/relationships/hyperlink" Target="http://2mengroup.ru/projektnyi-detail.html?project=city-complex" TargetMode="External"/><Relationship Id="rId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36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4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50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888" Type="http://schemas.openxmlformats.org/officeDocument/2006/relationships/hyperlink" Target="https://erzrf.ru/novostroyki/6573340001?regionKey=145441001&amp;notInSale=true&amp;organizationId=733498001&amp;gkId=6573340001&amp;buildObjectId=6573335001&amp;utm_source=katalog&amp;utm_campaign=katalog&amp;utm_medium=katalog" TargetMode="External"/><Relationship Id="rId107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280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303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48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955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1140" Type="http://schemas.openxmlformats.org/officeDocument/2006/relationships/hyperlink" Target="https://erzrf.ru/novostroyki/9743170001?regionKey=145441001&amp;notInSale=true&amp;organizationId=429726001&amp;gkId=9743170001&amp;buildObjectId=9948345001&amp;utm_source=katalog&amp;utm_campaign=katalog&amp;utm_medium=katalog" TargetMode="External"/><Relationship Id="rId137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8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9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84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510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608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815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238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445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52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00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0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957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1512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817" Type="http://schemas.openxmlformats.org/officeDocument/2006/relationships/hyperlink" Target="http://72sk.ru/" TargetMode="External"/><Relationship Id="rId1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398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60" Type="http://schemas.openxmlformats.org/officeDocument/2006/relationships/hyperlink" Target="https://erzrf.ru/novostroyki/275621001?regionKey=145441001&amp;notInSale=true&amp;organizationId=5396551001&amp;gkId=275621001&amp;buildObjectId=10866362001&amp;utm_source=katalog&amp;utm_campaign=katalog&amp;utm_medium=katalog" TargetMode="External"/><Relationship Id="rId258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65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72" Type="http://schemas.openxmlformats.org/officeDocument/2006/relationships/hyperlink" Target="https://erzrf.ru/novostroyki/5346471001?regionKey=145441001&amp;notInSale=true&amp;organizationId=6006678001&amp;gkId=5346471001&amp;buildObjectId=6920584001&amp;utm_source=katalog&amp;utm_campaign=katalog&amp;utm_medium=katalog" TargetMode="External"/><Relationship Id="rId1095" Type="http://schemas.openxmlformats.org/officeDocument/2006/relationships/hyperlink" Target="https://erzrf.ru/novostroyki/9569168001?regionKey=145441001&amp;notInSale=true&amp;organizationId=402466001&amp;gkId=9569168001&amp;buildObjectId=9570230001&amp;utm_source=katalog&amp;utm_campaign=katalog&amp;utm_medium=katalog" TargetMode="External"/><Relationship Id="rId118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3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32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977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162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006" Type="http://schemas.openxmlformats.org/officeDocument/2006/relationships/hyperlink" Target="http://stm72.ru/" TargetMode="External"/><Relationship Id="rId837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02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46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7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81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904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327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3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41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79" Type="http://schemas.openxmlformats.org/officeDocument/2006/relationships/hyperlink" Target="http://ms11.ru/" TargetMode="External"/><Relationship Id="rId3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01" Type="http://schemas.openxmlformats.org/officeDocument/2006/relationships/hyperlink" Target="http://&#1072;&#1084;&#1077;&#1090;&#1080;&#1089;&#1090;72.&#1088;&#1092;/" TargetMode="External"/><Relationship Id="rId183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8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906" Type="http://schemas.openxmlformats.org/officeDocument/2006/relationships/hyperlink" Target="https://b-72.ru/" TargetMode="External"/><Relationship Id="rId48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94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47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9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84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554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61" Type="http://schemas.openxmlformats.org/officeDocument/2006/relationships/hyperlink" Target="https://erzrf.ru/novostroyki/5502440001?regionKey=145441001&amp;notInSale=true&amp;organizationId=6032332001&amp;gkId=5502440001&amp;utm_source=katalog&amp;utm_campaign=katalog&amp;utm_medium=katalog" TargetMode="External"/><Relationship Id="rId859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1391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1489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9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07" Type="http://schemas.openxmlformats.org/officeDocument/2006/relationships/hyperlink" Target="http://tgs72.ru/" TargetMode="External"/><Relationship Id="rId414" Type="http://schemas.openxmlformats.org/officeDocument/2006/relationships/hyperlink" Target="http://enco72.ru/" TargetMode="External"/><Relationship Id="rId621" Type="http://schemas.openxmlformats.org/officeDocument/2006/relationships/hyperlink" Target="http://https/tssk72.net/" TargetMode="External"/><Relationship Id="rId104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5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49" Type="http://schemas.openxmlformats.org/officeDocument/2006/relationships/hyperlink" Target="http://scandia.life/" TargetMode="External"/><Relationship Id="rId719" Type="http://schemas.openxmlformats.org/officeDocument/2006/relationships/hyperlink" Target="http://ang72.ru/" TargetMode="External"/><Relationship Id="rId926" Type="http://schemas.openxmlformats.org/officeDocument/2006/relationships/hyperlink" Target="http://ktcc72.ru/" TargetMode="External"/><Relationship Id="rId1111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1556" Type="http://schemas.openxmlformats.org/officeDocument/2006/relationships/hyperlink" Target="http://green-alleys.ru/" TargetMode="External"/><Relationship Id="rId1763" Type="http://schemas.openxmlformats.org/officeDocument/2006/relationships/hyperlink" Target="https://72dom.com/" TargetMode="External"/><Relationship Id="rId1970" Type="http://schemas.openxmlformats.org/officeDocument/2006/relationships/hyperlink" Target="https://dev.gsbk.ru/" TargetMode="External"/><Relationship Id="rId55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209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41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2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83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28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271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131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69" Type="http://schemas.openxmlformats.org/officeDocument/2006/relationships/hyperlink" Target="http://sib72.ru/" TargetMode="External"/><Relationship Id="rId576" Type="http://schemas.openxmlformats.org/officeDocument/2006/relationships/hyperlink" Target="https://komfortniydom.com/" TargetMode="External"/><Relationship Id="rId78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99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29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36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643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06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273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8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850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94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133" Type="http://schemas.openxmlformats.org/officeDocument/2006/relationships/hyperlink" Target="https://pik.ru/tumen" TargetMode="External"/><Relationship Id="rId157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8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9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7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503" Type="http://schemas.openxmlformats.org/officeDocument/2006/relationships/hyperlink" Target="http://&#1082;&#1088;&#1080;&#1089;&#1090;&#1072;&#1083;&#1083;-&#1090;&#1084;&#1085;.&#1088;&#1092;/" TargetMode="External"/><Relationship Id="rId710" Type="http://schemas.openxmlformats.org/officeDocument/2006/relationships/hyperlink" Target="http://ang72.ru/" TargetMode="External"/><Relationship Id="rId808" Type="http://schemas.openxmlformats.org/officeDocument/2006/relationships/hyperlink" Target="http://2mengroup.ru/projektnyi-detail.html?project=city-complex" TargetMode="External"/><Relationship Id="rId1340" Type="http://schemas.openxmlformats.org/officeDocument/2006/relationships/hyperlink" Target="http://sevkvartal.ru/" TargetMode="External"/><Relationship Id="rId1438" Type="http://schemas.openxmlformats.org/officeDocument/2006/relationships/hyperlink" Target="https://scandia.life/projects/kvartal-u-ozera/" TargetMode="External"/><Relationship Id="rId1645" Type="http://schemas.openxmlformats.org/officeDocument/2006/relationships/hyperlink" Target="https://uley-tmn.ru/zhilye-kompleksy/debut/house/talnikovaya-5/" TargetMode="External"/><Relationship Id="rId1200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852" Type="http://schemas.openxmlformats.org/officeDocument/2006/relationships/hyperlink" Target="https://inko-k.ru/zhiloi-kvartal-arija.html" TargetMode="External"/><Relationship Id="rId150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1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93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53" Type="http://schemas.openxmlformats.org/officeDocument/2006/relationships/hyperlink" Target="http://sib72.ru/" TargetMode="External"/><Relationship Id="rId360" Type="http://schemas.openxmlformats.org/officeDocument/2006/relationships/hyperlink" Target="http://sib72.ru/" TargetMode="External"/><Relationship Id="rId598" Type="http://schemas.openxmlformats.org/officeDocument/2006/relationships/hyperlink" Target="https://erzrf.ru/zastroyschiki/brand/6066138001?region=vse-regiony&amp;regionKey=0&amp;notInSale=true&amp;organizationId=6066138001&amp;utm_source=katalog&amp;utm_campaign=katalog&amp;utm_medium=katalog" TargetMode="External"/><Relationship Id="rId220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458" Type="http://schemas.openxmlformats.org/officeDocument/2006/relationships/hyperlink" Target="https://tyumen.brusnika.ru/projects/vidniy/" TargetMode="External"/><Relationship Id="rId665" Type="http://schemas.openxmlformats.org/officeDocument/2006/relationships/hyperlink" Target="http://&#1072;&#1084;&#1077;&#1090;&#1080;&#1089;&#1090;72.&#1088;&#1092;/" TargetMode="External"/><Relationship Id="rId872" Type="http://schemas.openxmlformats.org/officeDocument/2006/relationships/hyperlink" Target="http://otdelochnik20.ru/" TargetMode="External"/><Relationship Id="rId1088" Type="http://schemas.openxmlformats.org/officeDocument/2006/relationships/hyperlink" Target="http://&#1101;&#1085;&#1082;&#1086;&#1080;&#1085;&#1074;&#1077;&#1089;&#1090;.&#1088;&#1092;/" TargetMode="External"/><Relationship Id="rId1295" Type="http://schemas.openxmlformats.org/officeDocument/2006/relationships/hyperlink" Target="http://sevkvartal.ru/" TargetMode="External"/><Relationship Id="rId318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25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73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1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6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99" Type="http://schemas.openxmlformats.org/officeDocument/2006/relationships/hyperlink" Target="http://arsib.ru/" TargetMode="External"/><Relationship Id="rId1015" Type="http://schemas.openxmlformats.org/officeDocument/2006/relationships/hyperlink" Target="https://tyumen.brusnika.ru/projects/evropeyskiy-kvartal/" TargetMode="External"/><Relationship Id="rId1222" Type="http://schemas.openxmlformats.org/officeDocument/2006/relationships/hyperlink" Target="http://&#1080;&#1088;&#1090;&#1099;&#1096;.&#1089;&#1072;&#1081;&#1090;/" TargetMode="External"/><Relationship Id="rId1667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874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1527" Type="http://schemas.openxmlformats.org/officeDocument/2006/relationships/hyperlink" Target="https://erzrf.ru/novostroyki/10875585001?regionKey=145441001&amp;notInSale=true&amp;organizationId=10874926001&amp;gkId=10875585001&amp;buildObjectId=9952095001&amp;utm_source=katalog&amp;utm_campaign=katalog&amp;utm_medium=katalog" TargetMode="External"/><Relationship Id="rId1734" Type="http://schemas.openxmlformats.org/officeDocument/2006/relationships/hyperlink" Target="https://erzrf.ru/novostroyki/11539315001?regionKey=145441001&amp;notInSale=true&amp;organizationId=5395639001&amp;gkId=11539315001&amp;buildObjectId=11999166001&amp;utm_source=katalog&amp;utm_campaign=katalog&amp;utm_medium=katalog" TargetMode="External"/><Relationship Id="rId1941" Type="http://schemas.openxmlformats.org/officeDocument/2006/relationships/hyperlink" Target="https://erzrf.ru/novostroyki/13430885001?regionKey=145441001&amp;notInSale=true&amp;organizationId=13430338001&amp;gkId=13430885001&amp;buildObjectId=13430692001&amp;utm_source=katalog&amp;utm_campaign=katalog&amp;utm_medium=katalog" TargetMode="External"/><Relationship Id="rId26" Type="http://schemas.openxmlformats.org/officeDocument/2006/relationships/hyperlink" Target="http://enco72.ru/zhilye-kompleksy/zhr-preobrazhenskii/" TargetMode="External"/><Relationship Id="rId17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801" Type="http://schemas.openxmlformats.org/officeDocument/2006/relationships/hyperlink" Target="https://erzrf.ru/zastroyschiki/11596555001?region=vse-regiony&amp;regionKey=0&amp;notInSale=true&amp;organizationId=11596555001&amp;utm_source=katalog&amp;utm_campaign=katalog&amp;utm_medium=katalog" TargetMode="External"/><Relationship Id="rId382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687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42" Type="http://schemas.openxmlformats.org/officeDocument/2006/relationships/hyperlink" Target="http://april-eco.ru/" TargetMode="External"/><Relationship Id="rId8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77" Type="http://schemas.openxmlformats.org/officeDocument/2006/relationships/hyperlink" Target="http://ok-salut.ru/" TargetMode="External"/><Relationship Id="rId102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547" Type="http://schemas.openxmlformats.org/officeDocument/2006/relationships/hyperlink" Target="https://erzrf.ru/novostroyki/4631224001?regionKey=145441001&amp;notInSale=true&amp;organizationId=6660275001&amp;gkId=4631224001&amp;buildObjectId=9727092001&amp;utm_source=katalog&amp;utm_campaign=katalog&amp;utm_medium=katalog" TargetMode="External"/><Relationship Id="rId754" Type="http://schemas.openxmlformats.org/officeDocument/2006/relationships/hyperlink" Target="http://ang72.ru/" TargetMode="External"/><Relationship Id="rId961" Type="http://schemas.openxmlformats.org/officeDocument/2006/relationships/hyperlink" Target="http://vatutina72.ru/" TargetMode="External"/><Relationship Id="rId1384" Type="http://schemas.openxmlformats.org/officeDocument/2006/relationships/hyperlink" Target="https://scandia.life/projects/kvartal-u-reki/" TargetMode="External"/><Relationship Id="rId1591" Type="http://schemas.openxmlformats.org/officeDocument/2006/relationships/hyperlink" Target="http://&#1079;&#1077;&#1083;&#1077;&#1085;&#1099;&#1077;&#1072;&#1083;&#1083;&#1077;&#1080;.&#1088;&#1092;/" TargetMode="External"/><Relationship Id="rId1689" Type="http://schemas.openxmlformats.org/officeDocument/2006/relationships/hyperlink" Target="https://erzrf.ru/novostroyki/11539315001?regionKey=145441001&amp;notInSale=true&amp;organizationId=5395639001&amp;gkId=11539315001&amp;buildObjectId=11538977001&amp;utm_source=katalog&amp;utm_campaign=katalog&amp;utm_medium=katalog" TargetMode="External"/><Relationship Id="rId90" Type="http://schemas.openxmlformats.org/officeDocument/2006/relationships/hyperlink" Target="http://arsib.ru/" TargetMode="External"/><Relationship Id="rId407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614" Type="http://schemas.openxmlformats.org/officeDocument/2006/relationships/hyperlink" Target="https://erzrf.ru/zastroyschiki/5344956001?region=vse-regiony&amp;regionKey=0&amp;notInSale=true&amp;organizationId=5344956001&amp;utm_source=katalog&amp;utm_campaign=katalog&amp;utm_medium=katalog" TargetMode="External"/><Relationship Id="rId82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0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4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145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896" Type="http://schemas.openxmlformats.org/officeDocument/2006/relationships/hyperlink" Target="https://erzrf.ru/novostroyki/12733009001?regionKey=145441001&amp;notInSale=true&amp;organizationId=768970001&amp;gkId=12733009001&amp;buildObjectId=12733055001&amp;utm_source=katalog&amp;utm_campaign=katalog&amp;utm_medium=katalog" TargetMode="External"/><Relationship Id="rId919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104" Type="http://schemas.openxmlformats.org/officeDocument/2006/relationships/hyperlink" Target="https://erzrf.ru/novostroyki/9627219001?regionKey=145441001&amp;notInSale=true&amp;organizationId=3683177001&amp;gkId=9627219001&amp;buildObjectId=9627139001&amp;utm_source=katalog&amp;utm_campaign=katalog&amp;utm_medium=katalog" TargetMode="External"/><Relationship Id="rId1311" Type="http://schemas.openxmlformats.org/officeDocument/2006/relationships/hyperlink" Target="https://erzrf.ru/novostroyki/10104097001?regionKey=145441001&amp;notInSale=true&amp;organizationId=10104012001&amp;gkId=10104097001&amp;buildObjectId=10105093001&amp;utm_source=katalog&amp;utm_campaign=katalog&amp;utm_medium=katalog" TargetMode="External"/><Relationship Id="rId15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5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63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09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1616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823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7" Type="http://schemas.openxmlformats.org/officeDocument/2006/relationships/hyperlink" Target="http://ozhogino-eco.ru/" TargetMode="External"/><Relationship Id="rId264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7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" Type="http://schemas.openxmlformats.org/officeDocument/2006/relationships/hyperlink" Target="https://erzrf.ru/novostroyki/274548001?regionKey=145441001&amp;notInSale=true&amp;organizationId=733498001&amp;gkId=274548001&amp;buildObjectId=9109935001&amp;utm_source=katalog&amp;utm_campaign=katalog&amp;utm_medium=katalog" TargetMode="External"/><Relationship Id="rId569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77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983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199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331" Type="http://schemas.openxmlformats.org/officeDocument/2006/relationships/hyperlink" Target="https://erzrf.ru/novostroyki/3774408001?regionKey=145441001&amp;notInSale=true&amp;organizationId=710698001&amp;gkId=3774408001&amp;buildObjectId=10863014001&amp;utm_source=katalog&amp;utm_campaign=katalog&amp;utm_medium=katalog" TargetMode="External"/><Relationship Id="rId429" Type="http://schemas.openxmlformats.org/officeDocument/2006/relationships/hyperlink" Target="https://erzrf.ru/novostroyki/4102339001?regionKey=145441001&amp;notInSale=true&amp;organizationId=5829004001&amp;gkId=4102339001&amp;utm_source=katalog&amp;utm_campaign=katalog&amp;utm_medium=katalog" TargetMode="External"/><Relationship Id="rId636" Type="http://schemas.openxmlformats.org/officeDocument/2006/relationships/hyperlink" Target="https://erzrf.ru/novostroyki/5346471001?regionKey=145441001&amp;notInSale=true&amp;organizationId=6006678001&amp;gkId=5346471001&amp;buildObjectId=5346279001&amp;utm_source=katalog&amp;utm_campaign=katalog&amp;utm_medium=katalog" TargetMode="External"/><Relationship Id="rId1059" Type="http://schemas.openxmlformats.org/officeDocument/2006/relationships/hyperlink" Target="https://erzrf.ru/novostroyki/9569168001?regionKey=145441001&amp;notInSale=true&amp;organizationId=402466001&amp;gkId=9569168001&amp;buildObjectId=9568366001&amp;utm_source=katalog&amp;utm_campaign=katalog&amp;utm_medium=katalog" TargetMode="External"/><Relationship Id="rId1266" Type="http://schemas.openxmlformats.org/officeDocument/2006/relationships/hyperlink" Target="https://erzrf.ru/novostroyki/10104097001?regionKey=145441001&amp;notInSale=true&amp;organizationId=10104012001&amp;gkId=10104097001&amp;buildObjectId=9944504001&amp;utm_source=katalog&amp;utm_campaign=katalog&amp;utm_medium=katalog" TargetMode="External"/><Relationship Id="rId1473" Type="http://schemas.openxmlformats.org/officeDocument/2006/relationships/hyperlink" Target="https://erzrf.ru/novostroyki/10873526001?regionKey=145441001&amp;notInSale=true&amp;organizationId=10604893001&amp;gkId=10873526001&amp;buildObjectId=9952566001&amp;utm_source=katalog&amp;utm_campaign=katalog&amp;utm_medium=katalog" TargetMode="External"/><Relationship Id="rId201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843" Type="http://schemas.openxmlformats.org/officeDocument/2006/relationships/hyperlink" Target="https://erzrf.ru/novostroyki/6220092001?regionKey=145441001&amp;notInSale=true&amp;organizationId=6218757001&amp;gkId=6220092001&amp;buildObjectId=9726531001&amp;utm_source=katalog&amp;utm_campaign=katalog&amp;utm_medium=katalog" TargetMode="External"/><Relationship Id="rId1126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680" Type="http://schemas.openxmlformats.org/officeDocument/2006/relationships/hyperlink" Target="https://erzrf.ru/novostroyki/11539315001?regionKey=145441001&amp;notInSale=true&amp;organizationId=5395639001&amp;gkId=11539315001&amp;buildObjectId=9947549001&amp;utm_source=katalog&amp;utm_campaign=katalog&amp;utm_medium=katalog" TargetMode="External"/><Relationship Id="rId177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85" Type="http://schemas.openxmlformats.org/officeDocument/2006/relationships/hyperlink" Target="https://erzrf.ru/novostroyki/13942340001?regionKey=145441001&amp;notInSale=true&amp;organizationId=7073858001&amp;gkId=13942340001&amp;utm_source=katalog&amp;utm_campaign=katalog&amp;utm_medium=katalog" TargetMode="External"/><Relationship Id="rId70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910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33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4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38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400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184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70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12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86" Type="http://schemas.openxmlformats.org/officeDocument/2006/relationships/hyperlink" Target="https://erzrf.ru/novostroyki/3774408001?regionKey=145441001&amp;notInSale=true&amp;organizationId=710698001&amp;gkId=3774408001&amp;buildObjectId=10862072001&amp;utm_source=katalog&amp;utm_campaign=katalog&amp;utm_medium=katalog" TargetMode="External"/><Relationship Id="rId493" Type="http://schemas.openxmlformats.org/officeDocument/2006/relationships/hyperlink" Target="https://erzrf.ru/novostroyki/4577620001?regionKey=145441001&amp;notInSale=true&amp;organizationId=733498001&amp;gkId=4577620001&amp;buildObjectId=9726631001&amp;utm_source=katalog&amp;utm_campaign=katalog&amp;utm_medium=katalog" TargetMode="External"/><Relationship Id="rId14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5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60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798" Type="http://schemas.openxmlformats.org/officeDocument/2006/relationships/hyperlink" Target="https://erzrf.ru/novostroyki/5604352001?regionKey=145441001&amp;notInSale=true&amp;organizationId=699421001&amp;gkId=5604352001&amp;buildObjectId=5605269001&amp;utm_source=katalog&amp;utm_campaign=katalog&amp;utm_medium=katalog" TargetMode="External"/><Relationship Id="rId1190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13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420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658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865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050" Type="http://schemas.openxmlformats.org/officeDocument/2006/relationships/hyperlink" Target="https://erzrf.ru/novostroyki/9112204001?regionKey=145441001&amp;notInSale=true&amp;organizationId=733498001&amp;gkId=9112204001&amp;buildObjectId=10551035001&amp;utm_source=katalog&amp;utm_campaign=katalog&amp;utm_medium=katalog" TargetMode="External"/><Relationship Id="rId1288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49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518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72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32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148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55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5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00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15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42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67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61" Type="http://schemas.openxmlformats.org/officeDocument/2006/relationships/hyperlink" Target="https://erzrf.ru/novostroyki/221003001?regionKey=145441001&amp;notInSale=true&amp;organizationId=402466001&amp;gkId=221003001&amp;buildObjectId=12790234001&amp;utm_source=katalog&amp;utm_campaign=katalog&amp;utm_medium=katalog" TargetMode="External"/><Relationship Id="rId1727" Type="http://schemas.openxmlformats.org/officeDocument/2006/relationships/hyperlink" Target="https://72dom.com/" TargetMode="External"/><Relationship Id="rId1934" Type="http://schemas.openxmlformats.org/officeDocument/2006/relationships/hyperlink" Target="http://&#1085;&#1072;&#1073;&#1077;&#1088;&#1077;&#1078;&#1085;&#1099;&#1081;&#1082;&#1074;&#1072;&#1088;&#1090;&#1072;&#1083;.&#1088;&#1092;/" TargetMode="External"/><Relationship Id="rId19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68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72" Type="http://schemas.openxmlformats.org/officeDocument/2006/relationships/hyperlink" Target="http://enco72.ru/" TargetMode="External"/><Relationship Id="rId375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82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803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22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43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40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3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4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87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1072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500" Type="http://schemas.openxmlformats.org/officeDocument/2006/relationships/hyperlink" Target="https://erzrf.ru/novostroyki/10875585001?regionKey=145441001&amp;notInSale=true&amp;organizationId=10874926001&amp;gkId=10875585001&amp;buildObjectId=9951921001&amp;utm_source=katalog&amp;utm_campaign=katalog&amp;utm_medium=katalog" TargetMode="External"/><Relationship Id="rId1945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30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4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954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137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8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9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05" Type="http://schemas.openxmlformats.org/officeDocument/2006/relationships/hyperlink" Target="https://erzrf.ru/novostroyki/11596742001?regionKey=145441001&amp;notInSale=true&amp;organizationId=11596655001&amp;gkId=11596742001&amp;utm_source=katalog&amp;utm_campaign=katalog&amp;utm_medium=katalog" TargetMode="External"/><Relationship Id="rId8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179" Type="http://schemas.openxmlformats.org/officeDocument/2006/relationships/hyperlink" Target="http://ozhogino-eco.ru/" TargetMode="External"/><Relationship Id="rId386" Type="http://schemas.openxmlformats.org/officeDocument/2006/relationships/hyperlink" Target="https://sib72.ru/objekty/moskva/" TargetMode="External"/><Relationship Id="rId593" Type="http://schemas.openxmlformats.org/officeDocument/2006/relationships/hyperlink" Target="https://meridian72.ru/complex/zarechny/?section=1302" TargetMode="External"/><Relationship Id="rId607" Type="http://schemas.openxmlformats.org/officeDocument/2006/relationships/hyperlink" Target="https://erzrf.ru/zastroyschiki/brand/6018417001?region=vse-regiony&amp;regionKey=0&amp;notInSale=true&amp;organizationId=6018417001&amp;utm_source=katalog&amp;utm_campaign=katalog&amp;utm_medium=katalog" TargetMode="External"/><Relationship Id="rId814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237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44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51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889" Type="http://schemas.openxmlformats.org/officeDocument/2006/relationships/hyperlink" Target="http://stm72.ru/" TargetMode="External"/><Relationship Id="rId24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5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60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898" Type="http://schemas.openxmlformats.org/officeDocument/2006/relationships/hyperlink" Target="https://1a.brusnika.ru/" TargetMode="External"/><Relationship Id="rId108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290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04" Type="http://schemas.openxmlformats.org/officeDocument/2006/relationships/hyperlink" Target="http://sevkvartal.ru/" TargetMode="External"/><Relationship Id="rId1511" Type="http://schemas.openxmlformats.org/officeDocument/2006/relationships/hyperlink" Target="http://green-alleys.ru/" TargetMode="External"/><Relationship Id="rId1749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56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106" Type="http://schemas.openxmlformats.org/officeDocument/2006/relationships/hyperlink" Target="https://erzrf.ru/novostroyki/225676001?regionKey=145441001&amp;notInSale=true&amp;organizationId=391537001&amp;gkId=225676001&amp;buildObjectId=12637133001&amp;utm_source=katalog&amp;utm_campaign=katalog&amp;utm_medium=katalog" TargetMode="External"/><Relationship Id="rId313" Type="http://schemas.openxmlformats.org/officeDocument/2006/relationships/hyperlink" Target="https://erzrf.ru/novostroyki/3774408001?regionKey=145441001&amp;notInSale=true&amp;organizationId=710698001&amp;gkId=3774408001&amp;buildObjectId=10862745001&amp;utm_source=katalog&amp;utm_campaign=katalog&amp;utm_medium=katalog" TargetMode="External"/><Relationship Id="rId758" Type="http://schemas.openxmlformats.org/officeDocument/2006/relationships/hyperlink" Target="https://erzrf.ru/zastroyschiki/brand/6032332001?region=vse-regiony&amp;regionKey=0&amp;notInSale=true&amp;organizationId=6032332001&amp;utm_source=katalog&amp;utm_campaign=katalog&amp;utm_medium=katalog" TargetMode="External"/><Relationship Id="rId965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150" Type="http://schemas.openxmlformats.org/officeDocument/2006/relationships/hyperlink" Target="https://pik.ru/tumen/ozernypark" TargetMode="External"/><Relationship Id="rId1388" Type="http://schemas.openxmlformats.org/officeDocument/2006/relationships/hyperlink" Target="https://erzrf.ru/zastroyschiki/brand/10860446001?region=vse-regiony&amp;regionKey=0&amp;notInSale=true&amp;organizationId=10860446001&amp;utm_source=katalog&amp;utm_campaign=katalog&amp;utm_medium=katalog" TargetMode="External"/><Relationship Id="rId1595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609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1816" Type="http://schemas.openxmlformats.org/officeDocument/2006/relationships/hyperlink" Target="http://72sk.ru/" TargetMode="External"/><Relationship Id="rId10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94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97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520" Type="http://schemas.openxmlformats.org/officeDocument/2006/relationships/hyperlink" Target="https://erzrf.ru/novostroyki/4599935001?regionKey=145441001&amp;notInSale=true&amp;organizationId=391554001&amp;gkId=4599935001&amp;buildObjectId=7809563001&amp;utm_source=katalog&amp;utm_campaign=katalog&amp;utm_medium=katalog" TargetMode="External"/><Relationship Id="rId618" Type="http://schemas.openxmlformats.org/officeDocument/2006/relationships/hyperlink" Target="https://erzrf.ru/novostroyki/5345185001?regionKey=145441001&amp;notInSale=true&amp;organizationId=6058876001&amp;gkId=5345185001&amp;utm_source=katalog&amp;utm_campaign=katalog&amp;utm_medium=katalog" TargetMode="External"/><Relationship Id="rId825" Type="http://schemas.openxmlformats.org/officeDocument/2006/relationships/hyperlink" Target="https://erzrf.ru/novostroyki/6205711001?regionKey=145441001&amp;notInSale=true&amp;organizationId=5395639001&amp;gkId=6205711001&amp;buildObjectId=11752063001&amp;utm_source=katalog&amp;utm_campaign=katalog&amp;utm_medium=katalog" TargetMode="External"/><Relationship Id="rId1248" Type="http://schemas.openxmlformats.org/officeDocument/2006/relationships/hyperlink" Target="https://erzrf.ru/novostroyki/10045944001?regionKey=145441001&amp;notInSale=true&amp;organizationId=690763001&amp;gkId=10045944001&amp;buildObjectId=10045675001&amp;utm_source=katalog&amp;utm_campaign=katalog&amp;utm_medium=katalog" TargetMode="External"/><Relationship Id="rId1455" Type="http://schemas.openxmlformats.org/officeDocument/2006/relationships/hyperlink" Target="https://erzrf.ru/novostroyki/10873526001?regionKey=145441001&amp;notInSale=true&amp;organizationId=10604893001&amp;gkId=10873526001&amp;buildObjectId=9952491001&amp;utm_source=katalog&amp;utm_campaign=katalog&amp;utm_medium=katalog" TargetMode="External"/><Relationship Id="rId1662" Type="http://schemas.openxmlformats.org/officeDocument/2006/relationships/hyperlink" Target="https://erzrf.ru/novostroyki/11489960001?regionKey=145441001&amp;notInSale=true&amp;organizationId=3821093001&amp;gkId=11489960001&amp;buildObjectId=11489806001&amp;utm_source=katalog&amp;utm_campaign=katalog&amp;utm_medium=katalog" TargetMode="External"/><Relationship Id="rId257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6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0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94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08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131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967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117" Type="http://schemas.openxmlformats.org/officeDocument/2006/relationships/hyperlink" Target="http://mktobolsk.ru/" TargetMode="External"/><Relationship Id="rId671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769" Type="http://schemas.openxmlformats.org/officeDocument/2006/relationships/hyperlink" Target="https://erzrf.ru/novostroyki/5524454001?regionKey=145441001&amp;notInSale=true&amp;organizationId=6053855001&amp;gkId=5524454001&amp;utm_source=katalog&amp;utm_campaign=katalog&amp;utm_medium=katalog" TargetMode="External"/><Relationship Id="rId976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399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324" Type="http://schemas.openxmlformats.org/officeDocument/2006/relationships/hyperlink" Target="http://partner-stroy.ru/" TargetMode="External"/><Relationship Id="rId531" Type="http://schemas.openxmlformats.org/officeDocument/2006/relationships/hyperlink" Target="http://jbi-5.ru/" TargetMode="External"/><Relationship Id="rId629" Type="http://schemas.openxmlformats.org/officeDocument/2006/relationships/hyperlink" Target="http://asstroi.com/docs/" TargetMode="External"/><Relationship Id="rId116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259" Type="http://schemas.openxmlformats.org/officeDocument/2006/relationships/hyperlink" Target="http://sevkvartal.ru/" TargetMode="External"/><Relationship Id="rId1466" Type="http://schemas.openxmlformats.org/officeDocument/2006/relationships/hyperlink" Target="http://scandia.life/" TargetMode="External"/><Relationship Id="rId2005" Type="http://schemas.openxmlformats.org/officeDocument/2006/relationships/hyperlink" Target="https://stm72.ru/" TargetMode="External"/><Relationship Id="rId836" Type="http://schemas.openxmlformats.org/officeDocument/2006/relationships/hyperlink" Target="http://&#1090;&#1101;&#1089;72.&#1088;&#1092;/" TargetMode="External"/><Relationship Id="rId1021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1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673" Type="http://schemas.openxmlformats.org/officeDocument/2006/relationships/hyperlink" Target="http://sk-zvezda72.ru/" TargetMode="External"/><Relationship Id="rId1880" Type="http://schemas.openxmlformats.org/officeDocument/2006/relationships/hyperlink" Target="http://tps-rielt.ru/" TargetMode="External"/><Relationship Id="rId1978" Type="http://schemas.openxmlformats.org/officeDocument/2006/relationships/hyperlink" Target="http://ms11.ru/" TargetMode="External"/><Relationship Id="rId903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326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3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4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3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00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183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8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905" Type="http://schemas.openxmlformats.org/officeDocument/2006/relationships/hyperlink" Target="https://erzrf.ru/novostroyki/12840075001?regionKey=145441001&amp;notInSale=true&amp;organizationId=7073858001&amp;gkId=12840075001&amp;buildObjectId=12840072001&amp;utm_source=katalog&amp;utm_campaign=katalog&amp;utm_medium=katalog" TargetMode="External"/><Relationship Id="rId279" Type="http://schemas.openxmlformats.org/officeDocument/2006/relationships/hyperlink" Target="http://stm72.ru/" TargetMode="External"/><Relationship Id="rId486" Type="http://schemas.openxmlformats.org/officeDocument/2006/relationships/hyperlink" Target="http://ekaterinburg.brusnika.ru/" TargetMode="External"/><Relationship Id="rId69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3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46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53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760" Type="http://schemas.openxmlformats.org/officeDocument/2006/relationships/hyperlink" Target="https://erzrf.ru/novostroyki/5502440001?regionKey=145441001&amp;notInSale=true&amp;organizationId=6032332001&amp;gkId=5502440001&amp;utm_source=katalog&amp;utm_campaign=katalog&amp;utm_medium=katalog" TargetMode="External"/><Relationship Id="rId998" Type="http://schemas.openxmlformats.org/officeDocument/2006/relationships/hyperlink" Target="http://ekaterinburg.brusnika.ru/" TargetMode="External"/><Relationship Id="rId1183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390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206" Type="http://schemas.openxmlformats.org/officeDocument/2006/relationships/hyperlink" Target="http://tgs72.ru/housing/gp-225/" TargetMode="External"/><Relationship Id="rId413" Type="http://schemas.openxmlformats.org/officeDocument/2006/relationships/hyperlink" Target="http://enco72.ru/projects/chocolate/" TargetMode="External"/><Relationship Id="rId85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43" Type="http://schemas.openxmlformats.org/officeDocument/2006/relationships/hyperlink" Target="http://ekaterinburg.brusnika.ru/" TargetMode="External"/><Relationship Id="rId148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9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620" Type="http://schemas.openxmlformats.org/officeDocument/2006/relationships/hyperlink" Target="https://tssk72.net/" TargetMode="External"/><Relationship Id="rId718" Type="http://schemas.openxmlformats.org/officeDocument/2006/relationships/hyperlink" Target="http://ang72.ru/" TargetMode="External"/><Relationship Id="rId925" Type="http://schemas.openxmlformats.org/officeDocument/2006/relationships/hyperlink" Target="http://ktcc72.ru/" TargetMode="External"/><Relationship Id="rId1250" Type="http://schemas.openxmlformats.org/officeDocument/2006/relationships/hyperlink" Target="http://zsgb6.ru/" TargetMode="External"/><Relationship Id="rId1348" Type="http://schemas.openxmlformats.org/officeDocument/2006/relationships/hyperlink" Target="https://scandia.life/projects/kvartal-u-reki/" TargetMode="External"/><Relationship Id="rId1555" Type="http://schemas.openxmlformats.org/officeDocument/2006/relationships/hyperlink" Target="https://&#1079;&#1077;&#1083;&#1077;&#1085;&#1099;&#1077;&#1072;&#1083;&#1083;&#1077;&#1080;.&#1088;&#1092;/" TargetMode="External"/><Relationship Id="rId1762" Type="http://schemas.openxmlformats.org/officeDocument/2006/relationships/hyperlink" Target="https://respublika72.ru/" TargetMode="External"/><Relationship Id="rId1110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1208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41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54" Type="http://schemas.openxmlformats.org/officeDocument/2006/relationships/hyperlink" Target="http://enco72.ru/" TargetMode="External"/><Relationship Id="rId162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27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270" Type="http://schemas.openxmlformats.org/officeDocument/2006/relationships/hyperlink" Target="http://stm72.ru/" TargetMode="External"/><Relationship Id="rId13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68" Type="http://schemas.openxmlformats.org/officeDocument/2006/relationships/hyperlink" Target="https://sib72.ru/objekty/moskva/" TargetMode="External"/><Relationship Id="rId575" Type="http://schemas.openxmlformats.org/officeDocument/2006/relationships/hyperlink" Target="https://komfortniydom.com/" TargetMode="External"/><Relationship Id="rId782" Type="http://schemas.openxmlformats.org/officeDocument/2006/relationships/hyperlink" Target="http://stm72.ru/" TargetMode="External"/><Relationship Id="rId228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35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642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06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272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502" Type="http://schemas.openxmlformats.org/officeDocument/2006/relationships/hyperlink" Target="https://erzrf.ru/novostroyki/4599935001?regionKey=145441001&amp;notInSale=true&amp;organizationId=391554001&amp;gkId=4599935001&amp;buildObjectId=7410475001&amp;utm_source=katalog&amp;utm_campaign=katalog&amp;utm_medium=katalog" TargetMode="External"/><Relationship Id="rId94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132" Type="http://schemas.openxmlformats.org/officeDocument/2006/relationships/hyperlink" Target="http://pik.ru/tumen/ozernypark" TargetMode="External"/><Relationship Id="rId157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8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9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6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807" Type="http://schemas.openxmlformats.org/officeDocument/2006/relationships/hyperlink" Target="https://erzrf.ru/novostroyki/5604352001?regionKey=145441001&amp;notInSale=true&amp;organizationId=699421001&amp;gkId=5604352001&amp;buildObjectId=12749494001&amp;utm_source=katalog&amp;utm_campaign=katalog&amp;utm_medium=katalog" TargetMode="External"/><Relationship Id="rId1437" Type="http://schemas.openxmlformats.org/officeDocument/2006/relationships/hyperlink" Target="https://erzrf.ru/novostroyki/10873526001?regionKey=145441001&amp;notInSale=true&amp;organizationId=10604893001&amp;gkId=10873526001&amp;buildObjectId=9952459001&amp;utm_source=katalog&amp;utm_campaign=katalog&amp;utm_medium=katalog" TargetMode="External"/><Relationship Id="rId1644" Type="http://schemas.openxmlformats.org/officeDocument/2006/relationships/hyperlink" Target="https://erzrf.ru/novostroyki/11480768001?regionKey=145441001&amp;notInSale=true&amp;organizationId=11480550001&amp;gkId=11480768001&amp;buildObjectId=9953017001&amp;utm_source=katalog&amp;utm_campaign=katalog&amp;utm_medium=katalog" TargetMode="External"/><Relationship Id="rId1851" Type="http://schemas.openxmlformats.org/officeDocument/2006/relationships/hyperlink" Target="https://erzrf.ru/novostroyki/12000244001?regionKey=145441001&amp;notInSale=true&amp;organizationId=5393845001&amp;gkId=12000244001&amp;buildObjectId=12014401001&amp;utm_source=katalog&amp;utm_campaign=katalog&amp;utm_medium=katalog" TargetMode="External"/><Relationship Id="rId150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1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49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29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809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597" Type="http://schemas.openxmlformats.org/officeDocument/2006/relationships/hyperlink" Target="https://erzrf.ru/zastroyschiki/brand/6066138001?region=vse-regiony&amp;regionKey=0&amp;notInSale=true&amp;organizationId=6066138001&amp;utm_source=katalog&amp;utm_campaign=katalog&amp;utm_medium=katalog" TargetMode="External"/><Relationship Id="rId152" Type="http://schemas.openxmlformats.org/officeDocument/2006/relationships/hyperlink" Target="https://sib72.ru/o-kompanii/dokumenty/" TargetMode="External"/><Relationship Id="rId457" Type="http://schemas.openxmlformats.org/officeDocument/2006/relationships/hyperlink" Target="https://erzrf.ru/novostroyki/4577620001?regionKey=145441001&amp;notInSale=true&amp;organizationId=733498001&amp;gkId=4577620001&amp;buildObjectId=3892577001&amp;utm_source=katalog&amp;utm_campaign=katalog&amp;utm_medium=katalog" TargetMode="External"/><Relationship Id="rId1087" Type="http://schemas.openxmlformats.org/officeDocument/2006/relationships/hyperlink" Target="http://&#1101;&#1090;&#1086;&#1072;&#1081;&#1074;&#1072;&#1079;&#1086;&#1074;&#1089;&#1082;&#1080;&#1081;.&#1088;&#1092;/" TargetMode="External"/><Relationship Id="rId1294" Type="http://schemas.openxmlformats.org/officeDocument/2006/relationships/hyperlink" Target="http://sevkvartal.ru/" TargetMode="External"/><Relationship Id="rId664" Type="http://schemas.openxmlformats.org/officeDocument/2006/relationships/hyperlink" Target="http://&#1072;&#1084;&#1077;&#1090;&#1080;&#1089;&#1090;72.&#1088;&#1092;/2018/09/05/nazvanie-proekta" TargetMode="External"/><Relationship Id="rId871" Type="http://schemas.openxmlformats.org/officeDocument/2006/relationships/hyperlink" Target="http://otdelochnik20.ru/" TargetMode="External"/><Relationship Id="rId969" Type="http://schemas.openxmlformats.org/officeDocument/2006/relationships/hyperlink" Target="https://erzrf.ru/novostroyki/8941970001?regionKey=145441001&amp;notInSale=true&amp;organizationId=5339663001&amp;gkId=8941970001&amp;buildObjectId=12704595001&amp;utm_source=katalog&amp;utm_campaign=katalog&amp;utm_medium=katalog" TargetMode="External"/><Relationship Id="rId1599" Type="http://schemas.openxmlformats.org/officeDocument/2006/relationships/hyperlink" Target="https://erzrf.ru/novostroyki/11053119001?regionKey=145441001&amp;notInSale=true&amp;organizationId=6006678001&amp;gkId=11053119001&amp;buildObjectId=11053020001&amp;utm_source=katalog&amp;utm_campaign=katalog&amp;utm_medium=katalog" TargetMode="External"/><Relationship Id="rId31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24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731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1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6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5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98" Type="http://schemas.openxmlformats.org/officeDocument/2006/relationships/hyperlink" Target="http://horizont72.ru/" TargetMode="External"/><Relationship Id="rId829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014" Type="http://schemas.openxmlformats.org/officeDocument/2006/relationships/hyperlink" Target="https://erzrf.ru/novostroyki/9112204001?regionKey=145441001&amp;notInSale=true&amp;organizationId=733498001&amp;gkId=9112204001&amp;buildObjectId=9947246001&amp;utm_source=katalog&amp;utm_campaign=katalog&amp;utm_medium=katalog" TargetMode="External"/><Relationship Id="rId1221" Type="http://schemas.openxmlformats.org/officeDocument/2006/relationships/hyperlink" Target="https://erzrf.ru/novostroyki/9805914001?regionKey=145441001&amp;notInSale=true&amp;organizationId=9805231001&amp;gkId=9805914001&amp;buildObjectId=9806277001&amp;utm_source=katalog&amp;utm_campaign=katalog&amp;utm_medium=katalog" TargetMode="External"/><Relationship Id="rId1666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87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1319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2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33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40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25" Type="http://schemas.openxmlformats.org/officeDocument/2006/relationships/hyperlink" Target="https://erzrf.ru/novostroyki/221003001?regionKey=145441001&amp;notInSale=true&amp;organizationId=402466001&amp;gkId=221003001&amp;buildObjectId=10106811001&amp;utm_source=katalog&amp;utm_campaign=katalog&amp;utm_medium=katalog" TargetMode="External"/><Relationship Id="rId1800" Type="http://schemas.openxmlformats.org/officeDocument/2006/relationships/hyperlink" Target="https://erzrf.ru/zastroyschiki/11596555001?region=vse-regiony&amp;regionKey=0&amp;notInSale=true&amp;organizationId=11596555001&amp;utm_source=katalog&amp;utm_campaign=katalog&amp;utm_medium=katalog" TargetMode="External"/><Relationship Id="rId17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81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241" Type="http://schemas.openxmlformats.org/officeDocument/2006/relationships/hyperlink" Target="https://erzrf.ru/novostroyki/713567001?regionKey=145441001&amp;notInSale=true&amp;organizationId=710698001&amp;gkId=713567001&amp;buildObjectId=9953542001&amp;utm_source=katalog&amp;utm_campaign=katalog&amp;utm_medium=katalog" TargetMode="External"/><Relationship Id="rId47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86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39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546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53" Type="http://schemas.openxmlformats.org/officeDocument/2006/relationships/hyperlink" Target="https://erzrf.ru/novostroyki/5347428001?regionKey=145441001&amp;notInSale=true&amp;organizationId=5486443001&amp;gkId=5347428001&amp;buildObjectId=5347962001&amp;utm_source=katalog&amp;utm_campaign=katalog&amp;utm_medium=katalog" TargetMode="External"/><Relationship Id="rId1176" Type="http://schemas.openxmlformats.org/officeDocument/2006/relationships/hyperlink" Target="https://erzrf.ru/novostroyki/9765418001?regionKey=145441001&amp;notInSale=true&amp;organizationId=391554001&amp;gkId=9765418001&amp;buildObjectId=9765086001&amp;utm_source=katalog&amp;utm_campaign=katalog&amp;utm_medium=katalog" TargetMode="External"/><Relationship Id="rId1383" Type="http://schemas.openxmlformats.org/officeDocument/2006/relationships/hyperlink" Target="https://erzrf.ru/novostroyki/10605194001?regionKey=145441001&amp;notInSale=true&amp;organizationId=10604893001&amp;gkId=10605194001&amp;buildObjectId=10605947001&amp;utm_source=katalog&amp;utm_campaign=katalog&amp;utm_medium=katalog" TargetMode="External"/><Relationship Id="rId101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406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960" Type="http://schemas.openxmlformats.org/officeDocument/2006/relationships/hyperlink" Target="https://erzrf.ru/novostroyki/8843233001?regionKey=145441001&amp;notInSale=true&amp;organizationId=730241001&amp;gkId=8843233001&amp;buildObjectId=8843062001&amp;utm_source=katalog&amp;utm_campaign=katalog&amp;utm_medium=katalog" TargetMode="External"/><Relationship Id="rId103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43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1590" Type="http://schemas.openxmlformats.org/officeDocument/2006/relationships/hyperlink" Target="https://erzrf.ru/novostroyki/10875585001?regionKey=145441001&amp;notInSale=true&amp;organizationId=10874926001&amp;gkId=10875585001&amp;buildObjectId=13225889001&amp;utm_source=katalog&amp;utm_campaign=katalog&amp;utm_medium=katalog" TargetMode="External"/><Relationship Id="rId168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95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613" Type="http://schemas.openxmlformats.org/officeDocument/2006/relationships/hyperlink" Target="https://erzrf.ru/zastroyschiki/5344956001?region=vse-regiony&amp;regionKey=0&amp;notInSale=true&amp;organizationId=5344956001&amp;utm_source=katalog&amp;utm_campaign=katalog&amp;utm_medium=katalog" TargetMode="External"/><Relationship Id="rId82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18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45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4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5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103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131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08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1962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7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615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82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6" Type="http://schemas.openxmlformats.org/officeDocument/2006/relationships/hyperlink" Target="https://erzrf.ru/novostroyki/276781001?regionKey=145441001&amp;notInSale=true&amp;organizationId=710698001&amp;gkId=276781001&amp;buildObjectId=9947116001&amp;utm_source=katalog&amp;utm_campaign=katalog&amp;utm_medium=katalog" TargetMode="External"/><Relationship Id="rId263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7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3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3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568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775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982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198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2011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28" Type="http://schemas.openxmlformats.org/officeDocument/2006/relationships/hyperlink" Target="https://erzrf.ru/novostroyki/4102339001?regionKey=145441001&amp;notInSale=true&amp;organizationId=5829004001&amp;gkId=4102339001&amp;utm_source=katalog&amp;utm_campaign=katalog&amp;utm_medium=katalog" TargetMode="External"/><Relationship Id="rId635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842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05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265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7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70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2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332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77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84" Type="http://schemas.openxmlformats.org/officeDocument/2006/relationships/hyperlink" Target="https://erzrf.ru/novostroyki/13942340001?regionKey=145441001&amp;notInSale=true&amp;organizationId=7073858001&amp;gkId=13942340001&amp;utm_source=katalog&amp;utm_campaign=katalog&amp;utm_medium=katalog" TargetMode="External"/><Relationship Id="rId69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37" Type="http://schemas.openxmlformats.org/officeDocument/2006/relationships/hyperlink" Target="http://&#1089;&#1080;&#1073;&#1089;&#1090;&#1088;&#1086;&#1081;&#1082;&#1072;&#1087;&#1080;&#1090;&#1072;&#1083;.&#1088;&#1092;/" TargetMode="External"/><Relationship Id="rId1844" Type="http://schemas.openxmlformats.org/officeDocument/2006/relationships/hyperlink" Target="http://inko-k.ru/" TargetMode="External"/><Relationship Id="rId170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85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91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9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797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4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52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28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12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65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864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49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99" Type="http://schemas.openxmlformats.org/officeDocument/2006/relationships/hyperlink" Target="https://72dom.com/" TargetMode="External"/><Relationship Id="rId51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72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31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147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54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56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6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007" Type="http://schemas.openxmlformats.org/officeDocument/2006/relationships/hyperlink" Target="http://ekaterinburg.brusnika.ru/" TargetMode="External"/><Relationship Id="rId1214" Type="http://schemas.openxmlformats.org/officeDocument/2006/relationships/hyperlink" Target="http://&#1089;&#1080;&#1090;&#1080;-&#1080;&#1085;&#1078;&#1080;&#1085;&#1080;&#1088;&#1080;&#1085;&#1075;.&#1089;&#1072;&#1081;&#1090;/" TargetMode="External"/><Relationship Id="rId1421" Type="http://schemas.openxmlformats.org/officeDocument/2006/relationships/hyperlink" Target="http://scandia.life/" TargetMode="External"/><Relationship Id="rId1659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1866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519" Type="http://schemas.openxmlformats.org/officeDocument/2006/relationships/hyperlink" Target="https://&#1079;&#1077;&#1083;&#1077;&#1085;&#1099;&#1077;&#1072;&#1083;&#1083;&#1077;&#1080;.&#1088;&#1092;/" TargetMode="External"/><Relationship Id="rId1726" Type="http://schemas.openxmlformats.org/officeDocument/2006/relationships/hyperlink" Target="https://respublika72.ru/" TargetMode="External"/><Relationship Id="rId1933" Type="http://schemas.openxmlformats.org/officeDocument/2006/relationships/hyperlink" Target="http://&#1085;&#1072;&#1073;&#1077;&#1088;&#1077;&#1078;&#1085;&#1099;&#1081;&#1082;&#1074;&#1072;&#1088;&#1090;&#1072;&#1083;.&#1088;&#1092;/" TargetMode="External"/><Relationship Id="rId18" Type="http://schemas.openxmlformats.org/officeDocument/2006/relationships/hyperlink" Target="http://enco72.ru/" TargetMode="External"/><Relationship Id="rId167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7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81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234" Type="http://schemas.openxmlformats.org/officeDocument/2006/relationships/hyperlink" Target="http://partner-stroy.ru/" TargetMode="External"/><Relationship Id="rId679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86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2" Type="http://schemas.openxmlformats.org/officeDocument/2006/relationships/hyperlink" Target="https://erzrf.ru/zastroyschiki/5322476001?region=vse-regiony&amp;regionKey=0&amp;notInSale=true&amp;organizationId=5322476001&amp;utm_source=katalog&amp;utm_campaign=katalog&amp;utm_medium=katalog" TargetMode="External"/><Relationship Id="rId441" Type="http://schemas.openxmlformats.org/officeDocument/2006/relationships/hyperlink" Target="http://yugzapad.ru/" TargetMode="External"/><Relationship Id="rId539" Type="http://schemas.openxmlformats.org/officeDocument/2006/relationships/hyperlink" Target="http://&#1088;&#1086;&#1079;&#1072;&#1084;&#1084;&#1089;.&#1088;&#1092;/" TargetMode="External"/><Relationship Id="rId746" Type="http://schemas.openxmlformats.org/officeDocument/2006/relationships/hyperlink" Target="http://ang72.ru/" TargetMode="External"/><Relationship Id="rId1071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169" Type="http://schemas.openxmlformats.org/officeDocument/2006/relationships/hyperlink" Target="https://pik.ru/tumen" TargetMode="External"/><Relationship Id="rId1376" Type="http://schemas.openxmlformats.org/officeDocument/2006/relationships/hyperlink" Target="http://scandia.life/" TargetMode="External"/><Relationship Id="rId1583" Type="http://schemas.openxmlformats.org/officeDocument/2006/relationships/hyperlink" Target="http://green-alleys.ru/" TargetMode="External"/><Relationship Id="rId30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953" Type="http://schemas.openxmlformats.org/officeDocument/2006/relationships/hyperlink" Target="https://&#1090;&#1102;&#1084;&#1077;&#1085;&#1100;.&#1090;&#1072;&#1083;&#1072;&#1085;.&#1088;&#1092;/" TargetMode="External"/><Relationship Id="rId10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3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790" Type="http://schemas.openxmlformats.org/officeDocument/2006/relationships/hyperlink" Target="https://72dom.com/" TargetMode="External"/><Relationship Id="rId1888" Type="http://schemas.openxmlformats.org/officeDocument/2006/relationships/hyperlink" Target="https://stm72.ru/obyekty-v-prodazhe/yutta/1" TargetMode="External"/><Relationship Id="rId82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606" Type="http://schemas.openxmlformats.org/officeDocument/2006/relationships/hyperlink" Target="https://erzrf.ru/zastroyschiki/brand/6018417001?region=vse-regiony&amp;regionKey=0&amp;notInSale=true&amp;organizationId=6018417001&amp;utm_source=katalog&amp;utm_campaign=katalog&amp;utm_medium=katalog" TargetMode="External"/><Relationship Id="rId81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44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50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4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303" Type="http://schemas.openxmlformats.org/officeDocument/2006/relationships/hyperlink" Target="http://sevkvartal.ru/" TargetMode="External"/><Relationship Id="rId1510" Type="http://schemas.openxmlformats.org/officeDocument/2006/relationships/hyperlink" Target="https://&#1079;&#1077;&#1083;&#1077;&#1085;&#1099;&#1077;&#1072;&#1083;&#1083;&#1077;&#1080;.&#1088;&#1092;/" TargetMode="External"/><Relationship Id="rId1955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1608" Type="http://schemas.openxmlformats.org/officeDocument/2006/relationships/hyperlink" Target="https://erzrf.ru/novostroyki/11053119001?regionKey=145441001&amp;notInSale=true&amp;organizationId=6006678001&amp;gkId=11053119001&amp;buildObjectId=11053211001&amp;utm_source=katalog&amp;utm_campaign=katalog&amp;utm_medium=katalog" TargetMode="External"/><Relationship Id="rId1815" Type="http://schemas.openxmlformats.org/officeDocument/2006/relationships/hyperlink" Target="https://erzrf.ru/novostroyki/11659112001?regionKey=145441001&amp;notInSale=true&amp;organizationId=11626583001&amp;gkId=11659112001&amp;buildObjectId=11658881001&amp;utm_source=katalog&amp;utm_campaign=katalog&amp;utm_medium=katalog" TargetMode="External"/><Relationship Id="rId189" Type="http://schemas.openxmlformats.org/officeDocument/2006/relationships/hyperlink" Target="http://partner-stroy.ru/" TargetMode="External"/><Relationship Id="rId396" Type="http://schemas.openxmlformats.org/officeDocument/2006/relationships/hyperlink" Target="http://mktobolsk.ru/" TargetMode="External"/><Relationship Id="rId25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6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70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093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6" Type="http://schemas.openxmlformats.org/officeDocument/2006/relationships/hyperlink" Target="http://tobolsk.meridian72.ru/objekty/znamenskiy/" TargetMode="External"/><Relationship Id="rId323" Type="http://schemas.openxmlformats.org/officeDocument/2006/relationships/hyperlink" Target="http://biografi.ru/" TargetMode="External"/><Relationship Id="rId530" Type="http://schemas.openxmlformats.org/officeDocument/2006/relationships/hyperlink" Target="http://&#1088;&#1086;&#1079;&#1072;&#1084;&#1084;&#1089;.&#1088;&#1092;/" TargetMode="External"/><Relationship Id="rId768" Type="http://schemas.openxmlformats.org/officeDocument/2006/relationships/hyperlink" Target="https://erzrf.ru/zastroyschiki/brand/6053855001?region=vse-regiony&amp;regionKey=0&amp;notInSale=true&amp;organizationId=6053855001&amp;utm_source=katalog&amp;utm_campaign=katalog&amp;utm_medium=katalog" TargetMode="External"/><Relationship Id="rId975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160" Type="http://schemas.openxmlformats.org/officeDocument/2006/relationships/hyperlink" Target="https://pik.ru/tumen" TargetMode="External"/><Relationship Id="rId1398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2004" Type="http://schemas.openxmlformats.org/officeDocument/2006/relationships/hyperlink" Target="https://erzrf.ru/novostroyki/14227193001?regionKey=145441001&amp;notInSale=true&amp;organizationId=768970001&amp;gkId=14227193001&amp;buildObjectId=13322083001&amp;utm_source=katalog&amp;utm_campaign=katalog&amp;utm_medium=katalog" TargetMode="External"/><Relationship Id="rId628" Type="http://schemas.openxmlformats.org/officeDocument/2006/relationships/hyperlink" Target="https://erzrf.ru/novostroyki/5345745001?regionKey=145441001&amp;notInSale=true&amp;organizationId=6063880001&amp;gkId=5345745001&amp;buildObjectId=5345627001&amp;utm_source=katalog&amp;utm_campaign=katalog&amp;utm_medium=katalog" TargetMode="External"/><Relationship Id="rId835" Type="http://schemas.openxmlformats.org/officeDocument/2006/relationships/hyperlink" Target="http://&#1090;&#1101;&#1089;72.&#1088;&#1092;/" TargetMode="External"/><Relationship Id="rId1258" Type="http://schemas.openxmlformats.org/officeDocument/2006/relationships/hyperlink" Target="http://sevkvartal.ru/" TargetMode="External"/><Relationship Id="rId1465" Type="http://schemas.openxmlformats.org/officeDocument/2006/relationships/hyperlink" Target="https://scandia.life/projects/kvartal-u-ozera/" TargetMode="External"/><Relationship Id="rId1672" Type="http://schemas.openxmlformats.org/officeDocument/2006/relationships/hyperlink" Target="https://sk-zvezda72.ru/objekty/real/" TargetMode="External"/><Relationship Id="rId10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25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3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977" Type="http://schemas.openxmlformats.org/officeDocument/2006/relationships/hyperlink" Target="https://erzrf.ru/novostroyki/13821774001?regionKey=145441001&amp;notInSale=true&amp;organizationId=6067369001&amp;gkId=13821774001&amp;buildObjectId=13821769001&amp;utm_source=katalog&amp;utm_campaign=katalog&amp;utm_medium=katalog" TargetMode="External"/><Relationship Id="rId902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3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0" Type="http://schemas.openxmlformats.org/officeDocument/2006/relationships/hyperlink" Target="http://partner-stroy.ru/" TargetMode="External"/><Relationship Id="rId278" Type="http://schemas.openxmlformats.org/officeDocument/2006/relationships/hyperlink" Target="http://stm72.ru/obyekty-v-prodazhe/pervyy-klyuch-3/" TargetMode="External"/><Relationship Id="rId1904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485" Type="http://schemas.openxmlformats.org/officeDocument/2006/relationships/hyperlink" Target="http://tyumen.brusnika.ru/ofitsialnye-svedeniya.php" TargetMode="External"/><Relationship Id="rId692" Type="http://schemas.openxmlformats.org/officeDocument/2006/relationships/hyperlink" Target="http://ang72.ru/" TargetMode="External"/><Relationship Id="rId13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45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52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997" Type="http://schemas.openxmlformats.org/officeDocument/2006/relationships/hyperlink" Target="http://tyumen.brusnika.ru/projects/evropeyskiy-kvartal/" TargetMode="External"/><Relationship Id="rId1182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05" Type="http://schemas.openxmlformats.org/officeDocument/2006/relationships/hyperlink" Target="https://erzrf.ru/novostroyki/345324001?regionKey=145441001&amp;notInSale=true&amp;organizationId=5833863001&amp;gkId=345324001&amp;buildObjectId=5298344001&amp;utm_source=katalog&amp;utm_campaign=katalog&amp;utm_medium=katalog" TargetMode="External"/><Relationship Id="rId412" Type="http://schemas.openxmlformats.org/officeDocument/2006/relationships/hyperlink" Target="https://erzrf.ru/novostroyki/3823434001?regionKey=145441001&amp;notInSale=true&amp;organizationId=402466001&amp;gkId=3823434001&amp;buildObjectId=3824198001&amp;utm_source=katalog&amp;utm_campaign=katalog&amp;utm_medium=katalog" TargetMode="External"/><Relationship Id="rId85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42" Type="http://schemas.openxmlformats.org/officeDocument/2006/relationships/hyperlink" Target="https://tyumen.brusnika.ru/projects/evropeyskiy-kvartal/" TargetMode="External"/><Relationship Id="rId1487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9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717" Type="http://schemas.openxmlformats.org/officeDocument/2006/relationships/hyperlink" Target="https://erzrf.ru/novostroyki/5347428001?regionKey=145441001&amp;notInSale=true&amp;organizationId=5486443001&amp;gkId=5347428001&amp;buildObjectId=5347685001&amp;utm_source=katalog&amp;utm_campaign=katalog&amp;utm_medium=katalog" TargetMode="External"/><Relationship Id="rId924" Type="http://schemas.openxmlformats.org/officeDocument/2006/relationships/hyperlink" Target="https://erzrf.ru/novostroyki/7021829001?regionKey=145441001&amp;notInSale=true&amp;organizationId=7020620001&amp;gkId=7021829001&amp;buildObjectId=7073281001&amp;utm_source=katalog&amp;utm_campaign=katalog&amp;utm_medium=katalog" TargetMode="External"/><Relationship Id="rId1347" Type="http://schemas.openxmlformats.org/officeDocument/2006/relationships/hyperlink" Target="https://erzrf.ru/novostroyki/10605194001?regionKey=145441001&amp;notInSale=true&amp;organizationId=10604893001&amp;gkId=10605194001&amp;buildObjectId=9953098001&amp;utm_source=katalog&amp;utm_campaign=katalog&amp;utm_medium=katalog" TargetMode="External"/><Relationship Id="rId1554" Type="http://schemas.openxmlformats.org/officeDocument/2006/relationships/hyperlink" Target="https://erzrf.ru/novostroyki/10875585001?regionKey=145441001&amp;notInSale=true&amp;organizationId=10874926001&amp;gkId=10875585001&amp;buildObjectId=11682076001&amp;utm_source=katalog&amp;utm_campaign=katalog&amp;utm_medium=katalog" TargetMode="External"/><Relationship Id="rId1761" Type="http://schemas.openxmlformats.org/officeDocument/2006/relationships/hyperlink" Target="https://erzrf.ru/novostroyki/11539315001?regionKey=145441001&amp;notInSale=true&amp;organizationId=5395639001&amp;gkId=11539315001&amp;buildObjectId=11999399001&amp;utm_source=katalog&amp;utm_campaign=katalog&amp;utm_medium=katalog" TargetMode="External"/><Relationship Id="rId199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53" Type="http://schemas.openxmlformats.org/officeDocument/2006/relationships/hyperlink" Target="http://enco72.ru/zhilye-kompleksy/zhr-preobrazhenskii/" TargetMode="External"/><Relationship Id="rId1207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41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2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859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71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26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367" Type="http://schemas.openxmlformats.org/officeDocument/2006/relationships/hyperlink" Target="https://erzrf.ru/novostroyki/3820128001?regionKey=145441001&amp;notInSale=true&amp;organizationId=5396551001&amp;gkId=3820128001&amp;buildObjectId=9358667001&amp;utm_source=katalog&amp;utm_campaign=katalog&amp;utm_medium=katalog" TargetMode="External"/><Relationship Id="rId574" Type="http://schemas.openxmlformats.org/officeDocument/2006/relationships/hyperlink" Target="https://erzrf.ru/novostroyki/4638083001?regionKey=145441001&amp;notInSale=true&amp;organizationId=4085104001&amp;gkId=4638083001&amp;buildObjectId=819229001&amp;utm_source=katalog&amp;utm_campaign=katalog&amp;utm_medium=katalog" TargetMode="External"/><Relationship Id="rId2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81" Type="http://schemas.openxmlformats.org/officeDocument/2006/relationships/hyperlink" Target="https://stm72.ru/obyekty-v-prodazhe/tesla-park" TargetMode="External"/><Relationship Id="rId879" Type="http://schemas.openxmlformats.org/officeDocument/2006/relationships/hyperlink" Target="https://erzrf.ru/novostroyki/6399543001?regionKey=145441001&amp;notInSale=true&amp;organizationId=6399379001&amp;gkId=6399543001&amp;buildObjectId=6979717001&amp;utm_source=katalog&amp;utm_campaign=katalog&amp;utm_medium=katalog" TargetMode="External"/><Relationship Id="rId434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641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3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6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271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6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7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501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946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131" Type="http://schemas.openxmlformats.org/officeDocument/2006/relationships/hyperlink" Target="https://erzrf.ru/novostroyki/9743170001?regionKey=145441001&amp;notInSale=true&amp;organizationId=429726001&amp;gkId=9743170001&amp;buildObjectId=9744368001&amp;utm_source=katalog&amp;utm_campaign=katalog&amp;utm_medium=katalog" TargetMode="External"/><Relationship Id="rId1229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78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9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5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80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43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43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85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50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1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48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29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808" Type="http://schemas.openxmlformats.org/officeDocument/2006/relationships/hyperlink" Target="http://resident3452.ru/" TargetMode="External"/><Relationship Id="rId151" Type="http://schemas.openxmlformats.org/officeDocument/2006/relationships/hyperlink" Target="https://erzrf.ru/novostroyki/275621001?regionKey=145441001&amp;notInSale=true&amp;organizationId=5396551001&amp;gkId=275621001&amp;buildObjectId=9952028001&amp;utm_source=katalog&amp;utm_campaign=katalog&amp;utm_medium=katalog" TargetMode="External"/><Relationship Id="rId389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596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249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56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63" Type="http://schemas.openxmlformats.org/officeDocument/2006/relationships/hyperlink" Target="https://erzrf.ru/novostroyki/5346471001?regionKey=145441001&amp;notInSale=true&amp;organizationId=6006678001&amp;gkId=5346471001&amp;buildObjectId=6920266001&amp;utm_source=katalog&amp;utm_campaign=katalog&amp;utm_medium=katalog" TargetMode="External"/><Relationship Id="rId870" Type="http://schemas.openxmlformats.org/officeDocument/2006/relationships/hyperlink" Target="https://erzrf.ru/novostroyki/6399543001?regionKey=145441001&amp;notInSale=true&amp;organizationId=6399379001&amp;gkId=6399543001&amp;buildObjectId=6978556001&amp;utm_source=katalog&amp;utm_campaign=katalog&amp;utm_medium=katalog" TargetMode="External"/><Relationship Id="rId1086" Type="http://schemas.openxmlformats.org/officeDocument/2006/relationships/hyperlink" Target="https://erzrf.ru/novostroyki/9569168001?regionKey=145441001&amp;notInSale=true&amp;organizationId=402466001&amp;gkId=9569168001&amp;buildObjectId=9570177001&amp;utm_source=katalog&amp;utm_campaign=katalog&amp;utm_medium=katalog" TargetMode="External"/><Relationship Id="rId1293" Type="http://schemas.openxmlformats.org/officeDocument/2006/relationships/hyperlink" Target="https://erzrf.ru/novostroyki/10104097001?regionKey=145441001&amp;notInSale=true&amp;organizationId=10104012001&amp;gkId=10104097001&amp;buildObjectId=10104202001&amp;utm_source=katalog&amp;utm_campaign=katalog&amp;utm_medium=katalog" TargetMode="External"/><Relationship Id="rId109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316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23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968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15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598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97" Type="http://schemas.openxmlformats.org/officeDocument/2006/relationships/hyperlink" Target="https://erzrf.ru/novostroyki/225676001?regionKey=145441001&amp;notInSale=true&amp;organizationId=391537001&amp;gkId=225676001&amp;buildObjectId=12059762001&amp;utm_source=katalog&amp;utm_campaign=katalog&amp;utm_medium=katalog" TargetMode="External"/><Relationship Id="rId73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28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013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36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5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6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872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1220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31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2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3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7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80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40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47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8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92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100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38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545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5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175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382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405" Type="http://schemas.openxmlformats.org/officeDocument/2006/relationships/hyperlink" Target="http://enco72.ru/" TargetMode="External"/><Relationship Id="rId612" Type="http://schemas.openxmlformats.org/officeDocument/2006/relationships/hyperlink" Target="http://park72.club/" TargetMode="External"/><Relationship Id="rId103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42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168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94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917" Type="http://schemas.openxmlformats.org/officeDocument/2006/relationships/hyperlink" Target="http://ktcc72.ru/" TargetMode="External"/><Relationship Id="rId1102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1547" Type="http://schemas.openxmlformats.org/officeDocument/2006/relationships/hyperlink" Target="http://green-alleys.ru/" TargetMode="External"/><Relationship Id="rId1754" Type="http://schemas.openxmlformats.org/officeDocument/2006/relationships/hyperlink" Target="https://72dom.com/" TargetMode="External"/><Relationship Id="rId1961" Type="http://schemas.openxmlformats.org/officeDocument/2006/relationships/hyperlink" Target="https://dev.gsbk.ru/" TargetMode="External"/><Relationship Id="rId46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407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161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821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5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919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62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567" Type="http://schemas.openxmlformats.org/officeDocument/2006/relationships/hyperlink" Target="http://sk-zvezda72.ru/" TargetMode="External"/><Relationship Id="rId1197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122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774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98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57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01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27" Type="http://schemas.openxmlformats.org/officeDocument/2006/relationships/hyperlink" Target="https://erzrf.ru/zastroyschiki/brand/5829004001?region=vse-regiony&amp;regionKey=0&amp;notInSale=true&amp;organizationId=5829004001&amp;utm_source=katalog&amp;utm_campaign=katalog&amp;utm_medium=katalog" TargetMode="External"/><Relationship Id="rId634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841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26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71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6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701" Type="http://schemas.openxmlformats.org/officeDocument/2006/relationships/hyperlink" Target="http://ang72.ru/" TargetMode="External"/><Relationship Id="rId93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124" Type="http://schemas.openxmlformats.org/officeDocument/2006/relationships/hyperlink" Target="https://pik.ru/tumen" TargetMode="External"/><Relationship Id="rId1331" Type="http://schemas.openxmlformats.org/officeDocument/2006/relationships/hyperlink" Target="http://sevkvartal.ru/" TargetMode="External"/><Relationship Id="rId177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83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68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29" Type="http://schemas.openxmlformats.org/officeDocument/2006/relationships/hyperlink" Target="https://scandia.life/projects/kvartal-u-ozera/" TargetMode="External"/><Relationship Id="rId1636" Type="http://schemas.openxmlformats.org/officeDocument/2006/relationships/hyperlink" Target="https://uley-tmn.ru/zhilye-kompleksy/debut/house/talnikovaya-1/" TargetMode="External"/><Relationship Id="rId1843" Type="http://schemas.openxmlformats.org/officeDocument/2006/relationships/hyperlink" Target="https://inko-k.ru/zhiloi-kvartal-arija.html" TargetMode="External"/><Relationship Id="rId170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10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8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91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44" Type="http://schemas.openxmlformats.org/officeDocument/2006/relationships/hyperlink" Target="http://star72.ru/" TargetMode="External"/><Relationship Id="rId589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9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51" Type="http://schemas.openxmlformats.org/officeDocument/2006/relationships/hyperlink" Target="http://sib72.ru/" TargetMode="External"/><Relationship Id="rId449" Type="http://schemas.openxmlformats.org/officeDocument/2006/relationships/hyperlink" Target="https://tyumen.brusnika.ru/projects/vidniy/" TargetMode="External"/><Relationship Id="rId656" Type="http://schemas.openxmlformats.org/officeDocument/2006/relationships/hyperlink" Target="http://&#1072;&#1084;&#1077;&#1090;&#1080;&#1089;&#1090;72.&#1088;&#1092;/" TargetMode="External"/><Relationship Id="rId863" Type="http://schemas.openxmlformats.org/officeDocument/2006/relationships/hyperlink" Target="https://yit-tyumen.ru/" TargetMode="External"/><Relationship Id="rId1079" Type="http://schemas.openxmlformats.org/officeDocument/2006/relationships/hyperlink" Target="http://&#1101;&#1085;&#1082;&#1086;&#1080;&#1085;&#1074;&#1077;&#1089;&#1090;.&#1088;&#1092;/" TargetMode="External"/><Relationship Id="rId1286" Type="http://schemas.openxmlformats.org/officeDocument/2006/relationships/hyperlink" Target="http://sevkvartal.ru/" TargetMode="External"/><Relationship Id="rId1493" Type="http://schemas.openxmlformats.org/officeDocument/2006/relationships/hyperlink" Target="http://scandia.life/" TargetMode="External"/><Relationship Id="rId211" Type="http://schemas.openxmlformats.org/officeDocument/2006/relationships/hyperlink" Target="https://erzrf.ru/zastroyschiki/brand/6239603001?region=vse-regiony&amp;regionKey=0&amp;notInSale=true&amp;organizationId=6239603001&amp;utm_source=katalog&amp;utm_campaign=katalog&amp;utm_medium=katalog" TargetMode="External"/><Relationship Id="rId309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1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1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98" Type="http://schemas.openxmlformats.org/officeDocument/2006/relationships/hyperlink" Target="https://respublika72.ru/" TargetMode="External"/><Relationship Id="rId72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930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006" Type="http://schemas.openxmlformats.org/officeDocument/2006/relationships/hyperlink" Target="http://tyumen.brusnika.ru/projects/evropeyskiy-kvartal/" TargetMode="External"/><Relationship Id="rId135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6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58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1865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213" Type="http://schemas.openxmlformats.org/officeDocument/2006/relationships/hyperlink" Target="http://&#1080;&#1088;&#1090;&#1099;&#1096;.&#1089;&#1072;&#1081;&#1090;/" TargetMode="External"/><Relationship Id="rId1420" Type="http://schemas.openxmlformats.org/officeDocument/2006/relationships/hyperlink" Target="http://scandia.life/projects/kvartal-u-ozera" TargetMode="External"/><Relationship Id="rId1518" Type="http://schemas.openxmlformats.org/officeDocument/2006/relationships/hyperlink" Target="https://erzrf.ru/novostroyki/10875585001?regionKey=145441001&amp;notInSale=true&amp;organizationId=10874926001&amp;gkId=10875585001&amp;buildObjectId=9952087001&amp;utm_source=katalog&amp;utm_campaign=katalog&amp;utm_medium=katalog" TargetMode="External"/><Relationship Id="rId1725" Type="http://schemas.openxmlformats.org/officeDocument/2006/relationships/hyperlink" Target="https://erzrf.ru/novostroyki/11539315001?regionKey=145441001&amp;notInSale=true&amp;organizationId=5395639001&amp;gkId=11539315001&amp;buildObjectId=11998757001&amp;utm_source=katalog&amp;utm_campaign=katalog&amp;utm_medium=katalog" TargetMode="External"/><Relationship Id="rId1932" Type="http://schemas.openxmlformats.org/officeDocument/2006/relationships/hyperlink" Target="https://erzrf.ru/novostroyki/13239536001?regionKey=145441001&amp;notInSale=true&amp;organizationId=5614277001&amp;gkId=13239536001&amp;buildObjectId=9947524001&amp;utm_source=katalog&amp;utm_campaign=katalog&amp;utm_medium=katalog" TargetMode="External"/><Relationship Id="rId17" Type="http://schemas.openxmlformats.org/officeDocument/2006/relationships/hyperlink" Target="http://enco72.ru/zhilye-kompleksy/zhr-preobrazhenskii/" TargetMode="External"/><Relationship Id="rId16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73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80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" Type="http://schemas.openxmlformats.org/officeDocument/2006/relationships/hyperlink" Target="https://erzrf.ru/zastroyschiki/5322476001?region=vse-regiony&amp;regionKey=0&amp;notInSale=true&amp;organizationId=5322476001&amp;utm_source=katalog&amp;utm_campaign=katalog&amp;utm_medium=katalog" TargetMode="External"/><Relationship Id="rId233" Type="http://schemas.openxmlformats.org/officeDocument/2006/relationships/hyperlink" Target="https://april-eco.ru/" TargetMode="External"/><Relationship Id="rId440" Type="http://schemas.openxmlformats.org/officeDocument/2006/relationships/hyperlink" Target="https://yugzapad.ru/kvartiry/planirovki-kvartir/gp-1/" TargetMode="External"/><Relationship Id="rId678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70" Type="http://schemas.openxmlformats.org/officeDocument/2006/relationships/hyperlink" Target="http://&#1101;&#1085;&#1082;&#1086;&#1080;&#1085;&#1074;&#1077;&#1089;&#1090;.&#1088;&#1092;/" TargetMode="External"/><Relationship Id="rId300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38" Type="http://schemas.openxmlformats.org/officeDocument/2006/relationships/hyperlink" Target="https://erzrf.ru/novostroyki/4629360001?regionKey=145441001&amp;notInSale=true&amp;organizationId=5867246001&amp;gkId=4629360001&amp;buildObjectId=4059510001&amp;utm_source=katalog&amp;utm_campaign=katalog&amp;utm_medium=katalog" TargetMode="External"/><Relationship Id="rId745" Type="http://schemas.openxmlformats.org/officeDocument/2006/relationships/hyperlink" Target="http://ang72.ru/" TargetMode="External"/><Relationship Id="rId952" Type="http://schemas.openxmlformats.org/officeDocument/2006/relationships/hyperlink" Target="http://&#1090;&#1102;&#1084;&#1077;&#1085;&#1100;.&#1090;&#1072;&#1083;&#1072;&#1085;.&#1088;&#1092;/apartment-complex/intellect-kvartal" TargetMode="External"/><Relationship Id="rId1168" Type="http://schemas.openxmlformats.org/officeDocument/2006/relationships/hyperlink" Target="http://pik.ru/tumen/ozernypark" TargetMode="External"/><Relationship Id="rId1375" Type="http://schemas.openxmlformats.org/officeDocument/2006/relationships/hyperlink" Target="https://scandia.life/projects/kvartal-u-reki/" TargetMode="External"/><Relationship Id="rId1582" Type="http://schemas.openxmlformats.org/officeDocument/2006/relationships/hyperlink" Target="http://&#1079;&#1077;&#1083;&#1077;&#1085;&#1099;&#1077;&#1072;&#1083;&#1083;&#1077;&#1080;.&#1088;&#1092;/" TargetMode="External"/><Relationship Id="rId81" Type="http://schemas.openxmlformats.org/officeDocument/2006/relationships/hyperlink" Target="http://arsib.ru/" TargetMode="External"/><Relationship Id="rId605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81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0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3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44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887" Type="http://schemas.openxmlformats.org/officeDocument/2006/relationships/hyperlink" Target="https://erzrf.ru/novostroyki/12733009001?regionKey=145441001&amp;notInSale=true&amp;organizationId=768970001&amp;gkId=12733009001&amp;buildObjectId=12732670001&amp;utm_source=katalog&amp;utm_campaign=katalog&amp;utm_medium=katalog" TargetMode="External"/><Relationship Id="rId1302" Type="http://schemas.openxmlformats.org/officeDocument/2006/relationships/hyperlink" Target="https://erzrf.ru/novostroyki/10104097001?regionKey=145441001&amp;notInSale=true&amp;organizationId=10104012001&amp;gkId=10104097001&amp;buildObjectId=10104987001&amp;utm_source=katalog&amp;utm_campaign=katalog&amp;utm_medium=katalog" TargetMode="External"/><Relationship Id="rId174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54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07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814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188" Type="http://schemas.openxmlformats.org/officeDocument/2006/relationships/hyperlink" Target="https://ozhogino-eco.ru/" TargetMode="External"/><Relationship Id="rId395" Type="http://schemas.openxmlformats.org/officeDocument/2006/relationships/hyperlink" Target="https://meridian72.ru/complex/legenda-park/" TargetMode="External"/><Relationship Id="rId255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6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9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397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115" Type="http://schemas.openxmlformats.org/officeDocument/2006/relationships/hyperlink" Target="https://erzrf.ru/novostroyki/274370001?regionKey=145441001&amp;notInSale=true&amp;organizationId=731884001&amp;gkId=274370001&amp;buildObjectId=9538483001&amp;utm_source=katalog&amp;utm_campaign=katalog&amp;utm_medium=katalog" TargetMode="External"/><Relationship Id="rId322" Type="http://schemas.openxmlformats.org/officeDocument/2006/relationships/hyperlink" Target="https://erzrf.ru/novostroyki/3774408001?regionKey=145441001&amp;notInSale=true&amp;organizationId=710698001&amp;gkId=3774408001&amp;buildObjectId=10862933001&amp;utm_source=katalog&amp;utm_campaign=katalog&amp;utm_medium=katalog" TargetMode="External"/><Relationship Id="rId767" Type="http://schemas.openxmlformats.org/officeDocument/2006/relationships/hyperlink" Target="https://erzrf.ru/zastroyschiki/brand/6053855001?region=vse-regiony&amp;regionKey=0&amp;notInSale=true&amp;organizationId=6053855001&amp;utm_source=katalog&amp;utm_campaign=katalog&amp;utm_medium=katalog" TargetMode="External"/><Relationship Id="rId974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003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627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834" Type="http://schemas.openxmlformats.org/officeDocument/2006/relationships/hyperlink" Target="https://erzrf.ru/novostroyki/6220092001?regionKey=145441001&amp;notInSale=true&amp;organizationId=6218757001&amp;gkId=6220092001&amp;buildObjectId=6219418001&amp;utm_source=katalog&amp;utm_campaign=katalog&amp;utm_medium=katalog" TargetMode="External"/><Relationship Id="rId1257" Type="http://schemas.openxmlformats.org/officeDocument/2006/relationships/hyperlink" Target="https://erzrf.ru/novostroyki/10104097001?regionKey=145441001&amp;notInSale=true&amp;organizationId=10104012001&amp;gkId=10104097001&amp;buildObjectId=9944424001&amp;utm_source=katalog&amp;utm_campaign=katalog&amp;utm_medium=katalog" TargetMode="External"/><Relationship Id="rId1464" Type="http://schemas.openxmlformats.org/officeDocument/2006/relationships/hyperlink" Target="https://erzrf.ru/novostroyki/10873526001?regionKey=145441001&amp;notInSale=true&amp;organizationId=10604893001&amp;gkId=10873526001&amp;buildObjectId=9952504001&amp;utm_source=katalog&amp;utm_campaign=katalog&amp;utm_medium=katalog" TargetMode="External"/><Relationship Id="rId1671" Type="http://schemas.openxmlformats.org/officeDocument/2006/relationships/hyperlink" Target="https://erzrf.ru/novostroyki/11538710001?regionKey=145441001&amp;notInSale=true&amp;organizationId=6660275001&amp;gkId=11538710001&amp;buildObjectId=11538541001&amp;utm_source=katalog&amp;utm_campaign=katalog&amp;utm_medium=katalog" TargetMode="External"/><Relationship Id="rId901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11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324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3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6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76" Type="http://schemas.openxmlformats.org/officeDocument/2006/relationships/hyperlink" Target="https://erzrf.ru/novostroyki/13821774001?regionKey=145441001&amp;notInSale=true&amp;organizationId=6067369001&amp;gkId=13821774001&amp;utm_source=katalog&amp;utm_campaign=katalog&amp;utm_medium=katalog" TargetMode="External"/><Relationship Id="rId3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2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83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03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277" Type="http://schemas.openxmlformats.org/officeDocument/2006/relationships/hyperlink" Target="https://erzrf.ru/novostroyki/2366189001?regionKey=145441001&amp;notInSale=true&amp;organizationId=768970001&amp;gkId=2366189001&amp;buildObjectId=10566493001&amp;utm_source=katalog&amp;utm_campaign=katalog&amp;utm_medium=katalog" TargetMode="External"/><Relationship Id="rId484" Type="http://schemas.openxmlformats.org/officeDocument/2006/relationships/hyperlink" Target="https://erzrf.ru/novostroyki/4577620001?regionKey=145441001&amp;notInSale=true&amp;organizationId=733498001&amp;gkId=4577620001&amp;buildObjectId=9539515001&amp;utm_source=katalog&amp;utm_campaign=katalog&amp;utm_medium=katalog" TargetMode="External"/><Relationship Id="rId137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44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691" Type="http://schemas.openxmlformats.org/officeDocument/2006/relationships/hyperlink" Target="http://ang72.ru/" TargetMode="External"/><Relationship Id="rId789" Type="http://schemas.openxmlformats.org/officeDocument/2006/relationships/hyperlink" Target="https://erzrf.ru/novostroyki/5604352001?regionKey=145441001&amp;notInSale=true&amp;organizationId=699421001&amp;gkId=5604352001&amp;buildObjectId=5604427001&amp;utm_source=katalog&amp;utm_campaign=katalog&amp;utm_medium=katalog" TargetMode="External"/><Relationship Id="rId996" Type="http://schemas.openxmlformats.org/officeDocument/2006/relationships/hyperlink" Target="https://erzrf.ru/novostroyki/9112204001?regionKey=145441001&amp;notInSale=true&amp;organizationId=733498001&amp;gkId=9112204001&amp;buildObjectId=9111293001&amp;utm_source=katalog&amp;utm_campaign=katalog&amp;utm_medium=katalog" TargetMode="External"/><Relationship Id="rId55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49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856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181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7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48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04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411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509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041" Type="http://schemas.openxmlformats.org/officeDocument/2006/relationships/hyperlink" Target="https://erzrf.ru/novostroyki/9112204001?regionKey=145441001&amp;notInSale=true&amp;organizationId=733498001&amp;gkId=9112204001&amp;buildObjectId=10550915001&amp;utm_source=katalog&amp;utm_campaign=katalog&amp;utm_medium=katalog" TargetMode="External"/><Relationship Id="rId1139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46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69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98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71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23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55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6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5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52" Type="http://schemas.openxmlformats.org/officeDocument/2006/relationships/hyperlink" Target="https://erzrf.ru/novostroyki/221003001?regionKey=145441001&amp;notInSale=true&amp;organizationId=402466001&amp;gkId=221003001&amp;buildObjectId=12790071001&amp;utm_source=katalog&amp;utm_campaign=katalog&amp;utm_medium=katalog" TargetMode="External"/><Relationship Id="rId1206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41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2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718" Type="http://schemas.openxmlformats.org/officeDocument/2006/relationships/hyperlink" Target="https://72dom.com/" TargetMode="External"/><Relationship Id="rId1925" Type="http://schemas.openxmlformats.org/officeDocument/2006/relationships/hyperlink" Target="https://sreda-eco.ru/" TargetMode="External"/><Relationship Id="rId29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59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36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73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780" Type="http://schemas.openxmlformats.org/officeDocument/2006/relationships/hyperlink" Target="https://erzrf.ru/novostroyki/5561270001?regionKey=145441001&amp;notInSale=true&amp;organizationId=768970001&amp;gkId=5561270001&amp;buildObjectId=9952837001&amp;utm_source=katalog&amp;utm_campaign=katalog&amp;utm_medium=katalog" TargetMode="External"/><Relationship Id="rId226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3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878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106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270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640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38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945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36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7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8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74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500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805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13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228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435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42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947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1502" Type="http://schemas.openxmlformats.org/officeDocument/2006/relationships/hyperlink" Target="http://green-alleys.ru/" TargetMode="External"/><Relationship Id="rId1807" Type="http://schemas.openxmlformats.org/officeDocument/2006/relationships/hyperlink" Target="http://resident3452.ru/" TargetMode="External"/><Relationship Id="rId29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88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50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595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248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55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62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085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29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08" Type="http://schemas.openxmlformats.org/officeDocument/2006/relationships/hyperlink" Target="http://arsib.ru/" TargetMode="External"/><Relationship Id="rId315" Type="http://schemas.openxmlformats.org/officeDocument/2006/relationships/hyperlink" Target="http://partner-stroy.ru/" TargetMode="External"/><Relationship Id="rId522" Type="http://schemas.openxmlformats.org/officeDocument/2006/relationships/hyperlink" Target="http://ttis.ru/" TargetMode="External"/><Relationship Id="rId967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152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597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96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827" Type="http://schemas.openxmlformats.org/officeDocument/2006/relationships/hyperlink" Target="https://72dom.com/" TargetMode="External"/><Relationship Id="rId101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457" Type="http://schemas.openxmlformats.org/officeDocument/2006/relationships/hyperlink" Target="http://scandia.life/" TargetMode="External"/><Relationship Id="rId1664" Type="http://schemas.openxmlformats.org/officeDocument/2006/relationships/hyperlink" Target="http://tps-rielt.ru/" TargetMode="External"/><Relationship Id="rId1871" Type="http://schemas.openxmlformats.org/officeDocument/2006/relationships/hyperlink" Target="http://inko-k.ru/" TargetMode="External"/><Relationship Id="rId1317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2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3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69" Type="http://schemas.openxmlformats.org/officeDocument/2006/relationships/hyperlink" Target="https://dev.gsbk.ru/akvatoria" TargetMode="External"/><Relationship Id="rId2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82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7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77" Type="http://schemas.openxmlformats.org/officeDocument/2006/relationships/hyperlink" Target="http://ekaterinburg.brusnika.ru/" TargetMode="External"/><Relationship Id="rId684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37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891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989" Type="http://schemas.openxmlformats.org/officeDocument/2006/relationships/hyperlink" Target="https://eurobereg72.ru/" TargetMode="External"/><Relationship Id="rId544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751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4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74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381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7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8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404" Type="http://schemas.openxmlformats.org/officeDocument/2006/relationships/hyperlink" Target="http://enco72.ru/projects/chocolate/" TargetMode="External"/><Relationship Id="rId611" Type="http://schemas.openxmlformats.org/officeDocument/2006/relationships/hyperlink" Target="http://park72.club/" TargetMode="External"/><Relationship Id="rId1034" Type="http://schemas.openxmlformats.org/officeDocument/2006/relationships/hyperlink" Target="http://ekaterinburg.brusnika.ru/" TargetMode="External"/><Relationship Id="rId1241" Type="http://schemas.openxmlformats.org/officeDocument/2006/relationships/hyperlink" Target="http://spb.yit.ru/" TargetMode="External"/><Relationship Id="rId1339" Type="http://schemas.openxmlformats.org/officeDocument/2006/relationships/hyperlink" Target="http://sevkvartal.ru/" TargetMode="External"/><Relationship Id="rId1893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709" Type="http://schemas.openxmlformats.org/officeDocument/2006/relationships/hyperlink" Target="http://ang72.ru/" TargetMode="External"/><Relationship Id="rId916" Type="http://schemas.openxmlformats.org/officeDocument/2006/relationships/hyperlink" Target="http://komfort-klub.ru/" TargetMode="External"/><Relationship Id="rId1101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1546" Type="http://schemas.openxmlformats.org/officeDocument/2006/relationships/hyperlink" Target="http://green-alleys.ru/" TargetMode="External"/><Relationship Id="rId1753" Type="http://schemas.openxmlformats.org/officeDocument/2006/relationships/hyperlink" Target="https://respublika72.ru/" TargetMode="External"/><Relationship Id="rId1960" Type="http://schemas.openxmlformats.org/officeDocument/2006/relationships/hyperlink" Target="http://dev.gsbk.ru/" TargetMode="External"/><Relationship Id="rId45" Type="http://schemas.openxmlformats.org/officeDocument/2006/relationships/hyperlink" Target="http://&#1101;&#1085;&#1082;&#1086;&#1090;&#1088;&#1101;&#1081;&#1076;.&#1088;&#1092;/" TargetMode="External"/><Relationship Id="rId1406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161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82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918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261" Type="http://schemas.openxmlformats.org/officeDocument/2006/relationships/hyperlink" Target="http://stm72.ru/" TargetMode="External"/><Relationship Id="rId499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359" Type="http://schemas.openxmlformats.org/officeDocument/2006/relationships/hyperlink" Target="http://sib72.ru/apartment/construct/moskovskiy_kvartal/" TargetMode="External"/><Relationship Id="rId566" Type="http://schemas.openxmlformats.org/officeDocument/2006/relationships/hyperlink" Target="http://sk-zvezda72.ru/objekty/garmoniya" TargetMode="External"/><Relationship Id="rId773" Type="http://schemas.openxmlformats.org/officeDocument/2006/relationships/hyperlink" Target="http://smu24ishim.ru/" TargetMode="External"/><Relationship Id="rId1196" Type="http://schemas.openxmlformats.org/officeDocument/2006/relationships/hyperlink" Target="http://ok-salut.ru/" TargetMode="External"/><Relationship Id="rId12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19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426" Type="http://schemas.openxmlformats.org/officeDocument/2006/relationships/hyperlink" Target="https://erzrf.ru/zastroyschiki/brand/5829004001?region=vse-regiony&amp;regionKey=0&amp;notInSale=true&amp;organizationId=5829004001&amp;utm_source=katalog&amp;utm_campaign=katalog&amp;utm_medium=katalog" TargetMode="External"/><Relationship Id="rId633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980" Type="http://schemas.openxmlformats.org/officeDocument/2006/relationships/hyperlink" Target="https://eurobereg72.ru/" TargetMode="External"/><Relationship Id="rId105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263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840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93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47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6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7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6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700" Type="http://schemas.openxmlformats.org/officeDocument/2006/relationships/hyperlink" Target="http://ang72.ru/" TargetMode="External"/><Relationship Id="rId1123" Type="http://schemas.openxmlformats.org/officeDocument/2006/relationships/hyperlink" Target="http://pik.ru/tumen/ozernypark" TargetMode="External"/><Relationship Id="rId1330" Type="http://schemas.openxmlformats.org/officeDocument/2006/relationships/hyperlink" Target="http://sevkvartal.ru/" TargetMode="External"/><Relationship Id="rId1428" Type="http://schemas.openxmlformats.org/officeDocument/2006/relationships/hyperlink" Target="https://erzrf.ru/novostroyki/10873526001?regionKey=145441001&amp;notInSale=true&amp;organizationId=10604893001&amp;gkId=10873526001&amp;buildObjectId=9952430001&amp;utm_source=katalog&amp;utm_campaign=katalog&amp;utm_medium=katalog" TargetMode="External"/><Relationship Id="rId1635" Type="http://schemas.openxmlformats.org/officeDocument/2006/relationships/hyperlink" Target="https://erzrf.ru/novostroyki/11480768001?regionKey=145441001&amp;notInSale=true&amp;organizationId=11480550001&amp;gkId=11480768001&amp;buildObjectId=9952973001&amp;utm_source=katalog&amp;utm_campaign=katalog&amp;utm_medium=katalog" TargetMode="External"/><Relationship Id="rId1982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842" Type="http://schemas.openxmlformats.org/officeDocument/2006/relationships/hyperlink" Target="https://erzrf.ru/novostroyki/12000244001?regionKey=145441001&amp;notInSale=true&amp;organizationId=5393845001&amp;gkId=12000244001&amp;buildObjectId=12000490001&amp;utm_source=katalog&amp;utm_campaign=katalog&amp;utm_medium=katalog" TargetMode="External"/><Relationship Id="rId170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8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9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3" Type="http://schemas.openxmlformats.org/officeDocument/2006/relationships/hyperlink" Target="http://strana.com/proekty/star72/" TargetMode="External"/><Relationship Id="rId350" Type="http://schemas.openxmlformats.org/officeDocument/2006/relationships/hyperlink" Target="http://sib72.ru/apartment/construct/moskovskiy_kvartal/" TargetMode="External"/><Relationship Id="rId588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95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9" Type="http://schemas.openxmlformats.org/officeDocument/2006/relationships/hyperlink" Target="http://enco72.ru/" TargetMode="External"/><Relationship Id="rId210" Type="http://schemas.openxmlformats.org/officeDocument/2006/relationships/hyperlink" Target="https://erzrf.ru/zastroyschiki/brand/6239603001?region=vse-regiony&amp;regionKey=0&amp;notInSale=true&amp;organizationId=6239603001&amp;utm_source=katalog&amp;utm_campaign=katalog&amp;utm_medium=katalog" TargetMode="External"/><Relationship Id="rId448" Type="http://schemas.openxmlformats.org/officeDocument/2006/relationships/hyperlink" Target="https://erzrf.ru/novostroyki/4577620001?regionKey=145441001&amp;notInSale=true&amp;organizationId=733498001&amp;gkId=4577620001&amp;buildObjectId=3892515001&amp;utm_source=katalog&amp;utm_campaign=katalog&amp;utm_medium=katalog" TargetMode="External"/><Relationship Id="rId655" Type="http://schemas.openxmlformats.org/officeDocument/2006/relationships/hyperlink" Target="http://&#1072;&#1084;&#1077;&#1090;&#1080;&#1089;&#1090;72.&#1088;&#1092;/2018/09/06/mnogokvartirnyj-zhiloj-dom-gp-4-g-tobolsk-7-mikrorajon-ii-ochered-gp-2-7" TargetMode="External"/><Relationship Id="rId862" Type="http://schemas.openxmlformats.org/officeDocument/2006/relationships/hyperlink" Target="http://yit-tyumen.ru/tiumen-/zhk-finskii-zaliv" TargetMode="External"/><Relationship Id="rId1078" Type="http://schemas.openxmlformats.org/officeDocument/2006/relationships/hyperlink" Target="http://&#1101;&#1090;&#1086;&#1072;&#1081;&#1074;&#1072;&#1079;&#1086;&#1074;&#1089;&#1082;&#1080;&#1081;.&#1088;&#1092;/" TargetMode="External"/><Relationship Id="rId1285" Type="http://schemas.openxmlformats.org/officeDocument/2006/relationships/hyperlink" Target="http://sevkvartal.ru/" TargetMode="External"/><Relationship Id="rId1492" Type="http://schemas.openxmlformats.org/officeDocument/2006/relationships/hyperlink" Target="http://scandia.life/projects/kvartal-u-ozera" TargetMode="External"/><Relationship Id="rId308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15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72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1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5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797" Type="http://schemas.openxmlformats.org/officeDocument/2006/relationships/hyperlink" Target="https://erzrf.ru/novostroyki/11539315001?regionKey=145441001&amp;notInSale=true&amp;organizationId=5395639001&amp;gkId=11539315001&amp;buildObjectId=13432057001&amp;utm_source=katalog&amp;utm_campaign=katalog&amp;utm_medium=katalog" TargetMode="External"/><Relationship Id="rId89" Type="http://schemas.openxmlformats.org/officeDocument/2006/relationships/hyperlink" Target="http://horizont72.ru/" TargetMode="External"/><Relationship Id="rId1005" Type="http://schemas.openxmlformats.org/officeDocument/2006/relationships/hyperlink" Target="https://erzrf.ru/novostroyki/9112204001?regionKey=145441001&amp;notInSale=true&amp;organizationId=733498001&amp;gkId=9112204001&amp;buildObjectId=9113064001&amp;utm_source=katalog&amp;utm_campaign=katalog&amp;utm_medium=katalog" TargetMode="External"/><Relationship Id="rId1212" Type="http://schemas.openxmlformats.org/officeDocument/2006/relationships/hyperlink" Target="https://erzrf.ru/novostroyki/9805914001?regionKey=145441001&amp;notInSale=true&amp;organizationId=9805231001&amp;gkId=9805914001&amp;buildObjectId=9805662001&amp;utm_source=katalog&amp;utm_campaign=katalog&amp;utm_medium=katalog" TargetMode="External"/><Relationship Id="rId165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1864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51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2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6" Type="http://schemas.openxmlformats.org/officeDocument/2006/relationships/hyperlink" Target="https://erzrf.ru/novostroyki/221003001?regionKey=145441001&amp;notInSale=true&amp;organizationId=402466001&amp;gkId=221003001&amp;buildObjectId=9726747001&amp;utm_source=katalog&amp;utm_campaign=katalog&amp;utm_medium=katalog" TargetMode="External"/><Relationship Id="rId1931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16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72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677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32" Type="http://schemas.openxmlformats.org/officeDocument/2006/relationships/hyperlink" Target="https://erzrf.ru/novostroyki/713567001?regionKey=145441001&amp;notInSale=true&amp;organizationId=710698001&amp;gkId=713567001&amp;buildObjectId=9947197001&amp;utm_source=katalog&amp;utm_campaign=katalog&amp;utm_medium=katalog" TargetMode="External"/><Relationship Id="rId8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37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744" Type="http://schemas.openxmlformats.org/officeDocument/2006/relationships/hyperlink" Target="https://erzrf.ru/novostroyki/5347428001?regionKey=145441001&amp;notInSale=true&amp;organizationId=5486443001&amp;gkId=5347428001&amp;buildObjectId=5347956001&amp;utm_source=katalog&amp;utm_campaign=katalog&amp;utm_medium=katalog" TargetMode="External"/><Relationship Id="rId951" Type="http://schemas.openxmlformats.org/officeDocument/2006/relationships/hyperlink" Target="https://erzrf.ru/novostroyki/7492526001?regionKey=145441001&amp;notInSale=true&amp;organizationId=2493968001&amp;gkId=7492526001&amp;buildObjectId=8992253001&amp;utm_source=katalog&amp;utm_campaign=katalog&amp;utm_medium=katalog" TargetMode="External"/><Relationship Id="rId1167" Type="http://schemas.openxmlformats.org/officeDocument/2006/relationships/hyperlink" Target="https://erzrf.ru/novostroyki/9743170001?regionKey=145441001&amp;notInSale=true&amp;organizationId=429726001&amp;gkId=9743170001&amp;buildObjectId=9948588001&amp;utm_source=katalog&amp;utm_campaign=katalog&amp;utm_medium=katalog" TargetMode="External"/><Relationship Id="rId1374" Type="http://schemas.openxmlformats.org/officeDocument/2006/relationships/hyperlink" Target="https://erzrf.ru/novostroyki/10605194001?regionKey=145441001&amp;notInSale=true&amp;organizationId=10604893001&amp;gkId=10605194001&amp;buildObjectId=10605861001&amp;utm_source=katalog&amp;utm_campaign=katalog&amp;utm_medium=katalog" TargetMode="External"/><Relationship Id="rId1581" Type="http://schemas.openxmlformats.org/officeDocument/2006/relationships/hyperlink" Target="https://erzrf.ru/novostroyki/10875585001?regionKey=145441001&amp;notInSale=true&amp;organizationId=10874926001&amp;gkId=10875585001&amp;buildObjectId=13225770001&amp;utm_source=katalog&amp;utm_campaign=katalog&amp;utm_medium=katalog" TargetMode="External"/><Relationship Id="rId167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0" Type="http://schemas.openxmlformats.org/officeDocument/2006/relationships/hyperlink" Target="http://horizont72.ru/" TargetMode="External"/><Relationship Id="rId604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81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02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34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44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86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909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301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3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4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53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8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606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813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187" Type="http://schemas.openxmlformats.org/officeDocument/2006/relationships/hyperlink" Target="https://erzrf.ru/novostroyki/276781001?regionKey=145441001&amp;notInSale=true&amp;organizationId=710698001&amp;gkId=276781001&amp;buildObjectId=9947079001&amp;utm_source=katalog&amp;utm_campaign=katalog&amp;utm_medium=katalog" TargetMode="External"/><Relationship Id="rId394" Type="http://schemas.openxmlformats.org/officeDocument/2006/relationships/hyperlink" Target="https://erzrf.ru/novostroyki/3822466001?regionKey=145441001&amp;notInSale=true&amp;organizationId=731884001&amp;gkId=3822466001&amp;buildObjectId=6516805001&amp;utm_source=katalog&amp;utm_campaign=katalog&amp;utm_medium=katalog" TargetMode="External"/><Relationship Id="rId254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699" Type="http://schemas.openxmlformats.org/officeDocument/2006/relationships/hyperlink" Target="https://erzrf.ru/novostroyki/5347428001?regionKey=145441001&amp;notInSale=true&amp;organizationId=5486443001&amp;gkId=5347428001&amp;buildObjectId=5347657001&amp;utm_source=katalog&amp;utm_campaign=katalog&amp;utm_medium=katalog" TargetMode="External"/><Relationship Id="rId109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4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461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55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766" Type="http://schemas.openxmlformats.org/officeDocument/2006/relationships/hyperlink" Target="https://erzrf.ru/zastroyschiki/544280001?region=vse-regiony&amp;regionKey=0&amp;notInSale=true&amp;organizationId=544280001&amp;utm_source=katalog&amp;utm_campaign=katalog&amp;utm_medium=katalog" TargetMode="External"/><Relationship Id="rId1189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396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21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19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626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97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49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5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0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833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116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463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70" Type="http://schemas.openxmlformats.org/officeDocument/2006/relationships/hyperlink" Target="https://erzrf.ru/novostroyki/11538710001?regionKey=145441001&amp;notInSale=true&amp;organizationId=6660275001&amp;gkId=11538710001&amp;utm_source=katalog&amp;utm_campaign=katalog&amp;utm_medium=katalog" TargetMode="External"/><Relationship Id="rId176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900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32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3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28" Type="http://schemas.openxmlformats.org/officeDocument/2006/relationships/hyperlink" Target="http://ekaterinburg.brusnika.ru/" TargetMode="External"/><Relationship Id="rId1975" Type="http://schemas.openxmlformats.org/officeDocument/2006/relationships/hyperlink" Target="https://erzrf.ru/novostroyki/13821774001?regionKey=145441001&amp;notInSale=true&amp;organizationId=6067369001&amp;gkId=13821774001&amp;utm_source=katalog&amp;utm_campaign=katalog&amp;utm_medium=katalog" TargetMode="External"/><Relationship Id="rId1835" Type="http://schemas.openxmlformats.org/officeDocument/2006/relationships/hyperlink" Target="http://inko-k.ru/" TargetMode="External"/><Relationship Id="rId1902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276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83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90" Type="http://schemas.openxmlformats.org/officeDocument/2006/relationships/hyperlink" Target="https://erzrf.ru/novostroyki/5347428001?regionKey=145441001&amp;notInSale=true&amp;organizationId=5486443001&amp;gkId=5347428001&amp;buildObjectId=5347642001&amp;utm_source=katalog&amp;utm_campaign=katalog&amp;utm_medium=katalog" TargetMode="External"/><Relationship Id="rId136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4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50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788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995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180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03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648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855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04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78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48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9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10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508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71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22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138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45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5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97" Type="http://schemas.openxmlformats.org/officeDocument/2006/relationships/hyperlink" Target="http://ekaterinburg.brusnika.ru/" TargetMode="External"/><Relationship Id="rId1205" Type="http://schemas.openxmlformats.org/officeDocument/2006/relationships/hyperlink" Target="http://meridian72.ru/" TargetMode="External"/><Relationship Id="rId1857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51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12" Type="http://schemas.openxmlformats.org/officeDocument/2006/relationships/hyperlink" Target="http://&#1076;&#1086;&#1084;&#1085;&#1072;&#1084;&#1077;&#1083;&#1100;&#1085;&#1080;&#1082;&#1072;&#1081;&#1090;&#1077;.&#1088;&#1092;/" TargetMode="External"/><Relationship Id="rId1717" Type="http://schemas.openxmlformats.org/officeDocument/2006/relationships/hyperlink" Target="https://respublika72.ru/" TargetMode="External"/><Relationship Id="rId1924" Type="http://schemas.openxmlformats.org/officeDocument/2006/relationships/hyperlink" Target="http://sreda-eco.ru/" TargetMode="External"/><Relationship Id="rId298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58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365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72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225" Type="http://schemas.openxmlformats.org/officeDocument/2006/relationships/hyperlink" Target="https://akvarel-tmn.ru/" TargetMode="External"/><Relationship Id="rId432" Type="http://schemas.openxmlformats.org/officeDocument/2006/relationships/hyperlink" Target="http://jbi-3.ru/" TargetMode="External"/><Relationship Id="rId877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1062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737" Type="http://schemas.openxmlformats.org/officeDocument/2006/relationships/hyperlink" Target="http://ang72.ru/" TargetMode="External"/><Relationship Id="rId944" Type="http://schemas.openxmlformats.org/officeDocument/2006/relationships/hyperlink" Target="https://&#1090;&#1102;&#1084;&#1077;&#1085;&#1100;.&#1090;&#1072;&#1083;&#1072;&#1085;.&#1088;&#1092;/" TargetMode="External"/><Relationship Id="rId1367" Type="http://schemas.openxmlformats.org/officeDocument/2006/relationships/hyperlink" Target="http://scandia.life/" TargetMode="External"/><Relationship Id="rId1574" Type="http://schemas.openxmlformats.org/officeDocument/2006/relationships/hyperlink" Target="http://green-alleys.ru/" TargetMode="External"/><Relationship Id="rId1781" Type="http://schemas.openxmlformats.org/officeDocument/2006/relationships/hyperlink" Target="https://72dom.com/" TargetMode="External"/><Relationship Id="rId7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804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22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43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41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879" Type="http://schemas.openxmlformats.org/officeDocument/2006/relationships/hyperlink" Target="http://tps-rielt.ru/" TargetMode="External"/><Relationship Id="rId1501" Type="http://schemas.openxmlformats.org/officeDocument/2006/relationships/hyperlink" Target="https://&#1079;&#1077;&#1083;&#1077;&#1085;&#1099;&#1077;&#1072;&#1083;&#1083;&#1077;&#1080;.&#1088;&#1092;/" TargetMode="External"/><Relationship Id="rId1739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46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1806" Type="http://schemas.openxmlformats.org/officeDocument/2006/relationships/hyperlink" Target="https://erzrf.ru/novostroyki/11596742001?regionKey=145441001&amp;notInSale=true&amp;organizationId=11596655001&amp;gkId=11596742001&amp;buildObjectId=11596745001&amp;utm_source=katalog&amp;utm_campaign=katalog&amp;utm_medium=katalog" TargetMode="External"/><Relationship Id="rId387" Type="http://schemas.openxmlformats.org/officeDocument/2006/relationships/hyperlink" Target="http://sib72.ru/" TargetMode="External"/><Relationship Id="rId594" Type="http://schemas.openxmlformats.org/officeDocument/2006/relationships/hyperlink" Target="http://meridian72.ru/" TargetMode="External"/><Relationship Id="rId24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899" Type="http://schemas.openxmlformats.org/officeDocument/2006/relationships/hyperlink" Target="http://brusnika.ru/" TargetMode="External"/><Relationship Id="rId1084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07" Type="http://schemas.openxmlformats.org/officeDocument/2006/relationships/hyperlink" Target="http://horizont72.ru/" TargetMode="External"/><Relationship Id="rId45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61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759" Type="http://schemas.openxmlformats.org/officeDocument/2006/relationships/hyperlink" Target="https://erzrf.ru/zastroyschiki/brand/6032332001?region=vse-regiony&amp;regionKey=0&amp;notInSale=true&amp;organizationId=6032332001&amp;utm_source=katalog&amp;utm_campaign=katalog&amp;utm_medium=katalog" TargetMode="External"/><Relationship Id="rId966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291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89" Type="http://schemas.openxmlformats.org/officeDocument/2006/relationships/hyperlink" Target="https://erzrf.ru/zastroyschiki/brand/10860446001?region=vse-regiony&amp;regionKey=0&amp;notInSale=true&amp;organizationId=10860446001&amp;utm_source=katalog&amp;utm_campaign=katalog&amp;utm_medium=katalog" TargetMode="External"/><Relationship Id="rId1596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314" Type="http://schemas.openxmlformats.org/officeDocument/2006/relationships/hyperlink" Target="http://biografi.ru/" TargetMode="External"/><Relationship Id="rId521" Type="http://schemas.openxmlformats.org/officeDocument/2006/relationships/hyperlink" Target="https://ttis.ru/novostrojki/kristal" TargetMode="External"/><Relationship Id="rId619" Type="http://schemas.openxmlformats.org/officeDocument/2006/relationships/hyperlink" Target="https://erzrf.ru/novostroyki/5345185001?regionKey=145441001&amp;notInSale=true&amp;organizationId=6058876001&amp;gkId=5345185001&amp;buildObjectId=5345061001&amp;utm_source=katalog&amp;utm_campaign=katalog&amp;utm_medium=katalog" TargetMode="External"/><Relationship Id="rId1151" Type="http://schemas.openxmlformats.org/officeDocument/2006/relationships/hyperlink" Target="https://pik.ru/tumen" TargetMode="External"/><Relationship Id="rId1249" Type="http://schemas.openxmlformats.org/officeDocument/2006/relationships/hyperlink" Target="https://novostroykpd.ru/g-tobolsk-10-mikrorajon/" TargetMode="External"/><Relationship Id="rId95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826" Type="http://schemas.openxmlformats.org/officeDocument/2006/relationships/hyperlink" Target="https://72dom.com/" TargetMode="External"/><Relationship Id="rId10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09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1456" Type="http://schemas.openxmlformats.org/officeDocument/2006/relationships/hyperlink" Target="https://scandia.life/projects/kvartal-u-ozera/" TargetMode="External"/><Relationship Id="rId1663" Type="http://schemas.openxmlformats.org/officeDocument/2006/relationships/hyperlink" Target="http://tps-rielt.ru/" TargetMode="External"/><Relationship Id="rId1870" Type="http://schemas.openxmlformats.org/officeDocument/2006/relationships/hyperlink" Target="https://inko-k.ru/zhiloi-kvartal-arija.html" TargetMode="External"/><Relationship Id="rId1968" Type="http://schemas.openxmlformats.org/officeDocument/2006/relationships/hyperlink" Target="https://erzrf.ru/novostroyki/13650052001?regionKey=145441001&amp;notInSale=true&amp;organizationId=2237787001&amp;gkId=13650052001&amp;buildObjectId=13650277001&amp;utm_source=katalog&amp;utm_campaign=katalog&amp;utm_medium=katalog" TargetMode="External"/><Relationship Id="rId1316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2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3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2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71" Type="http://schemas.openxmlformats.org/officeDocument/2006/relationships/hyperlink" Target="http://partner-stroy.ru/" TargetMode="External"/><Relationship Id="rId269" Type="http://schemas.openxmlformats.org/officeDocument/2006/relationships/hyperlink" Target="http://stm72.ru/obyekty-v-prodazhe/pervyy-klyuch-3/" TargetMode="External"/><Relationship Id="rId476" Type="http://schemas.openxmlformats.org/officeDocument/2006/relationships/hyperlink" Target="https://tyumen.brusnika.ru/projects/vidniy/" TargetMode="External"/><Relationship Id="rId683" Type="http://schemas.openxmlformats.org/officeDocument/2006/relationships/hyperlink" Target="http://ang72.ru/" TargetMode="External"/><Relationship Id="rId890" Type="http://schemas.openxmlformats.org/officeDocument/2006/relationships/hyperlink" Target="http://brusnika.ru/" TargetMode="External"/><Relationship Id="rId12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36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543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988" Type="http://schemas.openxmlformats.org/officeDocument/2006/relationships/hyperlink" Target="https://eurobereg72.ru/proektnye-deklaracii/" TargetMode="External"/><Relationship Id="rId1173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38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403" Type="http://schemas.openxmlformats.org/officeDocument/2006/relationships/hyperlink" Target="https://erzrf.ru/novostroyki/3823434001?regionKey=145441001&amp;notInSale=true&amp;organizationId=402466001&amp;gkId=3823434001&amp;buildObjectId=3823710001&amp;utm_source=katalog&amp;utm_campaign=katalog&amp;utm_medium=katalog" TargetMode="External"/><Relationship Id="rId750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4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33" Type="http://schemas.openxmlformats.org/officeDocument/2006/relationships/hyperlink" Target="https://tyumen.brusnika.ru/projects/evropeyskiy-kvartal/" TargetMode="External"/><Relationship Id="rId147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8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92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610" Type="http://schemas.openxmlformats.org/officeDocument/2006/relationships/hyperlink" Target="https://erzrf.ru/novostroyki/5343974001?regionKey=145441001&amp;notInSale=true&amp;organizationId=6018417001&amp;gkId=5343974001&amp;buildObjectId=5343577001&amp;utm_source=katalog&amp;utm_campaign=katalog&amp;utm_medium=katalog" TargetMode="External"/><Relationship Id="rId708" Type="http://schemas.openxmlformats.org/officeDocument/2006/relationships/hyperlink" Target="https://erzrf.ru/novostroyki/5347428001?regionKey=145441001&amp;notInSale=true&amp;organizationId=5486443001&amp;gkId=5347428001&amp;buildObjectId=5347667001&amp;utm_source=katalog&amp;utm_campaign=katalog&amp;utm_medium=katalog" TargetMode="External"/><Relationship Id="rId915" Type="http://schemas.openxmlformats.org/officeDocument/2006/relationships/hyperlink" Target="https://erzrf.ru/novostroyki/7021829001?regionKey=145441001&amp;notInSale=true&amp;organizationId=7020620001&amp;gkId=7021829001&amp;buildObjectId=7073244001&amp;utm_source=katalog&amp;utm_campaign=katalog&amp;utm_medium=katalog" TargetMode="External"/><Relationship Id="rId1240" Type="http://schemas.openxmlformats.org/officeDocument/2006/relationships/hyperlink" Target="https://tyumen.yit.ru/tiumen/zhk-cityzen" TargetMode="External"/><Relationship Id="rId1338" Type="http://schemas.openxmlformats.org/officeDocument/2006/relationships/hyperlink" Target="https://erzrf.ru/novostroyki/10104097001?regionKey=145441001&amp;notInSale=true&amp;organizationId=10104012001&amp;gkId=10104097001&amp;buildObjectId=10105376001&amp;utm_source=katalog&amp;utm_campaign=katalog&amp;utm_medium=katalog" TargetMode="External"/><Relationship Id="rId1545" Type="http://schemas.openxmlformats.org/officeDocument/2006/relationships/hyperlink" Target="https://erzrf.ru/novostroyki/10875585001?regionKey=145441001&amp;notInSale=true&amp;organizationId=10874926001&amp;gkId=10875585001&amp;buildObjectId=11681970001&amp;utm_source=katalog&amp;utm_campaign=katalog&amp;utm_medium=katalog" TargetMode="External"/><Relationship Id="rId1100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1405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1752" Type="http://schemas.openxmlformats.org/officeDocument/2006/relationships/hyperlink" Target="https://erzrf.ru/novostroyki/11539315001?regionKey=145441001&amp;notInSale=true&amp;organizationId=5395639001&amp;gkId=11539315001&amp;buildObjectId=11999270001&amp;utm_source=katalog&amp;utm_campaign=katalog&amp;utm_medium=katalog" TargetMode="External"/><Relationship Id="rId44" Type="http://schemas.openxmlformats.org/officeDocument/2006/relationships/hyperlink" Target="http://enco72.ru/zhilye-kompleksy/zhr-preobrazhenskii" TargetMode="External"/><Relationship Id="rId161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17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9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98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60" Type="http://schemas.openxmlformats.org/officeDocument/2006/relationships/hyperlink" Target="http://stm72.ru/obyekty-v-prodazhe/pervyy-klyuch-3/" TargetMode="External"/><Relationship Id="rId1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58" Type="http://schemas.openxmlformats.org/officeDocument/2006/relationships/hyperlink" Target="https://erzrf.ru/novostroyki/3820128001?regionKey=145441001&amp;notInSale=true&amp;organizationId=5396551001&amp;gkId=3820128001&amp;buildObjectId=8247839001&amp;utm_source=katalog&amp;utm_campaign=katalog&amp;utm_medium=katalog" TargetMode="External"/><Relationship Id="rId565" Type="http://schemas.openxmlformats.org/officeDocument/2006/relationships/hyperlink" Target="https://erzrf.ru/novostroyki/4631224001?regionKey=145441001&amp;notInSale=true&amp;organizationId=6660275001&amp;gkId=4631224001&amp;buildObjectId=9953218001&amp;utm_source=katalog&amp;utm_campaign=katalog&amp;utm_medium=katalog" TargetMode="External"/><Relationship Id="rId772" Type="http://schemas.openxmlformats.org/officeDocument/2006/relationships/hyperlink" Target="http://smu24ishim.ru/kvartiry/dolevoe-storitelstvo/" TargetMode="External"/><Relationship Id="rId1195" Type="http://schemas.openxmlformats.org/officeDocument/2006/relationships/hyperlink" Target="http://ok-salut.ru/" TargetMode="External"/><Relationship Id="rId218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42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632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05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262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937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122" Type="http://schemas.openxmlformats.org/officeDocument/2006/relationships/hyperlink" Target="https://erzrf.ru/novostroyki/9743170001?regionKey=145441001&amp;notInSale=true&amp;organizationId=429726001&amp;gkId=9743170001&amp;buildObjectId=9743833001&amp;utm_source=katalog&amp;utm_campaign=katalog&amp;utm_medium=katalog" TargetMode="External"/><Relationship Id="rId15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7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81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6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27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63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841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39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17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8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87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8" Type="http://schemas.openxmlformats.org/officeDocument/2006/relationships/hyperlink" Target="http://enco72.ru/projects/preobraz/" TargetMode="External"/><Relationship Id="rId142" Type="http://schemas.openxmlformats.org/officeDocument/2006/relationships/hyperlink" Target="https://erzrf.ru/novostroyki/275469001?regionKey=145441001&amp;notInSale=true&amp;organizationId=5339663001&amp;gkId=275469001&amp;buildObjectId=13303399001&amp;utm_source=katalog&amp;utm_campaign=katalog&amp;utm_medium=katalog" TargetMode="External"/><Relationship Id="rId447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794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077" Type="http://schemas.openxmlformats.org/officeDocument/2006/relationships/hyperlink" Target="https://erzrf.ru/novostroyki/9569168001?regionKey=145441001&amp;notInSale=true&amp;organizationId=402466001&amp;gkId=9569168001&amp;buildObjectId=9569878001&amp;utm_source=katalog&amp;utm_campaign=katalog&amp;utm_medium=katalog" TargetMode="External"/><Relationship Id="rId654" Type="http://schemas.openxmlformats.org/officeDocument/2006/relationships/hyperlink" Target="https://erzrf.ru/novostroyki/5346471001?regionKey=145441001&amp;notInSale=true&amp;organizationId=6006678001&amp;gkId=5346471001&amp;buildObjectId=6920250001&amp;utm_source=katalog&amp;utm_campaign=katalog&amp;utm_medium=katalog" TargetMode="External"/><Relationship Id="rId861" Type="http://schemas.openxmlformats.org/officeDocument/2006/relationships/hyperlink" Target="https://erzrf.ru/novostroyki/6235124001?regionKey=145441001&amp;notInSale=true&amp;organizationId=788653001&amp;gkId=6235124001&amp;buildObjectId=10105982001&amp;utm_source=katalog&amp;utm_campaign=katalog&amp;utm_medium=katalog" TargetMode="External"/><Relationship Id="rId959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1284" Type="http://schemas.openxmlformats.org/officeDocument/2006/relationships/hyperlink" Target="https://erzrf.ru/novostroyki/10104097001?regionKey=145441001&amp;notInSale=true&amp;organizationId=10104012001&amp;gkId=10104097001&amp;buildObjectId=9953806001&amp;utm_source=katalog&amp;utm_campaign=katalog&amp;utm_medium=katalog" TargetMode="External"/><Relationship Id="rId1491" Type="http://schemas.openxmlformats.org/officeDocument/2006/relationships/hyperlink" Target="https://erzrf.ru/novostroyki/10873526001?regionKey=145441001&amp;notInSale=true&amp;organizationId=10604893001&amp;gkId=10873526001&amp;buildObjectId=9952625001&amp;utm_source=katalog&amp;utm_campaign=katalog&amp;utm_medium=katalog" TargetMode="External"/><Relationship Id="rId158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0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14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72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44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35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4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9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8" Type="http://schemas.openxmlformats.org/officeDocument/2006/relationships/hyperlink" Target="https://erzrf.ru/novostroyki/225676001?regionKey=145441001&amp;notInSale=true&amp;organizationId=391537001&amp;gkId=225676001&amp;buildObjectId=12059561001&amp;utm_source=katalog&amp;utm_campaign=katalog&amp;utm_medium=katalog" TargetMode="External"/><Relationship Id="rId81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00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11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656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186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309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1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23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30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1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4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7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46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76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83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1099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231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329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53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16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73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743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50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02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7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85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603" Type="http://schemas.openxmlformats.org/officeDocument/2006/relationships/hyperlink" Target="http://invest-proekt-ishim.ru/" TargetMode="External"/><Relationship Id="rId81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08" Type="http://schemas.openxmlformats.org/officeDocument/2006/relationships/hyperlink" Target="http://ktcc72.ru/" TargetMode="External"/><Relationship Id="rId1233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44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38" Type="http://schemas.openxmlformats.org/officeDocument/2006/relationships/hyperlink" Target="http://green-alleys.ru/" TargetMode="External"/><Relationship Id="rId130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745" Type="http://schemas.openxmlformats.org/officeDocument/2006/relationships/hyperlink" Target="https://72dom.com/" TargetMode="External"/><Relationship Id="rId1952" Type="http://schemas.openxmlformats.org/officeDocument/2006/relationships/hyperlink" Target="https://aa-v.ru/" TargetMode="External"/><Relationship Id="rId37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605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812" Type="http://schemas.openxmlformats.org/officeDocument/2006/relationships/hyperlink" Target="https://erzrf.ru/zastroyschiki/brand/11626583001?region=vse-regiony&amp;regionKey=0&amp;notInSale=true&amp;organizationId=11626583001&amp;utm_source=katalog&amp;utm_campaign=katalog&amp;utm_medium=katalog" TargetMode="External"/><Relationship Id="rId186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93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253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60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69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90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13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32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558" Type="http://schemas.openxmlformats.org/officeDocument/2006/relationships/hyperlink" Target="http://sk-zvezda72.ru/" TargetMode="External"/><Relationship Id="rId765" Type="http://schemas.openxmlformats.org/officeDocument/2006/relationships/hyperlink" Target="https://erzrf.ru/zastroyschiki/544280001?region=vse-regiony&amp;regionKey=0&amp;notInSale=true&amp;organizationId=544280001&amp;utm_source=katalog&amp;utm_campaign=katalog&amp;utm_medium=katalog" TargetMode="External"/><Relationship Id="rId972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188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395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2001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1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625" Type="http://schemas.openxmlformats.org/officeDocument/2006/relationships/hyperlink" Target="https://erzrf.ru/zastroyschiki/brand/6063880001?region=vse-regiony&amp;regionKey=0&amp;notInSale=true&amp;organizationId=6063880001&amp;utm_source=katalog&amp;utm_campaign=katalog&amp;utm_medium=katalog" TargetMode="External"/><Relationship Id="rId832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04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55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46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115" Type="http://schemas.openxmlformats.org/officeDocument/2006/relationships/hyperlink" Target="http://vershini72.ru/" TargetMode="External"/><Relationship Id="rId1322" Type="http://schemas.openxmlformats.org/officeDocument/2006/relationships/hyperlink" Target="http://sevkvartal.ru/" TargetMode="External"/><Relationship Id="rId176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74" Type="http://schemas.openxmlformats.org/officeDocument/2006/relationships/hyperlink" Target="https://erzrf.ru/zastroyschiki/brand/6067369001?region=vse-regiony&amp;regionKey=0&amp;notInSale=true&amp;organizationId=6067369001&amp;utm_source=katalog&amp;utm_campaign=katalog&amp;utm_medium=katalog" TargetMode="External"/><Relationship Id="rId59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27" Type="http://schemas.openxmlformats.org/officeDocument/2006/relationships/hyperlink" Target="https://tyumen.brusnika.ru/projects/october/" TargetMode="External"/><Relationship Id="rId1834" Type="http://schemas.openxmlformats.org/officeDocument/2006/relationships/hyperlink" Target="https://inko-k.ru/zhiloi-kvartal-arija.html" TargetMode="External"/><Relationship Id="rId1901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275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8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35" Type="http://schemas.openxmlformats.org/officeDocument/2006/relationships/hyperlink" Target="http://star72.ru/" TargetMode="External"/><Relationship Id="rId342" Type="http://schemas.openxmlformats.org/officeDocument/2006/relationships/hyperlink" Target="http://g2000.pro/" TargetMode="External"/><Relationship Id="rId787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99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02" Type="http://schemas.openxmlformats.org/officeDocument/2006/relationships/hyperlink" Target="https://erzrf.ru/zastroyschiki/brand/5833863001?region=vse-regiony&amp;regionKey=0&amp;notInSale=true&amp;organizationId=5833863001&amp;utm_source=katalog&amp;utm_campaign=katalog&amp;utm_medium=katalog" TargetMode="External"/><Relationship Id="rId647" Type="http://schemas.openxmlformats.org/officeDocument/2006/relationships/hyperlink" Target="http://&#1072;&#1084;&#1077;&#1090;&#1080;&#1089;&#1090;72.&#1088;&#1092;/" TargetMode="External"/><Relationship Id="rId854" Type="http://schemas.openxmlformats.org/officeDocument/2006/relationships/hyperlink" Target="https://yit-tyumen.ru/" TargetMode="External"/><Relationship Id="rId1277" Type="http://schemas.openxmlformats.org/officeDocument/2006/relationships/hyperlink" Target="http://sevkvartal.ru/" TargetMode="External"/><Relationship Id="rId1484" Type="http://schemas.openxmlformats.org/officeDocument/2006/relationships/hyperlink" Target="http://scandia.life/" TargetMode="External"/><Relationship Id="rId1691" Type="http://schemas.openxmlformats.org/officeDocument/2006/relationships/hyperlink" Target="https://72dom.com/" TargetMode="External"/><Relationship Id="rId50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71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921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1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4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5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89" Type="http://schemas.openxmlformats.org/officeDocument/2006/relationships/hyperlink" Target="https://respublika72.ru/" TargetMode="External"/><Relationship Id="rId1996" Type="http://schemas.openxmlformats.org/officeDocument/2006/relationships/hyperlink" Target="https://tyumen.brusnika.ru/projects/rechnoj-port/" TargetMode="External"/><Relationship Id="rId5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204" Type="http://schemas.openxmlformats.org/officeDocument/2006/relationships/hyperlink" Target="https://meridian72.ru/complex/familiya/" TargetMode="External"/><Relationship Id="rId1411" Type="http://schemas.openxmlformats.org/officeDocument/2006/relationships/hyperlink" Target="http://&#1076;&#1086;&#1084;&#1085;&#1072;&#1084;&#1077;&#1083;&#1100;&#1085;&#1080;&#1082;&#1072;&#1081;&#1090;&#1077;.&#1088;&#1092;/" TargetMode="External"/><Relationship Id="rId1649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856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509" Type="http://schemas.openxmlformats.org/officeDocument/2006/relationships/hyperlink" Target="https://erzrf.ru/novostroyki/10875585001?regionKey=145441001&amp;notInSale=true&amp;organizationId=10874926001&amp;gkId=10875585001&amp;buildObjectId=9952071001&amp;utm_source=katalog&amp;utm_campaign=katalog&amp;utm_medium=katalog" TargetMode="External"/><Relationship Id="rId1716" Type="http://schemas.openxmlformats.org/officeDocument/2006/relationships/hyperlink" Target="https://erzrf.ru/novostroyki/11539315001?regionKey=145441001&amp;notInSale=true&amp;organizationId=5395639001&amp;gkId=11539315001&amp;buildObjectId=11539823001&amp;utm_source=katalog&amp;utm_campaign=katalog&amp;utm_medium=katalog" TargetMode="External"/><Relationship Id="rId1923" Type="http://schemas.openxmlformats.org/officeDocument/2006/relationships/hyperlink" Target="https://erzrf.ru/novostroyki/13130848001?regionKey=145441001&amp;notInSale=true&amp;organizationId=710698001&amp;gkId=13130848001&amp;buildObjectId=12805654001&amp;utm_source=katalog&amp;utm_campaign=katalog&amp;utm_medium=katalog" TargetMode="External"/><Relationship Id="rId297" Type="http://schemas.openxmlformats.org/officeDocument/2006/relationships/hyperlink" Target="http://partner-stroy.ru/" TargetMode="External"/><Relationship Id="rId15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64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71" Type="http://schemas.openxmlformats.org/officeDocument/2006/relationships/hyperlink" Target="https://erzrf.ru/zastroyschiki/brand/4085104001?region=vse-regiony&amp;regionKey=0&amp;notInSale=true&amp;organizationId=4085104001&amp;utm_source=katalog&amp;utm_campaign=katalog&amp;utm_medium=katalog" TargetMode="External"/><Relationship Id="rId669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876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299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24" Type="http://schemas.openxmlformats.org/officeDocument/2006/relationships/hyperlink" Target="https://akvarel-tmn.ru/" TargetMode="External"/><Relationship Id="rId431" Type="http://schemas.openxmlformats.org/officeDocument/2006/relationships/hyperlink" Target="http://jbi-3.ru/prodazha-zhiloy-nedvizhimosti/mkr-novoantipinskiy/" TargetMode="External"/><Relationship Id="rId529" Type="http://schemas.openxmlformats.org/officeDocument/2006/relationships/hyperlink" Target="https://erzrf.ru/novostroyki/4629360001?regionKey=145441001&amp;notInSale=true&amp;organizationId=5867246001&amp;gkId=4629360001&amp;buildObjectId=4059024001&amp;utm_source=katalog&amp;utm_campaign=katalog&amp;utm_medium=katalog" TargetMode="External"/><Relationship Id="rId736" Type="http://schemas.openxmlformats.org/officeDocument/2006/relationships/hyperlink" Target="http://ang72.ru/" TargetMode="External"/><Relationship Id="rId1061" Type="http://schemas.openxmlformats.org/officeDocument/2006/relationships/hyperlink" Target="http://&#1101;&#1085;&#1082;&#1086;&#1080;&#1085;&#1074;&#1077;&#1089;&#1090;.&#1088;&#1092;/" TargetMode="External"/><Relationship Id="rId1159" Type="http://schemas.openxmlformats.org/officeDocument/2006/relationships/hyperlink" Target="http://pik.ru/tumen/ozernypark" TargetMode="External"/><Relationship Id="rId1366" Type="http://schemas.openxmlformats.org/officeDocument/2006/relationships/hyperlink" Target="https://scandia.life/projects/kvartal-u-reki/" TargetMode="External"/><Relationship Id="rId943" Type="http://schemas.openxmlformats.org/officeDocument/2006/relationships/hyperlink" Target="http://&#1090;&#1102;&#1084;&#1077;&#1085;&#1100;.&#1090;&#1072;&#1083;&#1072;&#1085;.&#1088;&#1092;/apartment-complex/intellect-kvartal" TargetMode="External"/><Relationship Id="rId10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73" Type="http://schemas.openxmlformats.org/officeDocument/2006/relationships/hyperlink" Target="https://&#1079;&#1077;&#1083;&#1077;&#1085;&#1099;&#1077;&#1072;&#1083;&#1083;&#1077;&#1080;.&#1088;&#1092;/" TargetMode="External"/><Relationship Id="rId1780" Type="http://schemas.openxmlformats.org/officeDocument/2006/relationships/hyperlink" Target="https://respublika72.ru/" TargetMode="External"/><Relationship Id="rId1878" Type="http://schemas.openxmlformats.org/officeDocument/2006/relationships/hyperlink" Target="https://erzrf.ru/novostroyki/12663972001?regionKey=145441001&amp;notInSale=true&amp;organizationId=3821093001&amp;gkId=12663972001&amp;buildObjectId=1266393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821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822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823</v>
      </c>
      <c r="D6" s="25" t="s">
        <v>822</v>
      </c>
    </row>
    <row r="7" spans="1:4" s="29" customFormat="1" ht="409.5" customHeight="1" x14ac:dyDescent="0.25">
      <c r="A7" s="26"/>
      <c r="B7" s="27" t="s">
        <v>824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42578125" style="1" bestFit="1" customWidth="1"/>
    <col min="9" max="9" width="31.140625" style="1" bestFit="1" customWidth="1"/>
    <col min="10" max="10" width="36.42578125" style="1" bestFit="1" customWidth="1"/>
    <col min="11" max="11" width="27.42578125" style="1" bestFit="1" customWidth="1"/>
    <col min="12" max="12" width="29.42578125" style="1" bestFit="1" customWidth="1"/>
    <col min="13" max="13" width="19.425781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2.140625" style="1" bestFit="1" customWidth="1"/>
    <col min="21" max="21" width="14.7109375" style="1" bestFit="1" customWidth="1"/>
    <col min="22" max="22" width="21.855468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42578125" style="1" bestFit="1" customWidth="1"/>
    <col min="37" max="37" width="76.5703125" style="1" bestFit="1" customWidth="1"/>
    <col min="38" max="38" width="43.140625" style="1" bestFit="1" customWidth="1"/>
    <col min="39" max="39" width="35.140625" style="1" bestFit="1" customWidth="1"/>
    <col min="40" max="40" width="72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42578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818</v>
      </c>
      <c r="B1" s="2" t="s">
        <v>819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820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221003001</v>
      </c>
      <c r="B2" s="12" t="s">
        <v>256</v>
      </c>
      <c r="C2" s="8" t="s">
        <v>43</v>
      </c>
      <c r="D2" s="11">
        <v>6861914001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83</v>
      </c>
      <c r="K2" s="8" t="s">
        <v>43</v>
      </c>
      <c r="L2" s="8" t="s">
        <v>43</v>
      </c>
      <c r="M2" s="8" t="s">
        <v>43</v>
      </c>
      <c r="N2" s="8" t="s">
        <v>82</v>
      </c>
      <c r="O2" s="8" t="s">
        <v>43</v>
      </c>
      <c r="P2" s="8" t="s">
        <v>50</v>
      </c>
      <c r="Q2" s="8" t="s">
        <v>253</v>
      </c>
      <c r="R2" s="8" t="s">
        <v>254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71</v>
      </c>
      <c r="X2" s="8" t="s">
        <v>55</v>
      </c>
      <c r="Y2" s="9">
        <v>18</v>
      </c>
      <c r="Z2" s="9">
        <v>19</v>
      </c>
      <c r="AA2" s="8" t="s">
        <v>56</v>
      </c>
      <c r="AB2" s="9">
        <v>352</v>
      </c>
      <c r="AC2" s="9">
        <v>12465</v>
      </c>
      <c r="AD2" s="9">
        <v>21595</v>
      </c>
      <c r="AE2" s="9">
        <v>65000</v>
      </c>
      <c r="AF2" s="8" t="s">
        <v>57</v>
      </c>
      <c r="AG2" s="10">
        <v>44104</v>
      </c>
      <c r="AH2" s="12" t="s">
        <v>255</v>
      </c>
      <c r="AI2" s="11">
        <v>402466001</v>
      </c>
      <c r="AJ2" s="12" t="s">
        <v>79</v>
      </c>
      <c r="AK2" s="8" t="s">
        <v>80</v>
      </c>
      <c r="AL2" s="11">
        <v>5322476001</v>
      </c>
      <c r="AM2" s="8" t="s">
        <v>60</v>
      </c>
      <c r="AN2" s="12" t="s">
        <v>257</v>
      </c>
      <c r="AO2" s="9">
        <v>10000</v>
      </c>
      <c r="AP2" s="8" t="s">
        <v>43</v>
      </c>
      <c r="AQ2" s="12" t="s">
        <v>76</v>
      </c>
      <c r="AR2" s="8" t="s">
        <v>77</v>
      </c>
      <c r="AS2" s="8" t="s">
        <v>78</v>
      </c>
    </row>
    <row r="3" spans="1:45" s="7" customFormat="1" x14ac:dyDescent="0.25">
      <c r="A3" s="11">
        <v>221003001</v>
      </c>
      <c r="B3" s="12" t="s">
        <v>256</v>
      </c>
      <c r="C3" s="8" t="s">
        <v>43</v>
      </c>
      <c r="D3" s="11">
        <v>9726747001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83</v>
      </c>
      <c r="K3" s="8" t="s">
        <v>43</v>
      </c>
      <c r="L3" s="8" t="s">
        <v>43</v>
      </c>
      <c r="M3" s="8" t="s">
        <v>256</v>
      </c>
      <c r="N3" s="8" t="s">
        <v>82</v>
      </c>
      <c r="O3" s="8" t="s">
        <v>43</v>
      </c>
      <c r="P3" s="8" t="s">
        <v>217</v>
      </c>
      <c r="Q3" s="8" t="s">
        <v>382</v>
      </c>
      <c r="R3" s="8" t="s">
        <v>383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71</v>
      </c>
      <c r="X3" s="8" t="s">
        <v>313</v>
      </c>
      <c r="Y3" s="9">
        <v>1</v>
      </c>
      <c r="Z3" s="9">
        <v>25</v>
      </c>
      <c r="AA3" s="8" t="s">
        <v>56</v>
      </c>
      <c r="AB3" s="9">
        <v>164</v>
      </c>
      <c r="AC3" s="9">
        <v>10776</v>
      </c>
      <c r="AD3" s="9">
        <v>16680</v>
      </c>
      <c r="AE3" s="9">
        <v>56250</v>
      </c>
      <c r="AF3" s="8" t="s">
        <v>57</v>
      </c>
      <c r="AG3" s="10">
        <v>44561</v>
      </c>
      <c r="AH3" s="12" t="s">
        <v>384</v>
      </c>
      <c r="AI3" s="11">
        <v>402466001</v>
      </c>
      <c r="AJ3" s="12" t="s">
        <v>79</v>
      </c>
      <c r="AK3" s="8" t="s">
        <v>80</v>
      </c>
      <c r="AL3" s="11">
        <v>12788974001</v>
      </c>
      <c r="AM3" s="8" t="s">
        <v>60</v>
      </c>
      <c r="AN3" s="12" t="s">
        <v>385</v>
      </c>
      <c r="AO3" s="9">
        <v>10000</v>
      </c>
      <c r="AP3" s="8" t="s">
        <v>43</v>
      </c>
      <c r="AQ3" s="12" t="s">
        <v>76</v>
      </c>
      <c r="AR3" s="8" t="s">
        <v>77</v>
      </c>
      <c r="AS3" s="8" t="s">
        <v>78</v>
      </c>
    </row>
    <row r="4" spans="1:45" s="7" customFormat="1" x14ac:dyDescent="0.25">
      <c r="A4" s="11">
        <v>221003001</v>
      </c>
      <c r="B4" s="12" t="s">
        <v>256</v>
      </c>
      <c r="C4" s="8" t="s">
        <v>43</v>
      </c>
      <c r="D4" s="11">
        <v>10106811001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83</v>
      </c>
      <c r="K4" s="8" t="s">
        <v>43</v>
      </c>
      <c r="L4" s="8" t="s">
        <v>43</v>
      </c>
      <c r="M4" s="8" t="s">
        <v>43</v>
      </c>
      <c r="N4" s="8" t="s">
        <v>82</v>
      </c>
      <c r="O4" s="8" t="s">
        <v>43</v>
      </c>
      <c r="P4" s="8" t="s">
        <v>217</v>
      </c>
      <c r="Q4" s="8" t="s">
        <v>618</v>
      </c>
      <c r="R4" s="8" t="s">
        <v>145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71</v>
      </c>
      <c r="X4" s="8" t="s">
        <v>55</v>
      </c>
      <c r="Y4" s="9">
        <v>2</v>
      </c>
      <c r="Z4" s="9">
        <v>25</v>
      </c>
      <c r="AA4" s="8" t="s">
        <v>56</v>
      </c>
      <c r="AB4" s="9">
        <v>164</v>
      </c>
      <c r="AC4" s="9">
        <v>10784</v>
      </c>
      <c r="AD4" s="9">
        <v>16681</v>
      </c>
      <c r="AE4" s="9">
        <v>56482</v>
      </c>
      <c r="AF4" s="8" t="s">
        <v>57</v>
      </c>
      <c r="AG4" s="10">
        <v>44196</v>
      </c>
      <c r="AH4" s="12" t="s">
        <v>384</v>
      </c>
      <c r="AI4" s="11">
        <v>402466001</v>
      </c>
      <c r="AJ4" s="12" t="s">
        <v>79</v>
      </c>
      <c r="AK4" s="8" t="s">
        <v>80</v>
      </c>
      <c r="AL4" s="11">
        <v>10106724001</v>
      </c>
      <c r="AM4" s="8" t="s">
        <v>60</v>
      </c>
      <c r="AN4" s="12" t="s">
        <v>619</v>
      </c>
      <c r="AO4" s="9">
        <v>10000</v>
      </c>
      <c r="AP4" s="8" t="s">
        <v>43</v>
      </c>
      <c r="AQ4" s="12" t="s">
        <v>620</v>
      </c>
      <c r="AR4" s="8" t="s">
        <v>77</v>
      </c>
      <c r="AS4" s="8" t="s">
        <v>370</v>
      </c>
    </row>
    <row r="5" spans="1:45" s="7" customFormat="1" x14ac:dyDescent="0.25">
      <c r="A5" s="11">
        <v>221003001</v>
      </c>
      <c r="B5" s="12" t="s">
        <v>256</v>
      </c>
      <c r="C5" s="8" t="s">
        <v>43</v>
      </c>
      <c r="D5" s="11">
        <v>10106934001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83</v>
      </c>
      <c r="K5" s="8" t="s">
        <v>43</v>
      </c>
      <c r="L5" s="8" t="s">
        <v>43</v>
      </c>
      <c r="M5" s="8" t="s">
        <v>43</v>
      </c>
      <c r="N5" s="8" t="s">
        <v>82</v>
      </c>
      <c r="O5" s="8" t="s">
        <v>43</v>
      </c>
      <c r="P5" s="8" t="s">
        <v>217</v>
      </c>
      <c r="Q5" s="8" t="s">
        <v>618</v>
      </c>
      <c r="R5" s="8" t="s">
        <v>621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71</v>
      </c>
      <c r="X5" s="8" t="s">
        <v>55</v>
      </c>
      <c r="Y5" s="9">
        <v>2</v>
      </c>
      <c r="Z5" s="9">
        <v>25</v>
      </c>
      <c r="AA5" s="8" t="s">
        <v>56</v>
      </c>
      <c r="AB5" s="9">
        <v>164</v>
      </c>
      <c r="AC5" s="9">
        <v>10776</v>
      </c>
      <c r="AD5" s="9">
        <v>16681</v>
      </c>
      <c r="AE5" s="9">
        <v>54355</v>
      </c>
      <c r="AF5" s="8" t="s">
        <v>57</v>
      </c>
      <c r="AG5" s="10">
        <v>44196</v>
      </c>
      <c r="AH5" s="12" t="s">
        <v>384</v>
      </c>
      <c r="AI5" s="11">
        <v>402466001</v>
      </c>
      <c r="AJ5" s="12" t="s">
        <v>79</v>
      </c>
      <c r="AK5" s="8" t="s">
        <v>80</v>
      </c>
      <c r="AL5" s="11">
        <v>10106724001</v>
      </c>
      <c r="AM5" s="8" t="s">
        <v>60</v>
      </c>
      <c r="AN5" s="12" t="s">
        <v>619</v>
      </c>
      <c r="AO5" s="9">
        <v>10000</v>
      </c>
      <c r="AP5" s="8" t="s">
        <v>43</v>
      </c>
      <c r="AQ5" s="12" t="s">
        <v>620</v>
      </c>
      <c r="AR5" s="8" t="s">
        <v>77</v>
      </c>
      <c r="AS5" s="8" t="s">
        <v>370</v>
      </c>
    </row>
    <row r="6" spans="1:45" s="7" customFormat="1" x14ac:dyDescent="0.25">
      <c r="A6" s="11">
        <v>221003001</v>
      </c>
      <c r="B6" s="12" t="s">
        <v>256</v>
      </c>
      <c r="C6" s="8" t="s">
        <v>43</v>
      </c>
      <c r="D6" s="11">
        <v>10106982001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83</v>
      </c>
      <c r="K6" s="8" t="s">
        <v>43</v>
      </c>
      <c r="L6" s="8" t="s">
        <v>43</v>
      </c>
      <c r="M6" s="8" t="s">
        <v>43</v>
      </c>
      <c r="N6" s="8" t="s">
        <v>82</v>
      </c>
      <c r="O6" s="8" t="s">
        <v>43</v>
      </c>
      <c r="P6" s="8" t="s">
        <v>217</v>
      </c>
      <c r="Q6" s="8" t="s">
        <v>618</v>
      </c>
      <c r="R6" s="8" t="s">
        <v>621</v>
      </c>
      <c r="S6" s="8" t="s">
        <v>43</v>
      </c>
      <c r="T6" s="8" t="s">
        <v>70</v>
      </c>
      <c r="U6" s="8" t="s">
        <v>43</v>
      </c>
      <c r="V6" s="8" t="s">
        <v>43</v>
      </c>
      <c r="W6" s="8" t="s">
        <v>71</v>
      </c>
      <c r="X6" s="8" t="s">
        <v>55</v>
      </c>
      <c r="Y6" s="9">
        <v>2</v>
      </c>
      <c r="Z6" s="9">
        <v>25</v>
      </c>
      <c r="AA6" s="8" t="s">
        <v>56</v>
      </c>
      <c r="AB6" s="9">
        <v>164</v>
      </c>
      <c r="AC6" s="9">
        <v>10776</v>
      </c>
      <c r="AD6" s="9">
        <v>16681</v>
      </c>
      <c r="AE6" s="9">
        <v>55529</v>
      </c>
      <c r="AF6" s="8" t="s">
        <v>57</v>
      </c>
      <c r="AG6" s="10">
        <v>44196</v>
      </c>
      <c r="AH6" s="12" t="s">
        <v>622</v>
      </c>
      <c r="AI6" s="11">
        <v>402466001</v>
      </c>
      <c r="AJ6" s="12" t="s">
        <v>79</v>
      </c>
      <c r="AK6" s="8" t="s">
        <v>80</v>
      </c>
      <c r="AL6" s="11">
        <v>10106724001</v>
      </c>
      <c r="AM6" s="8" t="s">
        <v>60</v>
      </c>
      <c r="AN6" s="12" t="s">
        <v>619</v>
      </c>
      <c r="AO6" s="9">
        <v>10000</v>
      </c>
      <c r="AP6" s="8" t="s">
        <v>43</v>
      </c>
      <c r="AQ6" s="12" t="s">
        <v>620</v>
      </c>
      <c r="AR6" s="8" t="s">
        <v>77</v>
      </c>
      <c r="AS6" s="8" t="s">
        <v>370</v>
      </c>
    </row>
    <row r="7" spans="1:45" s="7" customFormat="1" x14ac:dyDescent="0.25">
      <c r="A7" s="11">
        <v>221003001</v>
      </c>
      <c r="B7" s="12" t="s">
        <v>256</v>
      </c>
      <c r="C7" s="8" t="s">
        <v>43</v>
      </c>
      <c r="D7" s="11">
        <v>12790071001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83</v>
      </c>
      <c r="K7" s="8" t="s">
        <v>43</v>
      </c>
      <c r="L7" s="8" t="s">
        <v>43</v>
      </c>
      <c r="M7" s="8" t="s">
        <v>256</v>
      </c>
      <c r="N7" s="8" t="s">
        <v>82</v>
      </c>
      <c r="O7" s="8" t="s">
        <v>43</v>
      </c>
      <c r="P7" s="8" t="s">
        <v>217</v>
      </c>
      <c r="Q7" s="8" t="s">
        <v>253</v>
      </c>
      <c r="R7" s="8" t="s">
        <v>98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71</v>
      </c>
      <c r="X7" s="8" t="s">
        <v>313</v>
      </c>
      <c r="Y7" s="9">
        <v>1</v>
      </c>
      <c r="Z7" s="9">
        <v>25</v>
      </c>
      <c r="AA7" s="8" t="s">
        <v>56</v>
      </c>
      <c r="AB7" s="9">
        <v>164</v>
      </c>
      <c r="AC7" s="9">
        <v>10776</v>
      </c>
      <c r="AD7" s="9">
        <v>16681</v>
      </c>
      <c r="AE7" s="9">
        <v>60500</v>
      </c>
      <c r="AF7" s="8" t="s">
        <v>99</v>
      </c>
      <c r="AG7" s="10">
        <v>44561</v>
      </c>
      <c r="AH7" s="12" t="s">
        <v>384</v>
      </c>
      <c r="AI7" s="11">
        <v>402466001</v>
      </c>
      <c r="AJ7" s="12" t="s">
        <v>79</v>
      </c>
      <c r="AK7" s="8" t="s">
        <v>80</v>
      </c>
      <c r="AL7" s="11">
        <v>12788974001</v>
      </c>
      <c r="AM7" s="8" t="s">
        <v>60</v>
      </c>
      <c r="AN7" s="12" t="s">
        <v>385</v>
      </c>
      <c r="AO7" s="9">
        <v>10000</v>
      </c>
      <c r="AP7" s="8" t="s">
        <v>43</v>
      </c>
      <c r="AQ7" s="12" t="s">
        <v>76</v>
      </c>
      <c r="AR7" s="8" t="s">
        <v>77</v>
      </c>
      <c r="AS7" s="8" t="s">
        <v>78</v>
      </c>
    </row>
    <row r="8" spans="1:45" s="7" customFormat="1" x14ac:dyDescent="0.25">
      <c r="A8" s="11">
        <v>221003001</v>
      </c>
      <c r="B8" s="12" t="s">
        <v>256</v>
      </c>
      <c r="C8" s="8" t="s">
        <v>43</v>
      </c>
      <c r="D8" s="11">
        <v>12790234001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83</v>
      </c>
      <c r="K8" s="8" t="s">
        <v>43</v>
      </c>
      <c r="L8" s="8" t="s">
        <v>43</v>
      </c>
      <c r="M8" s="8" t="s">
        <v>256</v>
      </c>
      <c r="N8" s="8" t="s">
        <v>82</v>
      </c>
      <c r="O8" s="8" t="s">
        <v>43</v>
      </c>
      <c r="P8" s="8" t="s">
        <v>217</v>
      </c>
      <c r="Q8" s="8" t="s">
        <v>253</v>
      </c>
      <c r="R8" s="8" t="s">
        <v>312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71</v>
      </c>
      <c r="X8" s="8" t="s">
        <v>313</v>
      </c>
      <c r="Y8" s="9">
        <v>1</v>
      </c>
      <c r="Z8" s="9">
        <v>25</v>
      </c>
      <c r="AA8" s="8" t="s">
        <v>56</v>
      </c>
      <c r="AB8" s="9">
        <v>164</v>
      </c>
      <c r="AC8" s="9">
        <v>10776</v>
      </c>
      <c r="AD8" s="9">
        <v>16255</v>
      </c>
      <c r="AE8" s="9">
        <v>60500</v>
      </c>
      <c r="AF8" s="8" t="s">
        <v>99</v>
      </c>
      <c r="AG8" s="10">
        <v>44561</v>
      </c>
      <c r="AH8" s="12" t="s">
        <v>384</v>
      </c>
      <c r="AI8" s="11">
        <v>402466001</v>
      </c>
      <c r="AJ8" s="12" t="s">
        <v>79</v>
      </c>
      <c r="AK8" s="8" t="s">
        <v>80</v>
      </c>
      <c r="AL8" s="11">
        <v>12788974001</v>
      </c>
      <c r="AM8" s="8" t="s">
        <v>60</v>
      </c>
      <c r="AN8" s="12" t="s">
        <v>385</v>
      </c>
      <c r="AO8" s="9">
        <v>10000</v>
      </c>
      <c r="AP8" s="8" t="s">
        <v>43</v>
      </c>
      <c r="AQ8" s="12" t="s">
        <v>76</v>
      </c>
      <c r="AR8" s="8" t="s">
        <v>77</v>
      </c>
      <c r="AS8" s="8" t="s">
        <v>78</v>
      </c>
    </row>
    <row r="9" spans="1:45" s="7" customFormat="1" x14ac:dyDescent="0.25">
      <c r="A9" s="11">
        <v>221003001</v>
      </c>
      <c r="B9" s="12" t="s">
        <v>256</v>
      </c>
      <c r="C9" s="8" t="s">
        <v>43</v>
      </c>
      <c r="D9" s="11">
        <v>12790287001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83</v>
      </c>
      <c r="K9" s="8" t="s">
        <v>43</v>
      </c>
      <c r="L9" s="8" t="s">
        <v>43</v>
      </c>
      <c r="M9" s="8" t="s">
        <v>256</v>
      </c>
      <c r="N9" s="8" t="s">
        <v>82</v>
      </c>
      <c r="O9" s="8" t="s">
        <v>43</v>
      </c>
      <c r="P9" s="8" t="s">
        <v>217</v>
      </c>
      <c r="Q9" s="8" t="s">
        <v>382</v>
      </c>
      <c r="R9" s="8" t="s">
        <v>193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71</v>
      </c>
      <c r="X9" s="8" t="s">
        <v>313</v>
      </c>
      <c r="Y9" s="9">
        <v>13</v>
      </c>
      <c r="Z9" s="9">
        <v>18</v>
      </c>
      <c r="AA9" s="8" t="s">
        <v>56</v>
      </c>
      <c r="AB9" s="9">
        <v>216</v>
      </c>
      <c r="AC9" s="9">
        <v>12676</v>
      </c>
      <c r="AD9" s="9">
        <v>19490</v>
      </c>
      <c r="AE9" s="9">
        <v>55923</v>
      </c>
      <c r="AF9" s="8" t="s">
        <v>57</v>
      </c>
      <c r="AG9" s="10">
        <v>44561</v>
      </c>
      <c r="AH9" s="12" t="s">
        <v>384</v>
      </c>
      <c r="AI9" s="11">
        <v>402466001</v>
      </c>
      <c r="AJ9" s="12" t="s">
        <v>79</v>
      </c>
      <c r="AK9" s="8" t="s">
        <v>80</v>
      </c>
      <c r="AL9" s="11">
        <v>12788974001</v>
      </c>
      <c r="AM9" s="8" t="s">
        <v>60</v>
      </c>
      <c r="AN9" s="12" t="s">
        <v>385</v>
      </c>
      <c r="AO9" s="9">
        <v>10000</v>
      </c>
      <c r="AP9" s="8" t="s">
        <v>43</v>
      </c>
      <c r="AQ9" s="12" t="s">
        <v>76</v>
      </c>
      <c r="AR9" s="8" t="s">
        <v>77</v>
      </c>
      <c r="AS9" s="8" t="s">
        <v>78</v>
      </c>
    </row>
    <row r="10" spans="1:45" s="7" customFormat="1" x14ac:dyDescent="0.25">
      <c r="A10" s="13">
        <v>225676001</v>
      </c>
      <c r="B10" s="14" t="s">
        <v>726</v>
      </c>
      <c r="C10" s="4" t="s">
        <v>43</v>
      </c>
      <c r="D10" s="13">
        <v>12059481001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83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50</v>
      </c>
      <c r="Q10" s="4" t="s">
        <v>406</v>
      </c>
      <c r="R10" s="4" t="s">
        <v>81</v>
      </c>
      <c r="S10" s="4" t="s">
        <v>43</v>
      </c>
      <c r="T10" s="4" t="s">
        <v>191</v>
      </c>
      <c r="U10" s="4" t="s">
        <v>43</v>
      </c>
      <c r="V10" s="4" t="s">
        <v>43</v>
      </c>
      <c r="W10" s="4" t="s">
        <v>54</v>
      </c>
      <c r="X10" s="4" t="s">
        <v>313</v>
      </c>
      <c r="Y10" s="5">
        <v>19</v>
      </c>
      <c r="Z10" s="5">
        <v>19</v>
      </c>
      <c r="AA10" s="4" t="s">
        <v>56</v>
      </c>
      <c r="AB10" s="5">
        <v>149</v>
      </c>
      <c r="AC10" s="5">
        <v>7043</v>
      </c>
      <c r="AD10" s="5">
        <v>10470</v>
      </c>
      <c r="AE10" s="5">
        <v>51000</v>
      </c>
      <c r="AF10" s="4" t="s">
        <v>57</v>
      </c>
      <c r="AG10" s="6">
        <v>44104</v>
      </c>
      <c r="AH10" s="14" t="s">
        <v>725</v>
      </c>
      <c r="AI10" s="13">
        <v>391537001</v>
      </c>
      <c r="AJ10" s="14" t="s">
        <v>731</v>
      </c>
      <c r="AK10" s="4" t="s">
        <v>732</v>
      </c>
      <c r="AL10" s="13">
        <v>277777001</v>
      </c>
      <c r="AM10" s="4" t="s">
        <v>211</v>
      </c>
      <c r="AN10" s="14" t="s">
        <v>727</v>
      </c>
      <c r="AO10" s="5">
        <v>384040100</v>
      </c>
      <c r="AP10" s="4" t="s">
        <v>43</v>
      </c>
      <c r="AQ10" s="14" t="s">
        <v>728</v>
      </c>
      <c r="AR10" s="4" t="s">
        <v>729</v>
      </c>
      <c r="AS10" s="4" t="s">
        <v>730</v>
      </c>
    </row>
    <row r="11" spans="1:45" s="7" customFormat="1" x14ac:dyDescent="0.25">
      <c r="A11" s="13">
        <v>225676001</v>
      </c>
      <c r="B11" s="14" t="s">
        <v>726</v>
      </c>
      <c r="C11" s="4" t="s">
        <v>43</v>
      </c>
      <c r="D11" s="13">
        <v>12059561001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83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50</v>
      </c>
      <c r="Q11" s="4" t="s">
        <v>406</v>
      </c>
      <c r="R11" s="4" t="s">
        <v>81</v>
      </c>
      <c r="S11" s="4" t="s">
        <v>43</v>
      </c>
      <c r="T11" s="4" t="s">
        <v>192</v>
      </c>
      <c r="U11" s="4" t="s">
        <v>43</v>
      </c>
      <c r="V11" s="4" t="s">
        <v>43</v>
      </c>
      <c r="W11" s="4" t="s">
        <v>71</v>
      </c>
      <c r="X11" s="4" t="s">
        <v>313</v>
      </c>
      <c r="Y11" s="5">
        <v>19</v>
      </c>
      <c r="Z11" s="5">
        <v>19</v>
      </c>
      <c r="AA11" s="4" t="s">
        <v>56</v>
      </c>
      <c r="AB11" s="5">
        <v>149</v>
      </c>
      <c r="AC11" s="5">
        <v>7194</v>
      </c>
      <c r="AD11" s="5">
        <v>10470</v>
      </c>
      <c r="AE11" s="5">
        <v>55000</v>
      </c>
      <c r="AF11" s="4" t="s">
        <v>57</v>
      </c>
      <c r="AG11" s="6">
        <v>44104</v>
      </c>
      <c r="AH11" s="14" t="s">
        <v>725</v>
      </c>
      <c r="AI11" s="13">
        <v>391537001</v>
      </c>
      <c r="AJ11" s="14" t="s">
        <v>731</v>
      </c>
      <c r="AK11" s="4" t="s">
        <v>732</v>
      </c>
      <c r="AL11" s="13">
        <v>277777001</v>
      </c>
      <c r="AM11" s="4" t="s">
        <v>211</v>
      </c>
      <c r="AN11" s="14" t="s">
        <v>727</v>
      </c>
      <c r="AO11" s="5">
        <v>384040100</v>
      </c>
      <c r="AP11" s="4" t="s">
        <v>43</v>
      </c>
      <c r="AQ11" s="14" t="s">
        <v>728</v>
      </c>
      <c r="AR11" s="4" t="s">
        <v>729</v>
      </c>
      <c r="AS11" s="4" t="s">
        <v>730</v>
      </c>
    </row>
    <row r="12" spans="1:45" s="7" customFormat="1" x14ac:dyDescent="0.25">
      <c r="A12" s="13">
        <v>225676001</v>
      </c>
      <c r="B12" s="14" t="s">
        <v>726</v>
      </c>
      <c r="C12" s="4" t="s">
        <v>43</v>
      </c>
      <c r="D12" s="13">
        <v>12059762001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83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50</v>
      </c>
      <c r="Q12" s="4" t="s">
        <v>406</v>
      </c>
      <c r="R12" s="4" t="s">
        <v>81</v>
      </c>
      <c r="S12" s="4" t="s">
        <v>43</v>
      </c>
      <c r="T12" s="4" t="s">
        <v>194</v>
      </c>
      <c r="U12" s="4" t="s">
        <v>43</v>
      </c>
      <c r="V12" s="4" t="s">
        <v>43</v>
      </c>
      <c r="W12" s="4" t="s">
        <v>54</v>
      </c>
      <c r="X12" s="4" t="s">
        <v>313</v>
      </c>
      <c r="Y12" s="5">
        <v>19</v>
      </c>
      <c r="Z12" s="5">
        <v>19</v>
      </c>
      <c r="AA12" s="4" t="s">
        <v>56</v>
      </c>
      <c r="AB12" s="5">
        <v>165</v>
      </c>
      <c r="AC12" s="5">
        <v>7043</v>
      </c>
      <c r="AD12" s="5">
        <v>10472</v>
      </c>
      <c r="AE12" s="5">
        <v>54778</v>
      </c>
      <c r="AF12" s="4" t="s">
        <v>57</v>
      </c>
      <c r="AG12" s="6">
        <v>44104</v>
      </c>
      <c r="AH12" s="14" t="s">
        <v>725</v>
      </c>
      <c r="AI12" s="13">
        <v>391537001</v>
      </c>
      <c r="AJ12" s="14" t="s">
        <v>731</v>
      </c>
      <c r="AK12" s="4" t="s">
        <v>732</v>
      </c>
      <c r="AL12" s="13">
        <v>277777001</v>
      </c>
      <c r="AM12" s="4" t="s">
        <v>211</v>
      </c>
      <c r="AN12" s="14" t="s">
        <v>727</v>
      </c>
      <c r="AO12" s="5">
        <v>384040100</v>
      </c>
      <c r="AP12" s="4" t="s">
        <v>43</v>
      </c>
      <c r="AQ12" s="14" t="s">
        <v>728</v>
      </c>
      <c r="AR12" s="4" t="s">
        <v>729</v>
      </c>
      <c r="AS12" s="4" t="s">
        <v>730</v>
      </c>
    </row>
    <row r="13" spans="1:45" s="7" customFormat="1" x14ac:dyDescent="0.25">
      <c r="A13" s="13">
        <v>225676001</v>
      </c>
      <c r="B13" s="14" t="s">
        <v>726</v>
      </c>
      <c r="C13" s="4" t="s">
        <v>43</v>
      </c>
      <c r="D13" s="13">
        <v>12637133001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83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50</v>
      </c>
      <c r="Q13" s="4" t="s">
        <v>406</v>
      </c>
      <c r="R13" s="4" t="s">
        <v>81</v>
      </c>
      <c r="S13" s="4" t="s">
        <v>43</v>
      </c>
      <c r="T13" s="4" t="s">
        <v>193</v>
      </c>
      <c r="U13" s="4" t="s">
        <v>43</v>
      </c>
      <c r="V13" s="4" t="s">
        <v>43</v>
      </c>
      <c r="W13" s="4" t="s">
        <v>54</v>
      </c>
      <c r="X13" s="4" t="s">
        <v>313</v>
      </c>
      <c r="Y13" s="5">
        <v>19</v>
      </c>
      <c r="Z13" s="5">
        <v>19</v>
      </c>
      <c r="AA13" s="4" t="s">
        <v>56</v>
      </c>
      <c r="AB13" s="5">
        <v>149</v>
      </c>
      <c r="AC13" s="5">
        <v>7194</v>
      </c>
      <c r="AD13" s="5">
        <v>10470</v>
      </c>
      <c r="AE13" s="5">
        <v>60282</v>
      </c>
      <c r="AF13" s="4" t="s">
        <v>57</v>
      </c>
      <c r="AG13" s="6">
        <v>44104</v>
      </c>
      <c r="AH13" s="14" t="s">
        <v>725</v>
      </c>
      <c r="AI13" s="13">
        <v>391537001</v>
      </c>
      <c r="AJ13" s="14" t="s">
        <v>731</v>
      </c>
      <c r="AK13" s="4" t="s">
        <v>732</v>
      </c>
      <c r="AL13" s="13">
        <v>277777001</v>
      </c>
      <c r="AM13" s="4" t="s">
        <v>211</v>
      </c>
      <c r="AN13" s="14" t="s">
        <v>727</v>
      </c>
      <c r="AO13" s="5">
        <v>384040100</v>
      </c>
      <c r="AP13" s="4" t="s">
        <v>43</v>
      </c>
      <c r="AQ13" s="14" t="s">
        <v>728</v>
      </c>
      <c r="AR13" s="4" t="s">
        <v>729</v>
      </c>
      <c r="AS13" s="4" t="s">
        <v>730</v>
      </c>
    </row>
    <row r="14" spans="1:45" s="7" customFormat="1" x14ac:dyDescent="0.25">
      <c r="A14" s="11">
        <v>274370001</v>
      </c>
      <c r="B14" s="12" t="s">
        <v>363</v>
      </c>
      <c r="C14" s="8" t="s">
        <v>43</v>
      </c>
      <c r="D14" s="11">
        <v>9538483001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359</v>
      </c>
      <c r="N14" s="8" t="s">
        <v>43</v>
      </c>
      <c r="O14" s="8" t="s">
        <v>43</v>
      </c>
      <c r="P14" s="8" t="s">
        <v>50</v>
      </c>
      <c r="Q14" s="8" t="s">
        <v>360</v>
      </c>
      <c r="R14" s="8" t="s">
        <v>361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71</v>
      </c>
      <c r="X14" s="8" t="s">
        <v>97</v>
      </c>
      <c r="Y14" s="9">
        <v>20</v>
      </c>
      <c r="Z14" s="9">
        <v>21</v>
      </c>
      <c r="AA14" s="8" t="s">
        <v>56</v>
      </c>
      <c r="AB14" s="9">
        <v>246</v>
      </c>
      <c r="AC14" s="9">
        <v>9724</v>
      </c>
      <c r="AD14" s="9">
        <v>13652</v>
      </c>
      <c r="AE14" s="9">
        <v>48769</v>
      </c>
      <c r="AF14" s="8" t="s">
        <v>57</v>
      </c>
      <c r="AG14" s="10">
        <v>44196</v>
      </c>
      <c r="AH14" s="12" t="s">
        <v>362</v>
      </c>
      <c r="AI14" s="11">
        <v>731884001</v>
      </c>
      <c r="AJ14" s="12" t="s">
        <v>236</v>
      </c>
      <c r="AK14" s="8" t="s">
        <v>234</v>
      </c>
      <c r="AL14" s="11">
        <v>152807001</v>
      </c>
      <c r="AM14" s="8" t="s">
        <v>60</v>
      </c>
      <c r="AN14" s="12" t="s">
        <v>231</v>
      </c>
      <c r="AO14" s="9">
        <v>150360000</v>
      </c>
      <c r="AP14" s="8" t="s">
        <v>232</v>
      </c>
      <c r="AQ14" s="12" t="s">
        <v>233</v>
      </c>
      <c r="AR14" s="8" t="s">
        <v>234</v>
      </c>
      <c r="AS14" s="8" t="s">
        <v>235</v>
      </c>
    </row>
    <row r="15" spans="1:45" s="7" customFormat="1" x14ac:dyDescent="0.25">
      <c r="A15" s="13">
        <v>274548001</v>
      </c>
      <c r="B15" s="14" t="s">
        <v>345</v>
      </c>
      <c r="C15" s="4" t="s">
        <v>43</v>
      </c>
      <c r="D15" s="13">
        <v>9109935001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83</v>
      </c>
      <c r="K15" s="4" t="s">
        <v>342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217</v>
      </c>
      <c r="Q15" s="4" t="s">
        <v>218</v>
      </c>
      <c r="R15" s="4" t="s">
        <v>343</v>
      </c>
      <c r="S15" s="4" t="s">
        <v>43</v>
      </c>
      <c r="T15" s="4" t="s">
        <v>70</v>
      </c>
      <c r="U15" s="4" t="s">
        <v>43</v>
      </c>
      <c r="V15" s="4" t="s">
        <v>43</v>
      </c>
      <c r="W15" s="4" t="s">
        <v>54</v>
      </c>
      <c r="X15" s="4" t="s">
        <v>149</v>
      </c>
      <c r="Y15" s="5">
        <v>11</v>
      </c>
      <c r="Z15" s="5">
        <v>18</v>
      </c>
      <c r="AA15" s="4" t="s">
        <v>56</v>
      </c>
      <c r="AB15" s="5">
        <v>259</v>
      </c>
      <c r="AC15" s="5">
        <v>20186</v>
      </c>
      <c r="AD15" s="5">
        <v>33875</v>
      </c>
      <c r="AE15" s="5">
        <v>70902</v>
      </c>
      <c r="AF15" s="4" t="s">
        <v>57</v>
      </c>
      <c r="AG15" s="6">
        <v>44196</v>
      </c>
      <c r="AH15" s="14" t="s">
        <v>344</v>
      </c>
      <c r="AI15" s="13">
        <v>733498001</v>
      </c>
      <c r="AJ15" s="14" t="s">
        <v>94</v>
      </c>
      <c r="AK15" s="4" t="s">
        <v>95</v>
      </c>
      <c r="AL15" s="13">
        <v>274562001</v>
      </c>
      <c r="AM15" s="4" t="s">
        <v>60</v>
      </c>
      <c r="AN15" s="14" t="s">
        <v>346</v>
      </c>
      <c r="AO15" s="5">
        <v>10000</v>
      </c>
      <c r="AP15" s="4" t="s">
        <v>43</v>
      </c>
      <c r="AQ15" s="14" t="s">
        <v>347</v>
      </c>
      <c r="AR15" s="4" t="s">
        <v>103</v>
      </c>
      <c r="AS15" s="4" t="s">
        <v>348</v>
      </c>
    </row>
    <row r="16" spans="1:45" s="7" customFormat="1" x14ac:dyDescent="0.25">
      <c r="A16" s="11">
        <v>275469001</v>
      </c>
      <c r="B16" s="12" t="s">
        <v>680</v>
      </c>
      <c r="C16" s="8" t="s">
        <v>678</v>
      </c>
      <c r="D16" s="11">
        <v>11515157001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83</v>
      </c>
      <c r="K16" s="8" t="s">
        <v>43</v>
      </c>
      <c r="L16" s="8" t="s">
        <v>43</v>
      </c>
      <c r="M16" s="8" t="s">
        <v>676</v>
      </c>
      <c r="N16" s="8" t="s">
        <v>43</v>
      </c>
      <c r="O16" s="8" t="s">
        <v>43</v>
      </c>
      <c r="P16" s="8" t="s">
        <v>217</v>
      </c>
      <c r="Q16" s="8" t="s">
        <v>451</v>
      </c>
      <c r="R16" s="8" t="s">
        <v>677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71</v>
      </c>
      <c r="X16" s="8" t="s">
        <v>55</v>
      </c>
      <c r="Y16" s="9">
        <v>2</v>
      </c>
      <c r="Z16" s="9">
        <v>20</v>
      </c>
      <c r="AA16" s="8" t="s">
        <v>56</v>
      </c>
      <c r="AB16" s="9">
        <v>655</v>
      </c>
      <c r="AC16" s="9">
        <v>32147</v>
      </c>
      <c r="AD16" s="9">
        <v>47607</v>
      </c>
      <c r="AE16" s="9">
        <v>61384</v>
      </c>
      <c r="AF16" s="8" t="s">
        <v>57</v>
      </c>
      <c r="AG16" s="10">
        <v>44196</v>
      </c>
      <c r="AH16" s="12" t="s">
        <v>679</v>
      </c>
      <c r="AI16" s="11">
        <v>5339663001</v>
      </c>
      <c r="AJ16" s="12" t="s">
        <v>685</v>
      </c>
      <c r="AK16" s="8" t="s">
        <v>686</v>
      </c>
      <c r="AL16" s="11">
        <v>11514818001</v>
      </c>
      <c r="AM16" s="8" t="s">
        <v>60</v>
      </c>
      <c r="AN16" s="12" t="s">
        <v>681</v>
      </c>
      <c r="AO16" s="9">
        <v>100000000</v>
      </c>
      <c r="AP16" s="8" t="s">
        <v>43</v>
      </c>
      <c r="AQ16" s="12" t="s">
        <v>682</v>
      </c>
      <c r="AR16" s="8" t="s">
        <v>683</v>
      </c>
      <c r="AS16" s="8" t="s">
        <v>684</v>
      </c>
    </row>
    <row r="17" spans="1:45" s="7" customFormat="1" x14ac:dyDescent="0.25">
      <c r="A17" s="11">
        <v>275469001</v>
      </c>
      <c r="B17" s="12" t="s">
        <v>680</v>
      </c>
      <c r="C17" s="8" t="s">
        <v>786</v>
      </c>
      <c r="D17" s="11">
        <v>13303399001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83</v>
      </c>
      <c r="K17" s="8" t="s">
        <v>43</v>
      </c>
      <c r="L17" s="8" t="s">
        <v>43</v>
      </c>
      <c r="M17" s="8" t="s">
        <v>676</v>
      </c>
      <c r="N17" s="8" t="s">
        <v>43</v>
      </c>
      <c r="O17" s="8" t="s">
        <v>43</v>
      </c>
      <c r="P17" s="8" t="s">
        <v>217</v>
      </c>
      <c r="Q17" s="8" t="s">
        <v>785</v>
      </c>
      <c r="R17" s="8" t="s">
        <v>115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71</v>
      </c>
      <c r="X17" s="8" t="s">
        <v>55</v>
      </c>
      <c r="Y17" s="9">
        <v>2</v>
      </c>
      <c r="Z17" s="9">
        <v>20</v>
      </c>
      <c r="AA17" s="8" t="s">
        <v>56</v>
      </c>
      <c r="AB17" s="9">
        <v>583</v>
      </c>
      <c r="AC17" s="9">
        <v>28644</v>
      </c>
      <c r="AD17" s="9">
        <v>40810</v>
      </c>
      <c r="AE17" s="9">
        <v>59818</v>
      </c>
      <c r="AF17" s="8" t="s">
        <v>57</v>
      </c>
      <c r="AG17" s="10">
        <v>44469</v>
      </c>
      <c r="AH17" s="12" t="s">
        <v>787</v>
      </c>
      <c r="AI17" s="11">
        <v>5339663001</v>
      </c>
      <c r="AJ17" s="12" t="s">
        <v>685</v>
      </c>
      <c r="AK17" s="8" t="s">
        <v>686</v>
      </c>
      <c r="AL17" s="11">
        <v>11514818001</v>
      </c>
      <c r="AM17" s="8" t="s">
        <v>60</v>
      </c>
      <c r="AN17" s="12" t="s">
        <v>681</v>
      </c>
      <c r="AO17" s="9">
        <v>100000000</v>
      </c>
      <c r="AP17" s="8" t="s">
        <v>43</v>
      </c>
      <c r="AQ17" s="12" t="s">
        <v>682</v>
      </c>
      <c r="AR17" s="8" t="s">
        <v>683</v>
      </c>
      <c r="AS17" s="8" t="s">
        <v>684</v>
      </c>
    </row>
    <row r="18" spans="1:45" s="7" customFormat="1" x14ac:dyDescent="0.25">
      <c r="A18" s="13">
        <v>275621001</v>
      </c>
      <c r="B18" s="14" t="s">
        <v>529</v>
      </c>
      <c r="C18" s="4" t="s">
        <v>43</v>
      </c>
      <c r="D18" s="13">
        <v>9952028001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83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217</v>
      </c>
      <c r="Q18" s="4" t="s">
        <v>504</v>
      </c>
      <c r="R18" s="4" t="s">
        <v>526</v>
      </c>
      <c r="S18" s="4" t="s">
        <v>43</v>
      </c>
      <c r="T18" s="4" t="s">
        <v>70</v>
      </c>
      <c r="U18" s="4" t="s">
        <v>43</v>
      </c>
      <c r="V18" s="4" t="s">
        <v>527</v>
      </c>
      <c r="W18" s="4" t="s">
        <v>54</v>
      </c>
      <c r="X18" s="4" t="s">
        <v>55</v>
      </c>
      <c r="Y18" s="5">
        <v>18</v>
      </c>
      <c r="Z18" s="5">
        <v>18</v>
      </c>
      <c r="AA18" s="4" t="s">
        <v>56</v>
      </c>
      <c r="AB18" s="5">
        <v>109</v>
      </c>
      <c r="AC18" s="5">
        <v>7412</v>
      </c>
      <c r="AD18" s="5">
        <v>12260</v>
      </c>
      <c r="AE18" s="5">
        <v>57031</v>
      </c>
      <c r="AF18" s="4" t="s">
        <v>57</v>
      </c>
      <c r="AG18" s="6">
        <v>44196</v>
      </c>
      <c r="AH18" s="14" t="s">
        <v>528</v>
      </c>
      <c r="AI18" s="13">
        <v>5396551001</v>
      </c>
      <c r="AJ18" s="14" t="s">
        <v>307</v>
      </c>
      <c r="AK18" s="4" t="s">
        <v>309</v>
      </c>
      <c r="AL18" s="13">
        <v>159505001</v>
      </c>
      <c r="AM18" s="4" t="s">
        <v>211</v>
      </c>
      <c r="AN18" s="14" t="s">
        <v>307</v>
      </c>
      <c r="AO18" s="5">
        <v>150000000</v>
      </c>
      <c r="AP18" s="4" t="s">
        <v>62</v>
      </c>
      <c r="AQ18" s="14" t="s">
        <v>308</v>
      </c>
      <c r="AR18" s="4" t="s">
        <v>309</v>
      </c>
      <c r="AS18" s="4" t="s">
        <v>310</v>
      </c>
    </row>
    <row r="19" spans="1:45" s="7" customFormat="1" x14ac:dyDescent="0.25">
      <c r="A19" s="13">
        <v>275621001</v>
      </c>
      <c r="B19" s="14" t="s">
        <v>529</v>
      </c>
      <c r="C19" s="4" t="s">
        <v>43</v>
      </c>
      <c r="D19" s="13">
        <v>10866362001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83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217</v>
      </c>
      <c r="Q19" s="4" t="s">
        <v>504</v>
      </c>
      <c r="R19" s="4" t="s">
        <v>526</v>
      </c>
      <c r="S19" s="4" t="s">
        <v>43</v>
      </c>
      <c r="T19" s="4" t="s">
        <v>70</v>
      </c>
      <c r="U19" s="4" t="s">
        <v>43</v>
      </c>
      <c r="V19" s="4" t="s">
        <v>650</v>
      </c>
      <c r="W19" s="4" t="s">
        <v>54</v>
      </c>
      <c r="X19" s="4" t="s">
        <v>55</v>
      </c>
      <c r="Y19" s="5">
        <v>18</v>
      </c>
      <c r="Z19" s="5">
        <v>18</v>
      </c>
      <c r="AA19" s="4" t="s">
        <v>56</v>
      </c>
      <c r="AB19" s="5">
        <v>112</v>
      </c>
      <c r="AC19" s="5">
        <v>7588</v>
      </c>
      <c r="AD19" s="5">
        <v>12351</v>
      </c>
      <c r="AE19" s="5">
        <v>57019</v>
      </c>
      <c r="AF19" s="4" t="s">
        <v>57</v>
      </c>
      <c r="AG19" s="6">
        <v>44196</v>
      </c>
      <c r="AH19" s="14" t="s">
        <v>528</v>
      </c>
      <c r="AI19" s="13">
        <v>5396551001</v>
      </c>
      <c r="AJ19" s="14" t="s">
        <v>307</v>
      </c>
      <c r="AK19" s="4" t="s">
        <v>309</v>
      </c>
      <c r="AL19" s="13">
        <v>159505001</v>
      </c>
      <c r="AM19" s="4" t="s">
        <v>211</v>
      </c>
      <c r="AN19" s="14" t="s">
        <v>307</v>
      </c>
      <c r="AO19" s="5">
        <v>150000000</v>
      </c>
      <c r="AP19" s="4" t="s">
        <v>62</v>
      </c>
      <c r="AQ19" s="14" t="s">
        <v>308</v>
      </c>
      <c r="AR19" s="4" t="s">
        <v>309</v>
      </c>
      <c r="AS19" s="4" t="s">
        <v>310</v>
      </c>
    </row>
    <row r="20" spans="1:45" s="7" customFormat="1" x14ac:dyDescent="0.25">
      <c r="A20" s="11">
        <v>276781001</v>
      </c>
      <c r="B20" s="12" t="s">
        <v>458</v>
      </c>
      <c r="C20" s="8" t="s">
        <v>43</v>
      </c>
      <c r="D20" s="11">
        <v>9944862001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83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217</v>
      </c>
      <c r="Q20" s="8" t="s">
        <v>85</v>
      </c>
      <c r="R20" s="8" t="s">
        <v>442</v>
      </c>
      <c r="S20" s="8" t="s">
        <v>43</v>
      </c>
      <c r="T20" s="8" t="s">
        <v>455</v>
      </c>
      <c r="U20" s="8" t="s">
        <v>43</v>
      </c>
      <c r="V20" s="8" t="s">
        <v>456</v>
      </c>
      <c r="W20" s="8" t="s">
        <v>54</v>
      </c>
      <c r="X20" s="8" t="s">
        <v>149</v>
      </c>
      <c r="Y20" s="9">
        <v>2</v>
      </c>
      <c r="Z20" s="9">
        <v>2</v>
      </c>
      <c r="AA20" s="8" t="s">
        <v>56</v>
      </c>
      <c r="AB20" s="9">
        <v>4</v>
      </c>
      <c r="AC20" s="9">
        <v>532</v>
      </c>
      <c r="AD20" s="9"/>
      <c r="AE20" s="9">
        <v>78000</v>
      </c>
      <c r="AF20" s="8" t="s">
        <v>57</v>
      </c>
      <c r="AG20" s="10">
        <v>43921</v>
      </c>
      <c r="AH20" s="12" t="s">
        <v>457</v>
      </c>
      <c r="AI20" s="11">
        <v>710698001</v>
      </c>
      <c r="AJ20" s="12" t="s">
        <v>463</v>
      </c>
      <c r="AK20" s="8" t="s">
        <v>461</v>
      </c>
      <c r="AL20" s="11">
        <v>472938001</v>
      </c>
      <c r="AM20" s="8" t="s">
        <v>211</v>
      </c>
      <c r="AN20" s="12" t="s">
        <v>459</v>
      </c>
      <c r="AO20" s="9">
        <v>80020500</v>
      </c>
      <c r="AP20" s="8" t="s">
        <v>232</v>
      </c>
      <c r="AQ20" s="12" t="s">
        <v>460</v>
      </c>
      <c r="AR20" s="8" t="s">
        <v>461</v>
      </c>
      <c r="AS20" s="8" t="s">
        <v>462</v>
      </c>
    </row>
    <row r="21" spans="1:45" s="7" customFormat="1" x14ac:dyDescent="0.25">
      <c r="A21" s="11">
        <v>276781001</v>
      </c>
      <c r="B21" s="12" t="s">
        <v>458</v>
      </c>
      <c r="C21" s="8" t="s">
        <v>43</v>
      </c>
      <c r="D21" s="11">
        <v>9945306001</v>
      </c>
      <c r="E21" s="8" t="s">
        <v>183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83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217</v>
      </c>
      <c r="Q21" s="8" t="s">
        <v>85</v>
      </c>
      <c r="R21" s="8" t="s">
        <v>442</v>
      </c>
      <c r="S21" s="8" t="s">
        <v>43</v>
      </c>
      <c r="T21" s="8" t="s">
        <v>43</v>
      </c>
      <c r="U21" s="8" t="s">
        <v>464</v>
      </c>
      <c r="V21" s="8" t="s">
        <v>465</v>
      </c>
      <c r="W21" s="8" t="s">
        <v>54</v>
      </c>
      <c r="X21" s="8" t="s">
        <v>149</v>
      </c>
      <c r="Y21" s="9">
        <v>2</v>
      </c>
      <c r="Z21" s="9">
        <v>2</v>
      </c>
      <c r="AA21" s="8" t="s">
        <v>56</v>
      </c>
      <c r="AB21" s="9">
        <v>3</v>
      </c>
      <c r="AC21" s="9">
        <v>399</v>
      </c>
      <c r="AD21" s="9"/>
      <c r="AE21" s="9">
        <v>65380</v>
      </c>
      <c r="AF21" s="8" t="s">
        <v>57</v>
      </c>
      <c r="AG21" s="10">
        <v>43921</v>
      </c>
      <c r="AH21" s="12" t="s">
        <v>466</v>
      </c>
      <c r="AI21" s="11">
        <v>710698001</v>
      </c>
      <c r="AJ21" s="12" t="s">
        <v>463</v>
      </c>
      <c r="AK21" s="8" t="s">
        <v>461</v>
      </c>
      <c r="AL21" s="11">
        <v>472938001</v>
      </c>
      <c r="AM21" s="8" t="s">
        <v>211</v>
      </c>
      <c r="AN21" s="12" t="s">
        <v>459</v>
      </c>
      <c r="AO21" s="9">
        <v>80020500</v>
      </c>
      <c r="AP21" s="8" t="s">
        <v>232</v>
      </c>
      <c r="AQ21" s="12" t="s">
        <v>460</v>
      </c>
      <c r="AR21" s="8" t="s">
        <v>461</v>
      </c>
      <c r="AS21" s="8" t="s">
        <v>462</v>
      </c>
    </row>
    <row r="22" spans="1:45" s="7" customFormat="1" x14ac:dyDescent="0.25">
      <c r="A22" s="11">
        <v>276781001</v>
      </c>
      <c r="B22" s="12" t="s">
        <v>458</v>
      </c>
      <c r="C22" s="8" t="s">
        <v>43</v>
      </c>
      <c r="D22" s="11">
        <v>9947079001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83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217</v>
      </c>
      <c r="Q22" s="8" t="s">
        <v>85</v>
      </c>
      <c r="R22" s="8" t="s">
        <v>467</v>
      </c>
      <c r="S22" s="8" t="s">
        <v>43</v>
      </c>
      <c r="T22" s="8" t="s">
        <v>172</v>
      </c>
      <c r="U22" s="8" t="s">
        <v>43</v>
      </c>
      <c r="V22" s="8" t="s">
        <v>43</v>
      </c>
      <c r="W22" s="8" t="s">
        <v>54</v>
      </c>
      <c r="X22" s="8" t="s">
        <v>55</v>
      </c>
      <c r="Y22" s="9">
        <v>5</v>
      </c>
      <c r="Z22" s="9">
        <v>5</v>
      </c>
      <c r="AA22" s="8" t="s">
        <v>56</v>
      </c>
      <c r="AB22" s="9">
        <v>161</v>
      </c>
      <c r="AC22" s="9">
        <v>11828</v>
      </c>
      <c r="AD22" s="9">
        <v>24748</v>
      </c>
      <c r="AE22" s="9">
        <v>62000</v>
      </c>
      <c r="AF22" s="8" t="s">
        <v>99</v>
      </c>
      <c r="AG22" s="10">
        <v>44561</v>
      </c>
      <c r="AH22" s="12" t="s">
        <v>468</v>
      </c>
      <c r="AI22" s="11">
        <v>710698001</v>
      </c>
      <c r="AJ22" s="12" t="s">
        <v>463</v>
      </c>
      <c r="AK22" s="8" t="s">
        <v>461</v>
      </c>
      <c r="AL22" s="11">
        <v>472938001</v>
      </c>
      <c r="AM22" s="8" t="s">
        <v>211</v>
      </c>
      <c r="AN22" s="12" t="s">
        <v>459</v>
      </c>
      <c r="AO22" s="9">
        <v>80020500</v>
      </c>
      <c r="AP22" s="8" t="s">
        <v>232</v>
      </c>
      <c r="AQ22" s="12" t="s">
        <v>460</v>
      </c>
      <c r="AR22" s="8" t="s">
        <v>461</v>
      </c>
      <c r="AS22" s="8" t="s">
        <v>462</v>
      </c>
    </row>
    <row r="23" spans="1:45" s="7" customFormat="1" x14ac:dyDescent="0.25">
      <c r="A23" s="11">
        <v>276781001</v>
      </c>
      <c r="B23" s="12" t="s">
        <v>458</v>
      </c>
      <c r="C23" s="8" t="s">
        <v>43</v>
      </c>
      <c r="D23" s="11">
        <v>9947116001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83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217</v>
      </c>
      <c r="Q23" s="8" t="s">
        <v>85</v>
      </c>
      <c r="R23" s="8" t="s">
        <v>467</v>
      </c>
      <c r="S23" s="8" t="s">
        <v>43</v>
      </c>
      <c r="T23" s="8" t="s">
        <v>145</v>
      </c>
      <c r="U23" s="8" t="s">
        <v>43</v>
      </c>
      <c r="V23" s="8" t="s">
        <v>43</v>
      </c>
      <c r="W23" s="8" t="s">
        <v>54</v>
      </c>
      <c r="X23" s="8" t="s">
        <v>149</v>
      </c>
      <c r="Y23" s="9">
        <v>5</v>
      </c>
      <c r="Z23" s="9">
        <v>5</v>
      </c>
      <c r="AA23" s="8" t="s">
        <v>56</v>
      </c>
      <c r="AB23" s="9">
        <v>161</v>
      </c>
      <c r="AC23" s="9">
        <v>11815</v>
      </c>
      <c r="AD23" s="9">
        <v>24695</v>
      </c>
      <c r="AE23" s="9">
        <v>74785</v>
      </c>
      <c r="AF23" s="8" t="s">
        <v>57</v>
      </c>
      <c r="AG23" s="10">
        <v>44196</v>
      </c>
      <c r="AH23" s="12" t="s">
        <v>466</v>
      </c>
      <c r="AI23" s="11">
        <v>710698001</v>
      </c>
      <c r="AJ23" s="12" t="s">
        <v>463</v>
      </c>
      <c r="AK23" s="8" t="s">
        <v>461</v>
      </c>
      <c r="AL23" s="11">
        <v>472938001</v>
      </c>
      <c r="AM23" s="8" t="s">
        <v>211</v>
      </c>
      <c r="AN23" s="12" t="s">
        <v>459</v>
      </c>
      <c r="AO23" s="9">
        <v>80020500</v>
      </c>
      <c r="AP23" s="8" t="s">
        <v>232</v>
      </c>
      <c r="AQ23" s="12" t="s">
        <v>460</v>
      </c>
      <c r="AR23" s="8" t="s">
        <v>461</v>
      </c>
      <c r="AS23" s="8" t="s">
        <v>462</v>
      </c>
    </row>
    <row r="24" spans="1:45" s="7" customFormat="1" x14ac:dyDescent="0.25">
      <c r="A24" s="13">
        <v>345324001</v>
      </c>
      <c r="B24" s="14" t="s">
        <v>121</v>
      </c>
      <c r="C24" s="4" t="s">
        <v>43</v>
      </c>
      <c r="D24" s="13">
        <v>5298344001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83</v>
      </c>
      <c r="K24" s="4" t="s">
        <v>43</v>
      </c>
      <c r="L24" s="4" t="s">
        <v>116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117</v>
      </c>
      <c r="R24" s="4" t="s">
        <v>118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71</v>
      </c>
      <c r="X24" s="4" t="s">
        <v>119</v>
      </c>
      <c r="Y24" s="5">
        <v>20</v>
      </c>
      <c r="Z24" s="5">
        <v>20</v>
      </c>
      <c r="AA24" s="4" t="s">
        <v>56</v>
      </c>
      <c r="AB24" s="5">
        <v>419</v>
      </c>
      <c r="AC24" s="5">
        <v>23205</v>
      </c>
      <c r="AD24" s="5">
        <v>35112</v>
      </c>
      <c r="AE24" s="5">
        <v>38000</v>
      </c>
      <c r="AF24" s="4" t="s">
        <v>99</v>
      </c>
      <c r="AG24" s="6">
        <v>44561</v>
      </c>
      <c r="AH24" s="14" t="s">
        <v>120</v>
      </c>
      <c r="AI24" s="13">
        <v>5833863001</v>
      </c>
      <c r="AJ24" s="14" t="s">
        <v>122</v>
      </c>
      <c r="AK24" s="4" t="s">
        <v>126</v>
      </c>
      <c r="AL24" s="13">
        <v>159671001</v>
      </c>
      <c r="AM24" s="4" t="s">
        <v>60</v>
      </c>
      <c r="AN24" s="14" t="s">
        <v>122</v>
      </c>
      <c r="AO24" s="5">
        <v>50000</v>
      </c>
      <c r="AP24" s="4" t="s">
        <v>62</v>
      </c>
      <c r="AQ24" s="14" t="s">
        <v>123</v>
      </c>
      <c r="AR24" s="4" t="s">
        <v>124</v>
      </c>
      <c r="AS24" s="4" t="s">
        <v>125</v>
      </c>
    </row>
    <row r="25" spans="1:45" s="7" customFormat="1" x14ac:dyDescent="0.25">
      <c r="A25" s="13">
        <v>345324001</v>
      </c>
      <c r="B25" s="14" t="s">
        <v>121</v>
      </c>
      <c r="C25" s="4" t="s">
        <v>43</v>
      </c>
      <c r="D25" s="13">
        <v>8942524001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83</v>
      </c>
      <c r="K25" s="4" t="s">
        <v>43</v>
      </c>
      <c r="L25" s="4" t="s">
        <v>116</v>
      </c>
      <c r="M25" s="4" t="s">
        <v>43</v>
      </c>
      <c r="N25" s="4" t="s">
        <v>43</v>
      </c>
      <c r="O25" s="4" t="s">
        <v>43</v>
      </c>
      <c r="P25" s="4" t="s">
        <v>217</v>
      </c>
      <c r="Q25" s="4" t="s">
        <v>117</v>
      </c>
      <c r="R25" s="4" t="s">
        <v>193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71</v>
      </c>
      <c r="X25" s="4" t="s">
        <v>55</v>
      </c>
      <c r="Y25" s="5">
        <v>19</v>
      </c>
      <c r="Z25" s="5">
        <v>19</v>
      </c>
      <c r="AA25" s="4" t="s">
        <v>56</v>
      </c>
      <c r="AB25" s="5">
        <v>204</v>
      </c>
      <c r="AC25" s="5">
        <v>11772</v>
      </c>
      <c r="AD25" s="5">
        <v>17429</v>
      </c>
      <c r="AE25" s="5">
        <v>52034</v>
      </c>
      <c r="AF25" s="4" t="s">
        <v>99</v>
      </c>
      <c r="AG25" s="6">
        <v>44104</v>
      </c>
      <c r="AH25" s="14" t="s">
        <v>327</v>
      </c>
      <c r="AI25" s="13">
        <v>6239603001</v>
      </c>
      <c r="AJ25" s="14" t="s">
        <v>328</v>
      </c>
      <c r="AK25" s="4" t="s">
        <v>330</v>
      </c>
      <c r="AL25" s="13">
        <v>6239364001</v>
      </c>
      <c r="AM25" s="4" t="s">
        <v>60</v>
      </c>
      <c r="AN25" s="14" t="s">
        <v>328</v>
      </c>
      <c r="AO25" s="5">
        <v>10000</v>
      </c>
      <c r="AP25" s="4" t="s">
        <v>43</v>
      </c>
      <c r="AQ25" s="14" t="s">
        <v>329</v>
      </c>
      <c r="AR25" s="4" t="s">
        <v>330</v>
      </c>
      <c r="AS25" s="4" t="s">
        <v>331</v>
      </c>
    </row>
    <row r="26" spans="1:45" s="7" customFormat="1" x14ac:dyDescent="0.25">
      <c r="A26" s="11">
        <v>570679001</v>
      </c>
      <c r="B26" s="12" t="s">
        <v>424</v>
      </c>
      <c r="C26" s="8" t="s">
        <v>43</v>
      </c>
      <c r="D26" s="11">
        <v>9765218001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83</v>
      </c>
      <c r="K26" s="8" t="s">
        <v>302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50</v>
      </c>
      <c r="Q26" s="8" t="s">
        <v>422</v>
      </c>
      <c r="R26" s="8" t="s">
        <v>197</v>
      </c>
      <c r="S26" s="8" t="s">
        <v>43</v>
      </c>
      <c r="T26" s="8" t="s">
        <v>172</v>
      </c>
      <c r="U26" s="8" t="s">
        <v>43</v>
      </c>
      <c r="V26" s="8" t="s">
        <v>43</v>
      </c>
      <c r="W26" s="8" t="s">
        <v>71</v>
      </c>
      <c r="X26" s="8" t="s">
        <v>313</v>
      </c>
      <c r="Y26" s="9">
        <v>22</v>
      </c>
      <c r="Z26" s="9">
        <v>22</v>
      </c>
      <c r="AA26" s="8" t="s">
        <v>56</v>
      </c>
      <c r="AB26" s="9">
        <v>171</v>
      </c>
      <c r="AC26" s="9">
        <v>9943</v>
      </c>
      <c r="AD26" s="9">
        <v>14181</v>
      </c>
      <c r="AE26" s="9">
        <v>54978</v>
      </c>
      <c r="AF26" s="8" t="s">
        <v>57</v>
      </c>
      <c r="AG26" s="10">
        <v>44377</v>
      </c>
      <c r="AH26" s="12" t="s">
        <v>423</v>
      </c>
      <c r="AI26" s="11">
        <v>391554001</v>
      </c>
      <c r="AJ26" s="12" t="s">
        <v>300</v>
      </c>
      <c r="AK26" s="8" t="s">
        <v>298</v>
      </c>
      <c r="AL26" s="11">
        <v>153203001</v>
      </c>
      <c r="AM26" s="8" t="s">
        <v>60</v>
      </c>
      <c r="AN26" s="12" t="s">
        <v>424</v>
      </c>
      <c r="AO26" s="9">
        <v>10000</v>
      </c>
      <c r="AP26" s="8" t="s">
        <v>43</v>
      </c>
      <c r="AQ26" s="12" t="s">
        <v>423</v>
      </c>
      <c r="AR26" s="8" t="s">
        <v>425</v>
      </c>
      <c r="AS26" s="8" t="s">
        <v>426</v>
      </c>
    </row>
    <row r="27" spans="1:45" s="7" customFormat="1" x14ac:dyDescent="0.25">
      <c r="A27" s="13">
        <v>713567001</v>
      </c>
      <c r="B27" s="14" t="s">
        <v>471</v>
      </c>
      <c r="C27" s="4" t="s">
        <v>43</v>
      </c>
      <c r="D27" s="13">
        <v>9947197001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83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217</v>
      </c>
      <c r="Q27" s="4" t="s">
        <v>469</v>
      </c>
      <c r="R27" s="4" t="s">
        <v>70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71</v>
      </c>
      <c r="X27" s="4" t="s">
        <v>149</v>
      </c>
      <c r="Y27" s="5">
        <v>8</v>
      </c>
      <c r="Z27" s="5">
        <v>8</v>
      </c>
      <c r="AA27" s="4" t="s">
        <v>247</v>
      </c>
      <c r="AB27" s="5">
        <v>146</v>
      </c>
      <c r="AC27" s="5">
        <v>7628</v>
      </c>
      <c r="AD27" s="5">
        <v>12592</v>
      </c>
      <c r="AE27" s="5">
        <v>70349</v>
      </c>
      <c r="AF27" s="4" t="s">
        <v>57</v>
      </c>
      <c r="AG27" s="6">
        <v>44196</v>
      </c>
      <c r="AH27" s="14" t="s">
        <v>470</v>
      </c>
      <c r="AI27" s="13">
        <v>710698001</v>
      </c>
      <c r="AJ27" s="14" t="s">
        <v>463</v>
      </c>
      <c r="AK27" s="4" t="s">
        <v>461</v>
      </c>
      <c r="AL27" s="13">
        <v>472938001</v>
      </c>
      <c r="AM27" s="4" t="s">
        <v>211</v>
      </c>
      <c r="AN27" s="14" t="s">
        <v>459</v>
      </c>
      <c r="AO27" s="5">
        <v>80020500</v>
      </c>
      <c r="AP27" s="4" t="s">
        <v>232</v>
      </c>
      <c r="AQ27" s="14" t="s">
        <v>460</v>
      </c>
      <c r="AR27" s="4" t="s">
        <v>461</v>
      </c>
      <c r="AS27" s="4" t="s">
        <v>462</v>
      </c>
    </row>
    <row r="28" spans="1:45" s="7" customFormat="1" x14ac:dyDescent="0.25">
      <c r="A28" s="13">
        <v>713567001</v>
      </c>
      <c r="B28" s="14" t="s">
        <v>471</v>
      </c>
      <c r="C28" s="4" t="s">
        <v>43</v>
      </c>
      <c r="D28" s="13">
        <v>9953542001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83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217</v>
      </c>
      <c r="Q28" s="4" t="s">
        <v>589</v>
      </c>
      <c r="R28" s="4" t="s">
        <v>70</v>
      </c>
      <c r="S28" s="4" t="s">
        <v>43</v>
      </c>
      <c r="T28" s="4" t="s">
        <v>70</v>
      </c>
      <c r="U28" s="4" t="s">
        <v>43</v>
      </c>
      <c r="V28" s="4" t="s">
        <v>43</v>
      </c>
      <c r="W28" s="4" t="s">
        <v>71</v>
      </c>
      <c r="X28" s="4" t="s">
        <v>149</v>
      </c>
      <c r="Y28" s="5">
        <v>8</v>
      </c>
      <c r="Z28" s="5">
        <v>8</v>
      </c>
      <c r="AA28" s="4" t="s">
        <v>247</v>
      </c>
      <c r="AB28" s="5">
        <v>146</v>
      </c>
      <c r="AC28" s="5">
        <v>8065</v>
      </c>
      <c r="AD28" s="5">
        <v>13028</v>
      </c>
      <c r="AE28" s="5">
        <v>75435</v>
      </c>
      <c r="AF28" s="4" t="s">
        <v>57</v>
      </c>
      <c r="AG28" s="6">
        <v>44196</v>
      </c>
      <c r="AH28" s="14" t="s">
        <v>590</v>
      </c>
      <c r="AI28" s="13">
        <v>710698001</v>
      </c>
      <c r="AJ28" s="14" t="s">
        <v>463</v>
      </c>
      <c r="AK28" s="4" t="s">
        <v>461</v>
      </c>
      <c r="AL28" s="13">
        <v>472938001</v>
      </c>
      <c r="AM28" s="4" t="s">
        <v>211</v>
      </c>
      <c r="AN28" s="14" t="s">
        <v>459</v>
      </c>
      <c r="AO28" s="5">
        <v>80020500</v>
      </c>
      <c r="AP28" s="4" t="s">
        <v>232</v>
      </c>
      <c r="AQ28" s="14" t="s">
        <v>460</v>
      </c>
      <c r="AR28" s="4" t="s">
        <v>461</v>
      </c>
      <c r="AS28" s="4" t="s">
        <v>462</v>
      </c>
    </row>
    <row r="29" spans="1:45" s="7" customFormat="1" x14ac:dyDescent="0.25">
      <c r="A29" s="11">
        <v>2366189001</v>
      </c>
      <c r="B29" s="12" t="s">
        <v>626</v>
      </c>
      <c r="C29" s="8" t="s">
        <v>43</v>
      </c>
      <c r="D29" s="11">
        <v>10562611001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83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106</v>
      </c>
      <c r="R29" s="8" t="s">
        <v>624</v>
      </c>
      <c r="S29" s="8" t="s">
        <v>43</v>
      </c>
      <c r="T29" s="8" t="s">
        <v>81</v>
      </c>
      <c r="U29" s="8" t="s">
        <v>43</v>
      </c>
      <c r="V29" s="8" t="s">
        <v>583</v>
      </c>
      <c r="W29" s="8" t="s">
        <v>71</v>
      </c>
      <c r="X29" s="8" t="s">
        <v>149</v>
      </c>
      <c r="Y29" s="9">
        <v>10</v>
      </c>
      <c r="Z29" s="9">
        <v>10</v>
      </c>
      <c r="AA29" s="8" t="s">
        <v>56</v>
      </c>
      <c r="AB29" s="9">
        <v>68</v>
      </c>
      <c r="AC29" s="9">
        <v>2929</v>
      </c>
      <c r="AD29" s="9">
        <v>4100</v>
      </c>
      <c r="AE29" s="9">
        <v>53422</v>
      </c>
      <c r="AF29" s="8" t="s">
        <v>57</v>
      </c>
      <c r="AG29" s="10">
        <v>44286</v>
      </c>
      <c r="AH29" s="12" t="s">
        <v>625</v>
      </c>
      <c r="AI29" s="11">
        <v>768970001</v>
      </c>
      <c r="AJ29" s="12" t="s">
        <v>568</v>
      </c>
      <c r="AK29" s="8" t="s">
        <v>569</v>
      </c>
      <c r="AL29" s="11">
        <v>10563812001</v>
      </c>
      <c r="AM29" s="8" t="s">
        <v>60</v>
      </c>
      <c r="AN29" s="12" t="s">
        <v>627</v>
      </c>
      <c r="AO29" s="9">
        <v>90000000</v>
      </c>
      <c r="AP29" s="8" t="s">
        <v>43</v>
      </c>
      <c r="AQ29" s="12" t="s">
        <v>565</v>
      </c>
      <c r="AR29" s="8" t="s">
        <v>628</v>
      </c>
      <c r="AS29" s="8" t="s">
        <v>567</v>
      </c>
    </row>
    <row r="30" spans="1:45" s="7" customFormat="1" x14ac:dyDescent="0.25">
      <c r="A30" s="11">
        <v>2366189001</v>
      </c>
      <c r="B30" s="12" t="s">
        <v>626</v>
      </c>
      <c r="C30" s="8" t="s">
        <v>43</v>
      </c>
      <c r="D30" s="11">
        <v>10566188001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83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106</v>
      </c>
      <c r="R30" s="8" t="s">
        <v>624</v>
      </c>
      <c r="S30" s="8" t="s">
        <v>43</v>
      </c>
      <c r="T30" s="8" t="s">
        <v>81</v>
      </c>
      <c r="U30" s="8" t="s">
        <v>43</v>
      </c>
      <c r="V30" s="8" t="s">
        <v>587</v>
      </c>
      <c r="W30" s="8" t="s">
        <v>71</v>
      </c>
      <c r="X30" s="8" t="s">
        <v>149</v>
      </c>
      <c r="Y30" s="9">
        <v>10</v>
      </c>
      <c r="Z30" s="9">
        <v>10</v>
      </c>
      <c r="AA30" s="8" t="s">
        <v>56</v>
      </c>
      <c r="AB30" s="9">
        <v>78</v>
      </c>
      <c r="AC30" s="9">
        <v>3224</v>
      </c>
      <c r="AD30" s="9">
        <v>4535</v>
      </c>
      <c r="AE30" s="9">
        <v>52848</v>
      </c>
      <c r="AF30" s="8" t="s">
        <v>57</v>
      </c>
      <c r="AG30" s="10">
        <v>44286</v>
      </c>
      <c r="AH30" s="12" t="s">
        <v>625</v>
      </c>
      <c r="AI30" s="11">
        <v>768970001</v>
      </c>
      <c r="AJ30" s="12" t="s">
        <v>568</v>
      </c>
      <c r="AK30" s="8" t="s">
        <v>569</v>
      </c>
      <c r="AL30" s="11">
        <v>10563812001</v>
      </c>
      <c r="AM30" s="8" t="s">
        <v>60</v>
      </c>
      <c r="AN30" s="12" t="s">
        <v>627</v>
      </c>
      <c r="AO30" s="9">
        <v>90000000</v>
      </c>
      <c r="AP30" s="8" t="s">
        <v>43</v>
      </c>
      <c r="AQ30" s="12" t="s">
        <v>565</v>
      </c>
      <c r="AR30" s="8" t="s">
        <v>628</v>
      </c>
      <c r="AS30" s="8" t="s">
        <v>567</v>
      </c>
    </row>
    <row r="31" spans="1:45" s="7" customFormat="1" x14ac:dyDescent="0.25">
      <c r="A31" s="11">
        <v>2366189001</v>
      </c>
      <c r="B31" s="12" t="s">
        <v>626</v>
      </c>
      <c r="C31" s="8" t="s">
        <v>43</v>
      </c>
      <c r="D31" s="11">
        <v>10566405001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83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106</v>
      </c>
      <c r="R31" s="8" t="s">
        <v>624</v>
      </c>
      <c r="S31" s="8" t="s">
        <v>43</v>
      </c>
      <c r="T31" s="8" t="s">
        <v>70</v>
      </c>
      <c r="U31" s="8" t="s">
        <v>43</v>
      </c>
      <c r="V31" s="8" t="s">
        <v>629</v>
      </c>
      <c r="W31" s="8" t="s">
        <v>71</v>
      </c>
      <c r="X31" s="8" t="s">
        <v>149</v>
      </c>
      <c r="Y31" s="9">
        <v>10</v>
      </c>
      <c r="Z31" s="9">
        <v>10</v>
      </c>
      <c r="AA31" s="8" t="s">
        <v>56</v>
      </c>
      <c r="AB31" s="9">
        <v>68</v>
      </c>
      <c r="AC31" s="9">
        <v>3035</v>
      </c>
      <c r="AD31" s="9">
        <v>4245</v>
      </c>
      <c r="AE31" s="9">
        <v>53000</v>
      </c>
      <c r="AF31" s="8" t="s">
        <v>57</v>
      </c>
      <c r="AG31" s="10">
        <v>44286</v>
      </c>
      <c r="AH31" s="12" t="s">
        <v>625</v>
      </c>
      <c r="AI31" s="11">
        <v>768970001</v>
      </c>
      <c r="AJ31" s="12" t="s">
        <v>568</v>
      </c>
      <c r="AK31" s="8" t="s">
        <v>569</v>
      </c>
      <c r="AL31" s="11">
        <v>10563812001</v>
      </c>
      <c r="AM31" s="8" t="s">
        <v>60</v>
      </c>
      <c r="AN31" s="12" t="s">
        <v>627</v>
      </c>
      <c r="AO31" s="9">
        <v>90000000</v>
      </c>
      <c r="AP31" s="8" t="s">
        <v>43</v>
      </c>
      <c r="AQ31" s="12" t="s">
        <v>565</v>
      </c>
      <c r="AR31" s="8" t="s">
        <v>628</v>
      </c>
      <c r="AS31" s="8" t="s">
        <v>567</v>
      </c>
    </row>
    <row r="32" spans="1:45" s="7" customFormat="1" x14ac:dyDescent="0.25">
      <c r="A32" s="11">
        <v>2366189001</v>
      </c>
      <c r="B32" s="12" t="s">
        <v>626</v>
      </c>
      <c r="C32" s="8" t="s">
        <v>43</v>
      </c>
      <c r="D32" s="11">
        <v>10566493001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83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106</v>
      </c>
      <c r="R32" s="8" t="s">
        <v>624</v>
      </c>
      <c r="S32" s="8" t="s">
        <v>43</v>
      </c>
      <c r="T32" s="8" t="s">
        <v>70</v>
      </c>
      <c r="U32" s="8" t="s">
        <v>43</v>
      </c>
      <c r="V32" s="8" t="s">
        <v>630</v>
      </c>
      <c r="W32" s="8" t="s">
        <v>71</v>
      </c>
      <c r="X32" s="8" t="s">
        <v>149</v>
      </c>
      <c r="Y32" s="9">
        <v>10</v>
      </c>
      <c r="Z32" s="9">
        <v>10</v>
      </c>
      <c r="AA32" s="8" t="s">
        <v>56</v>
      </c>
      <c r="AB32" s="9">
        <v>75</v>
      </c>
      <c r="AC32" s="9">
        <v>2967</v>
      </c>
      <c r="AD32" s="9">
        <v>4380</v>
      </c>
      <c r="AE32" s="9">
        <v>54330</v>
      </c>
      <c r="AF32" s="8" t="s">
        <v>57</v>
      </c>
      <c r="AG32" s="10">
        <v>44286</v>
      </c>
      <c r="AH32" s="12" t="s">
        <v>625</v>
      </c>
      <c r="AI32" s="11">
        <v>768970001</v>
      </c>
      <c r="AJ32" s="12" t="s">
        <v>568</v>
      </c>
      <c r="AK32" s="8" t="s">
        <v>569</v>
      </c>
      <c r="AL32" s="11">
        <v>10563812001</v>
      </c>
      <c r="AM32" s="8" t="s">
        <v>60</v>
      </c>
      <c r="AN32" s="12" t="s">
        <v>627</v>
      </c>
      <c r="AO32" s="9">
        <v>90000000</v>
      </c>
      <c r="AP32" s="8" t="s">
        <v>43</v>
      </c>
      <c r="AQ32" s="12" t="s">
        <v>565</v>
      </c>
      <c r="AR32" s="8" t="s">
        <v>628</v>
      </c>
      <c r="AS32" s="8" t="s">
        <v>567</v>
      </c>
    </row>
    <row r="33" spans="1:45" s="7" customFormat="1" x14ac:dyDescent="0.25">
      <c r="A33" s="13">
        <v>3774408001</v>
      </c>
      <c r="B33" s="14" t="s">
        <v>646</v>
      </c>
      <c r="C33" s="4" t="s">
        <v>43</v>
      </c>
      <c r="D33" s="13">
        <v>10862072001</v>
      </c>
      <c r="E33" s="4" t="s">
        <v>183</v>
      </c>
      <c r="F33" s="4" t="s">
        <v>45</v>
      </c>
      <c r="G33" s="4" t="s">
        <v>46</v>
      </c>
      <c r="H33" s="4" t="s">
        <v>66</v>
      </c>
      <c r="I33" s="4" t="s">
        <v>643</v>
      </c>
      <c r="J33" s="4" t="s">
        <v>642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644</v>
      </c>
      <c r="R33" s="4" t="s">
        <v>361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54</v>
      </c>
      <c r="X33" s="4" t="s">
        <v>149</v>
      </c>
      <c r="Y33" s="5">
        <v>2</v>
      </c>
      <c r="Z33" s="5">
        <v>2</v>
      </c>
      <c r="AA33" s="4" t="s">
        <v>56</v>
      </c>
      <c r="AB33" s="5">
        <v>8</v>
      </c>
      <c r="AC33" s="5">
        <v>826</v>
      </c>
      <c r="AD33" s="5"/>
      <c r="AE33" s="5">
        <v>62000</v>
      </c>
      <c r="AF33" s="4" t="s">
        <v>57</v>
      </c>
      <c r="AG33" s="6">
        <v>44104</v>
      </c>
      <c r="AH33" s="14" t="s">
        <v>645</v>
      </c>
      <c r="AI33" s="13">
        <v>710698001</v>
      </c>
      <c r="AJ33" s="14" t="s">
        <v>463</v>
      </c>
      <c r="AK33" s="4" t="s">
        <v>461</v>
      </c>
      <c r="AL33" s="13">
        <v>472938001</v>
      </c>
      <c r="AM33" s="4" t="s">
        <v>211</v>
      </c>
      <c r="AN33" s="14" t="s">
        <v>459</v>
      </c>
      <c r="AO33" s="5">
        <v>80020500</v>
      </c>
      <c r="AP33" s="4" t="s">
        <v>232</v>
      </c>
      <c r="AQ33" s="14" t="s">
        <v>460</v>
      </c>
      <c r="AR33" s="4" t="s">
        <v>461</v>
      </c>
      <c r="AS33" s="4" t="s">
        <v>462</v>
      </c>
    </row>
    <row r="34" spans="1:45" s="7" customFormat="1" x14ac:dyDescent="0.25">
      <c r="A34" s="13">
        <v>3774408001</v>
      </c>
      <c r="B34" s="14" t="s">
        <v>646</v>
      </c>
      <c r="C34" s="4" t="s">
        <v>43</v>
      </c>
      <c r="D34" s="13">
        <v>10862391001</v>
      </c>
      <c r="E34" s="4" t="s">
        <v>183</v>
      </c>
      <c r="F34" s="4" t="s">
        <v>45</v>
      </c>
      <c r="G34" s="4" t="s">
        <v>46</v>
      </c>
      <c r="H34" s="4" t="s">
        <v>66</v>
      </c>
      <c r="I34" s="4" t="s">
        <v>643</v>
      </c>
      <c r="J34" s="4" t="s">
        <v>642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647</v>
      </c>
      <c r="R34" s="4" t="s">
        <v>361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54</v>
      </c>
      <c r="X34" s="4" t="s">
        <v>149</v>
      </c>
      <c r="Y34" s="5">
        <v>2</v>
      </c>
      <c r="Z34" s="5">
        <v>2</v>
      </c>
      <c r="AA34" s="4" t="s">
        <v>56</v>
      </c>
      <c r="AB34" s="5">
        <v>5</v>
      </c>
      <c r="AC34" s="5">
        <v>572</v>
      </c>
      <c r="AD34" s="5"/>
      <c r="AE34" s="5">
        <v>62000</v>
      </c>
      <c r="AF34" s="4" t="s">
        <v>57</v>
      </c>
      <c r="AG34" s="6">
        <v>44104</v>
      </c>
      <c r="AH34" s="14" t="s">
        <v>645</v>
      </c>
      <c r="AI34" s="13">
        <v>710698001</v>
      </c>
      <c r="AJ34" s="14" t="s">
        <v>463</v>
      </c>
      <c r="AK34" s="4" t="s">
        <v>461</v>
      </c>
      <c r="AL34" s="13">
        <v>472938001</v>
      </c>
      <c r="AM34" s="4" t="s">
        <v>211</v>
      </c>
      <c r="AN34" s="14" t="s">
        <v>459</v>
      </c>
      <c r="AO34" s="5">
        <v>80020500</v>
      </c>
      <c r="AP34" s="4" t="s">
        <v>232</v>
      </c>
      <c r="AQ34" s="14" t="s">
        <v>460</v>
      </c>
      <c r="AR34" s="4" t="s">
        <v>461</v>
      </c>
      <c r="AS34" s="4" t="s">
        <v>462</v>
      </c>
    </row>
    <row r="35" spans="1:45" s="7" customFormat="1" x14ac:dyDescent="0.25">
      <c r="A35" s="13">
        <v>3774408001</v>
      </c>
      <c r="B35" s="14" t="s">
        <v>646</v>
      </c>
      <c r="C35" s="4" t="s">
        <v>43</v>
      </c>
      <c r="D35" s="13">
        <v>10862707001</v>
      </c>
      <c r="E35" s="4" t="s">
        <v>183</v>
      </c>
      <c r="F35" s="4" t="s">
        <v>45</v>
      </c>
      <c r="G35" s="4" t="s">
        <v>46</v>
      </c>
      <c r="H35" s="4" t="s">
        <v>66</v>
      </c>
      <c r="I35" s="4" t="s">
        <v>643</v>
      </c>
      <c r="J35" s="4" t="s">
        <v>642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644</v>
      </c>
      <c r="R35" s="4" t="s">
        <v>648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149</v>
      </c>
      <c r="Y35" s="5">
        <v>2</v>
      </c>
      <c r="Z35" s="5">
        <v>2</v>
      </c>
      <c r="AA35" s="4" t="s">
        <v>56</v>
      </c>
      <c r="AB35" s="5">
        <v>7</v>
      </c>
      <c r="AC35" s="5">
        <v>723</v>
      </c>
      <c r="AD35" s="5"/>
      <c r="AE35" s="5">
        <v>62000</v>
      </c>
      <c r="AF35" s="4" t="s">
        <v>57</v>
      </c>
      <c r="AG35" s="6">
        <v>44104</v>
      </c>
      <c r="AH35" s="14" t="s">
        <v>645</v>
      </c>
      <c r="AI35" s="13">
        <v>710698001</v>
      </c>
      <c r="AJ35" s="14" t="s">
        <v>463</v>
      </c>
      <c r="AK35" s="4" t="s">
        <v>461</v>
      </c>
      <c r="AL35" s="13">
        <v>472938001</v>
      </c>
      <c r="AM35" s="4" t="s">
        <v>211</v>
      </c>
      <c r="AN35" s="14" t="s">
        <v>459</v>
      </c>
      <c r="AO35" s="5">
        <v>80020500</v>
      </c>
      <c r="AP35" s="4" t="s">
        <v>232</v>
      </c>
      <c r="AQ35" s="14" t="s">
        <v>460</v>
      </c>
      <c r="AR35" s="4" t="s">
        <v>461</v>
      </c>
      <c r="AS35" s="4" t="s">
        <v>462</v>
      </c>
    </row>
    <row r="36" spans="1:45" s="7" customFormat="1" x14ac:dyDescent="0.25">
      <c r="A36" s="13">
        <v>3774408001</v>
      </c>
      <c r="B36" s="14" t="s">
        <v>646</v>
      </c>
      <c r="C36" s="4" t="s">
        <v>43</v>
      </c>
      <c r="D36" s="13">
        <v>10862745001</v>
      </c>
      <c r="E36" s="4" t="s">
        <v>183</v>
      </c>
      <c r="F36" s="4" t="s">
        <v>45</v>
      </c>
      <c r="G36" s="4" t="s">
        <v>46</v>
      </c>
      <c r="H36" s="4" t="s">
        <v>66</v>
      </c>
      <c r="I36" s="4" t="s">
        <v>643</v>
      </c>
      <c r="J36" s="4" t="s">
        <v>642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647</v>
      </c>
      <c r="R36" s="4" t="s">
        <v>648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149</v>
      </c>
      <c r="Y36" s="5">
        <v>2</v>
      </c>
      <c r="Z36" s="5">
        <v>2</v>
      </c>
      <c r="AA36" s="4" t="s">
        <v>56</v>
      </c>
      <c r="AB36" s="5">
        <v>6</v>
      </c>
      <c r="AC36" s="5">
        <v>675</v>
      </c>
      <c r="AD36" s="5"/>
      <c r="AE36" s="5">
        <v>62000</v>
      </c>
      <c r="AF36" s="4" t="s">
        <v>57</v>
      </c>
      <c r="AG36" s="6">
        <v>44104</v>
      </c>
      <c r="AH36" s="14" t="s">
        <v>645</v>
      </c>
      <c r="AI36" s="13">
        <v>710698001</v>
      </c>
      <c r="AJ36" s="14" t="s">
        <v>463</v>
      </c>
      <c r="AK36" s="4" t="s">
        <v>461</v>
      </c>
      <c r="AL36" s="13">
        <v>472938001</v>
      </c>
      <c r="AM36" s="4" t="s">
        <v>211</v>
      </c>
      <c r="AN36" s="14" t="s">
        <v>459</v>
      </c>
      <c r="AO36" s="5">
        <v>80020500</v>
      </c>
      <c r="AP36" s="4" t="s">
        <v>232</v>
      </c>
      <c r="AQ36" s="14" t="s">
        <v>460</v>
      </c>
      <c r="AR36" s="4" t="s">
        <v>461</v>
      </c>
      <c r="AS36" s="4" t="s">
        <v>462</v>
      </c>
    </row>
    <row r="37" spans="1:45" s="7" customFormat="1" x14ac:dyDescent="0.25">
      <c r="A37" s="13">
        <v>3774408001</v>
      </c>
      <c r="B37" s="14" t="s">
        <v>646</v>
      </c>
      <c r="C37" s="4" t="s">
        <v>43</v>
      </c>
      <c r="D37" s="13">
        <v>10862933001</v>
      </c>
      <c r="E37" s="4" t="s">
        <v>183</v>
      </c>
      <c r="F37" s="4" t="s">
        <v>45</v>
      </c>
      <c r="G37" s="4" t="s">
        <v>46</v>
      </c>
      <c r="H37" s="4" t="s">
        <v>66</v>
      </c>
      <c r="I37" s="4" t="s">
        <v>643</v>
      </c>
      <c r="J37" s="4" t="s">
        <v>642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644</v>
      </c>
      <c r="R37" s="4" t="s">
        <v>649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54</v>
      </c>
      <c r="X37" s="4" t="s">
        <v>149</v>
      </c>
      <c r="Y37" s="5">
        <v>2</v>
      </c>
      <c r="Z37" s="5">
        <v>2</v>
      </c>
      <c r="AA37" s="4" t="s">
        <v>56</v>
      </c>
      <c r="AB37" s="5">
        <v>7</v>
      </c>
      <c r="AC37" s="5">
        <v>742</v>
      </c>
      <c r="AD37" s="5"/>
      <c r="AE37" s="5">
        <v>67996</v>
      </c>
      <c r="AF37" s="4" t="s">
        <v>57</v>
      </c>
      <c r="AG37" s="6">
        <v>43921</v>
      </c>
      <c r="AH37" s="14" t="s">
        <v>645</v>
      </c>
      <c r="AI37" s="13">
        <v>710698001</v>
      </c>
      <c r="AJ37" s="14" t="s">
        <v>463</v>
      </c>
      <c r="AK37" s="4" t="s">
        <v>461</v>
      </c>
      <c r="AL37" s="13">
        <v>472938001</v>
      </c>
      <c r="AM37" s="4" t="s">
        <v>211</v>
      </c>
      <c r="AN37" s="14" t="s">
        <v>459</v>
      </c>
      <c r="AO37" s="5">
        <v>80020500</v>
      </c>
      <c r="AP37" s="4" t="s">
        <v>232</v>
      </c>
      <c r="AQ37" s="14" t="s">
        <v>460</v>
      </c>
      <c r="AR37" s="4" t="s">
        <v>461</v>
      </c>
      <c r="AS37" s="4" t="s">
        <v>462</v>
      </c>
    </row>
    <row r="38" spans="1:45" s="7" customFormat="1" x14ac:dyDescent="0.25">
      <c r="A38" s="13">
        <v>3774408001</v>
      </c>
      <c r="B38" s="14" t="s">
        <v>646</v>
      </c>
      <c r="C38" s="4" t="s">
        <v>43</v>
      </c>
      <c r="D38" s="13">
        <v>10863014001</v>
      </c>
      <c r="E38" s="4" t="s">
        <v>183</v>
      </c>
      <c r="F38" s="4" t="s">
        <v>45</v>
      </c>
      <c r="G38" s="4" t="s">
        <v>46</v>
      </c>
      <c r="H38" s="4" t="s">
        <v>66</v>
      </c>
      <c r="I38" s="4" t="s">
        <v>643</v>
      </c>
      <c r="J38" s="4" t="s">
        <v>642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647</v>
      </c>
      <c r="R38" s="4" t="s">
        <v>649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149</v>
      </c>
      <c r="Y38" s="5">
        <v>2</v>
      </c>
      <c r="Z38" s="5">
        <v>2</v>
      </c>
      <c r="AA38" s="4" t="s">
        <v>56</v>
      </c>
      <c r="AB38" s="5">
        <v>6</v>
      </c>
      <c r="AC38" s="5">
        <v>693</v>
      </c>
      <c r="AD38" s="5"/>
      <c r="AE38" s="5">
        <v>55000</v>
      </c>
      <c r="AF38" s="4" t="s">
        <v>57</v>
      </c>
      <c r="AG38" s="6">
        <v>43921</v>
      </c>
      <c r="AH38" s="14" t="s">
        <v>645</v>
      </c>
      <c r="AI38" s="13">
        <v>710698001</v>
      </c>
      <c r="AJ38" s="14" t="s">
        <v>463</v>
      </c>
      <c r="AK38" s="4" t="s">
        <v>461</v>
      </c>
      <c r="AL38" s="13">
        <v>472938001</v>
      </c>
      <c r="AM38" s="4" t="s">
        <v>211</v>
      </c>
      <c r="AN38" s="14" t="s">
        <v>459</v>
      </c>
      <c r="AO38" s="5">
        <v>80020500</v>
      </c>
      <c r="AP38" s="4" t="s">
        <v>232</v>
      </c>
      <c r="AQ38" s="14" t="s">
        <v>460</v>
      </c>
      <c r="AR38" s="4" t="s">
        <v>461</v>
      </c>
      <c r="AS38" s="4" t="s">
        <v>462</v>
      </c>
    </row>
    <row r="39" spans="1:45" s="7" customFormat="1" x14ac:dyDescent="0.25">
      <c r="A39" s="11">
        <v>3817180001</v>
      </c>
      <c r="B39" s="12" t="s">
        <v>151</v>
      </c>
      <c r="C39" s="8" t="s">
        <v>43</v>
      </c>
      <c r="D39" s="11">
        <v>11228430001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83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217</v>
      </c>
      <c r="Q39" s="8" t="s">
        <v>661</v>
      </c>
      <c r="R39" s="8" t="s">
        <v>662</v>
      </c>
      <c r="S39" s="8" t="s">
        <v>43</v>
      </c>
      <c r="T39" s="8" t="s">
        <v>43</v>
      </c>
      <c r="U39" s="8" t="s">
        <v>43</v>
      </c>
      <c r="V39" s="8" t="s">
        <v>663</v>
      </c>
      <c r="W39" s="8" t="s">
        <v>71</v>
      </c>
      <c r="X39" s="8" t="s">
        <v>55</v>
      </c>
      <c r="Y39" s="9">
        <v>14</v>
      </c>
      <c r="Z39" s="9">
        <v>18</v>
      </c>
      <c r="AA39" s="8" t="s">
        <v>56</v>
      </c>
      <c r="AB39" s="9">
        <v>191</v>
      </c>
      <c r="AC39" s="9">
        <v>9658</v>
      </c>
      <c r="AD39" s="9">
        <v>17111</v>
      </c>
      <c r="AE39" s="9">
        <v>46500</v>
      </c>
      <c r="AF39" s="8" t="s">
        <v>99</v>
      </c>
      <c r="AG39" s="10">
        <v>44377</v>
      </c>
      <c r="AH39" s="12" t="s">
        <v>664</v>
      </c>
      <c r="AI39" s="11">
        <v>5863662001</v>
      </c>
      <c r="AJ39" s="12" t="s">
        <v>669</v>
      </c>
      <c r="AK39" s="8" t="s">
        <v>670</v>
      </c>
      <c r="AL39" s="11">
        <v>12778108001</v>
      </c>
      <c r="AM39" s="8" t="s">
        <v>60</v>
      </c>
      <c r="AN39" s="12" t="s">
        <v>665</v>
      </c>
      <c r="AO39" s="9">
        <v>1313728</v>
      </c>
      <c r="AP39" s="8" t="s">
        <v>43</v>
      </c>
      <c r="AQ39" s="12" t="s">
        <v>666</v>
      </c>
      <c r="AR39" s="8" t="s">
        <v>667</v>
      </c>
      <c r="AS39" s="8" t="s">
        <v>668</v>
      </c>
    </row>
    <row r="40" spans="1:45" s="7" customFormat="1" x14ac:dyDescent="0.25">
      <c r="A40" s="13">
        <v>3820128001</v>
      </c>
      <c r="B40" s="14" t="s">
        <v>306</v>
      </c>
      <c r="C40" s="4" t="s">
        <v>43</v>
      </c>
      <c r="D40" s="13">
        <v>7466680001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83</v>
      </c>
      <c r="K40" s="4" t="s">
        <v>302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303</v>
      </c>
      <c r="R40" s="4" t="s">
        <v>304</v>
      </c>
      <c r="S40" s="4" t="s">
        <v>43</v>
      </c>
      <c r="T40" s="4" t="s">
        <v>81</v>
      </c>
      <c r="U40" s="4" t="s">
        <v>43</v>
      </c>
      <c r="V40" s="4" t="s">
        <v>43</v>
      </c>
      <c r="W40" s="4" t="s">
        <v>71</v>
      </c>
      <c r="X40" s="4" t="s">
        <v>119</v>
      </c>
      <c r="Y40" s="5">
        <v>17</v>
      </c>
      <c r="Z40" s="5">
        <v>17</v>
      </c>
      <c r="AA40" s="4" t="s">
        <v>56</v>
      </c>
      <c r="AB40" s="5">
        <v>300</v>
      </c>
      <c r="AC40" s="5">
        <v>8352</v>
      </c>
      <c r="AD40" s="5">
        <v>12037</v>
      </c>
      <c r="AE40" s="5">
        <v>52837</v>
      </c>
      <c r="AF40" s="4" t="s">
        <v>99</v>
      </c>
      <c r="AG40" s="6">
        <v>43921</v>
      </c>
      <c r="AH40" s="14" t="s">
        <v>305</v>
      </c>
      <c r="AI40" s="13">
        <v>5396551001</v>
      </c>
      <c r="AJ40" s="14" t="s">
        <v>307</v>
      </c>
      <c r="AK40" s="4" t="s">
        <v>309</v>
      </c>
      <c r="AL40" s="13">
        <v>159505001</v>
      </c>
      <c r="AM40" s="4" t="s">
        <v>211</v>
      </c>
      <c r="AN40" s="14" t="s">
        <v>307</v>
      </c>
      <c r="AO40" s="5">
        <v>150000000</v>
      </c>
      <c r="AP40" s="4" t="s">
        <v>62</v>
      </c>
      <c r="AQ40" s="14" t="s">
        <v>308</v>
      </c>
      <c r="AR40" s="4" t="s">
        <v>309</v>
      </c>
      <c r="AS40" s="4" t="s">
        <v>310</v>
      </c>
    </row>
    <row r="41" spans="1:45" s="7" customFormat="1" x14ac:dyDescent="0.25">
      <c r="A41" s="13">
        <v>3820128001</v>
      </c>
      <c r="B41" s="14" t="s">
        <v>306</v>
      </c>
      <c r="C41" s="4" t="s">
        <v>43</v>
      </c>
      <c r="D41" s="13">
        <v>8247839001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83</v>
      </c>
      <c r="K41" s="4" t="s">
        <v>302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315</v>
      </c>
      <c r="R41" s="4" t="s">
        <v>316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71</v>
      </c>
      <c r="X41" s="4" t="s">
        <v>119</v>
      </c>
      <c r="Y41" s="5">
        <v>11</v>
      </c>
      <c r="Z41" s="5">
        <v>11</v>
      </c>
      <c r="AA41" s="4" t="s">
        <v>56</v>
      </c>
      <c r="AB41" s="5">
        <v>387</v>
      </c>
      <c r="AC41" s="5">
        <v>9264</v>
      </c>
      <c r="AD41" s="5">
        <v>13232</v>
      </c>
      <c r="AE41" s="5">
        <v>54106</v>
      </c>
      <c r="AF41" s="4" t="s">
        <v>99</v>
      </c>
      <c r="AG41" s="6">
        <v>44104</v>
      </c>
      <c r="AH41" s="14" t="s">
        <v>305</v>
      </c>
      <c r="AI41" s="13">
        <v>5396551001</v>
      </c>
      <c r="AJ41" s="14" t="s">
        <v>307</v>
      </c>
      <c r="AK41" s="4" t="s">
        <v>309</v>
      </c>
      <c r="AL41" s="13">
        <v>159505001</v>
      </c>
      <c r="AM41" s="4" t="s">
        <v>211</v>
      </c>
      <c r="AN41" s="14" t="s">
        <v>307</v>
      </c>
      <c r="AO41" s="5">
        <v>150000000</v>
      </c>
      <c r="AP41" s="4" t="s">
        <v>62</v>
      </c>
      <c r="AQ41" s="14" t="s">
        <v>308</v>
      </c>
      <c r="AR41" s="4" t="s">
        <v>309</v>
      </c>
      <c r="AS41" s="4" t="s">
        <v>310</v>
      </c>
    </row>
    <row r="42" spans="1:45" s="7" customFormat="1" x14ac:dyDescent="0.25">
      <c r="A42" s="13">
        <v>3820128001</v>
      </c>
      <c r="B42" s="14" t="s">
        <v>306</v>
      </c>
      <c r="C42" s="4" t="s">
        <v>43</v>
      </c>
      <c r="D42" s="13">
        <v>9358667001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83</v>
      </c>
      <c r="K42" s="4" t="s">
        <v>302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217</v>
      </c>
      <c r="Q42" s="4" t="s">
        <v>303</v>
      </c>
      <c r="R42" s="4" t="s">
        <v>354</v>
      </c>
      <c r="S42" s="4" t="s">
        <v>43</v>
      </c>
      <c r="T42" s="4" t="s">
        <v>43</v>
      </c>
      <c r="U42" s="4" t="s">
        <v>43</v>
      </c>
      <c r="V42" s="4" t="s">
        <v>355</v>
      </c>
      <c r="W42" s="4" t="s">
        <v>71</v>
      </c>
      <c r="X42" s="4" t="s">
        <v>55</v>
      </c>
      <c r="Y42" s="5">
        <v>17</v>
      </c>
      <c r="Z42" s="5">
        <v>17</v>
      </c>
      <c r="AA42" s="4" t="s">
        <v>56</v>
      </c>
      <c r="AB42" s="5">
        <v>224</v>
      </c>
      <c r="AC42" s="5">
        <v>7368</v>
      </c>
      <c r="AD42" s="5">
        <v>11479</v>
      </c>
      <c r="AE42" s="5">
        <v>52857</v>
      </c>
      <c r="AF42" s="4" t="s">
        <v>99</v>
      </c>
      <c r="AG42" s="6">
        <v>44196</v>
      </c>
      <c r="AH42" s="14" t="s">
        <v>356</v>
      </c>
      <c r="AI42" s="13">
        <v>5396551001</v>
      </c>
      <c r="AJ42" s="14" t="s">
        <v>307</v>
      </c>
      <c r="AK42" s="4" t="s">
        <v>309</v>
      </c>
      <c r="AL42" s="13">
        <v>159505001</v>
      </c>
      <c r="AM42" s="4" t="s">
        <v>211</v>
      </c>
      <c r="AN42" s="14" t="s">
        <v>307</v>
      </c>
      <c r="AO42" s="5">
        <v>150000000</v>
      </c>
      <c r="AP42" s="4" t="s">
        <v>62</v>
      </c>
      <c r="AQ42" s="14" t="s">
        <v>308</v>
      </c>
      <c r="AR42" s="4" t="s">
        <v>309</v>
      </c>
      <c r="AS42" s="4" t="s">
        <v>310</v>
      </c>
    </row>
    <row r="43" spans="1:45" s="7" customFormat="1" x14ac:dyDescent="0.25">
      <c r="A43" s="13">
        <v>3820128001</v>
      </c>
      <c r="B43" s="14" t="s">
        <v>306</v>
      </c>
      <c r="C43" s="4" t="s">
        <v>43</v>
      </c>
      <c r="D43" s="13">
        <v>9359310001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83</v>
      </c>
      <c r="K43" s="4" t="s">
        <v>302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217</v>
      </c>
      <c r="Q43" s="4" t="s">
        <v>303</v>
      </c>
      <c r="R43" s="4" t="s">
        <v>354</v>
      </c>
      <c r="S43" s="4" t="s">
        <v>43</v>
      </c>
      <c r="T43" s="4" t="s">
        <v>43</v>
      </c>
      <c r="U43" s="4" t="s">
        <v>43</v>
      </c>
      <c r="V43" s="4" t="s">
        <v>357</v>
      </c>
      <c r="W43" s="4" t="s">
        <v>71</v>
      </c>
      <c r="X43" s="4" t="s">
        <v>55</v>
      </c>
      <c r="Y43" s="5">
        <v>17</v>
      </c>
      <c r="Z43" s="5">
        <v>17</v>
      </c>
      <c r="AA43" s="4" t="s">
        <v>56</v>
      </c>
      <c r="AB43" s="5">
        <v>149</v>
      </c>
      <c r="AC43" s="5">
        <v>5134</v>
      </c>
      <c r="AD43" s="5">
        <v>8201</v>
      </c>
      <c r="AE43" s="5">
        <v>47000</v>
      </c>
      <c r="AF43" s="4" t="s">
        <v>99</v>
      </c>
      <c r="AG43" s="6">
        <v>44196</v>
      </c>
      <c r="AH43" s="14" t="s">
        <v>356</v>
      </c>
      <c r="AI43" s="13">
        <v>5396551001</v>
      </c>
      <c r="AJ43" s="14" t="s">
        <v>307</v>
      </c>
      <c r="AK43" s="4" t="s">
        <v>309</v>
      </c>
      <c r="AL43" s="13">
        <v>159505001</v>
      </c>
      <c r="AM43" s="4" t="s">
        <v>211</v>
      </c>
      <c r="AN43" s="14" t="s">
        <v>307</v>
      </c>
      <c r="AO43" s="5">
        <v>150000000</v>
      </c>
      <c r="AP43" s="4" t="s">
        <v>62</v>
      </c>
      <c r="AQ43" s="14" t="s">
        <v>308</v>
      </c>
      <c r="AR43" s="4" t="s">
        <v>309</v>
      </c>
      <c r="AS43" s="4" t="s">
        <v>310</v>
      </c>
    </row>
    <row r="44" spans="1:45" s="7" customFormat="1" x14ac:dyDescent="0.25">
      <c r="A44" s="13">
        <v>3820128001</v>
      </c>
      <c r="B44" s="14" t="s">
        <v>306</v>
      </c>
      <c r="C44" s="4" t="s">
        <v>43</v>
      </c>
      <c r="D44" s="13">
        <v>9359598001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83</v>
      </c>
      <c r="K44" s="4" t="s">
        <v>302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217</v>
      </c>
      <c r="Q44" s="4" t="s">
        <v>303</v>
      </c>
      <c r="R44" s="4" t="s">
        <v>354</v>
      </c>
      <c r="S44" s="4" t="s">
        <v>43</v>
      </c>
      <c r="T44" s="4" t="s">
        <v>43</v>
      </c>
      <c r="U44" s="4" t="s">
        <v>43</v>
      </c>
      <c r="V44" s="4" t="s">
        <v>358</v>
      </c>
      <c r="W44" s="4" t="s">
        <v>71</v>
      </c>
      <c r="X44" s="4" t="s">
        <v>55</v>
      </c>
      <c r="Y44" s="5">
        <v>17</v>
      </c>
      <c r="Z44" s="5">
        <v>17</v>
      </c>
      <c r="AA44" s="4" t="s">
        <v>56</v>
      </c>
      <c r="AB44" s="5">
        <v>187</v>
      </c>
      <c r="AC44" s="5">
        <v>6050</v>
      </c>
      <c r="AD44" s="5">
        <v>9651</v>
      </c>
      <c r="AE44" s="5">
        <v>52840</v>
      </c>
      <c r="AF44" s="4" t="s">
        <v>57</v>
      </c>
      <c r="AG44" s="6">
        <v>44196</v>
      </c>
      <c r="AH44" s="14" t="s">
        <v>356</v>
      </c>
      <c r="AI44" s="13">
        <v>5396551001</v>
      </c>
      <c r="AJ44" s="14" t="s">
        <v>307</v>
      </c>
      <c r="AK44" s="4" t="s">
        <v>309</v>
      </c>
      <c r="AL44" s="13">
        <v>159505001</v>
      </c>
      <c r="AM44" s="4" t="s">
        <v>211</v>
      </c>
      <c r="AN44" s="14" t="s">
        <v>307</v>
      </c>
      <c r="AO44" s="5">
        <v>150000000</v>
      </c>
      <c r="AP44" s="4" t="s">
        <v>62</v>
      </c>
      <c r="AQ44" s="14" t="s">
        <v>308</v>
      </c>
      <c r="AR44" s="4" t="s">
        <v>309</v>
      </c>
      <c r="AS44" s="4" t="s">
        <v>310</v>
      </c>
    </row>
    <row r="45" spans="1:45" s="7" customFormat="1" x14ac:dyDescent="0.25">
      <c r="A45" s="11">
        <v>3822466001</v>
      </c>
      <c r="B45" s="12" t="s">
        <v>230</v>
      </c>
      <c r="C45" s="8" t="s">
        <v>43</v>
      </c>
      <c r="D45" s="11">
        <v>6516805001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83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228</v>
      </c>
      <c r="R45" s="8" t="s">
        <v>43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71</v>
      </c>
      <c r="X45" s="8" t="s">
        <v>149</v>
      </c>
      <c r="Y45" s="9">
        <v>21</v>
      </c>
      <c r="Z45" s="9">
        <v>21</v>
      </c>
      <c r="AA45" s="8" t="s">
        <v>56</v>
      </c>
      <c r="AB45" s="9">
        <v>239</v>
      </c>
      <c r="AC45" s="9">
        <v>9503</v>
      </c>
      <c r="AD45" s="9">
        <v>14608</v>
      </c>
      <c r="AE45" s="9">
        <v>58316</v>
      </c>
      <c r="AF45" s="8" t="s">
        <v>57</v>
      </c>
      <c r="AG45" s="10">
        <v>44561</v>
      </c>
      <c r="AH45" s="12" t="s">
        <v>229</v>
      </c>
      <c r="AI45" s="11">
        <v>731884001</v>
      </c>
      <c r="AJ45" s="12" t="s">
        <v>236</v>
      </c>
      <c r="AK45" s="8" t="s">
        <v>234</v>
      </c>
      <c r="AL45" s="11">
        <v>152807001</v>
      </c>
      <c r="AM45" s="8" t="s">
        <v>60</v>
      </c>
      <c r="AN45" s="12" t="s">
        <v>231</v>
      </c>
      <c r="AO45" s="9">
        <v>150360000</v>
      </c>
      <c r="AP45" s="8" t="s">
        <v>232</v>
      </c>
      <c r="AQ45" s="12" t="s">
        <v>233</v>
      </c>
      <c r="AR45" s="8" t="s">
        <v>234</v>
      </c>
      <c r="AS45" s="8" t="s">
        <v>235</v>
      </c>
    </row>
    <row r="46" spans="1:45" s="7" customFormat="1" ht="30" x14ac:dyDescent="0.25">
      <c r="A46" s="13">
        <v>3823434001</v>
      </c>
      <c r="B46" s="14" t="s">
        <v>73</v>
      </c>
      <c r="C46" s="4" t="s">
        <v>43</v>
      </c>
      <c r="D46" s="13">
        <v>3823710001</v>
      </c>
      <c r="E46" s="4" t="s">
        <v>44</v>
      </c>
      <c r="F46" s="4" t="s">
        <v>45</v>
      </c>
      <c r="G46" s="4" t="s">
        <v>46</v>
      </c>
      <c r="H46" s="4" t="s">
        <v>66</v>
      </c>
      <c r="I46" s="4" t="s">
        <v>68</v>
      </c>
      <c r="J46" s="4" t="s">
        <v>67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50</v>
      </c>
      <c r="Q46" s="4" t="s">
        <v>69</v>
      </c>
      <c r="R46" s="4" t="s">
        <v>43</v>
      </c>
      <c r="S46" s="4" t="s">
        <v>43</v>
      </c>
      <c r="T46" s="4" t="s">
        <v>43</v>
      </c>
      <c r="U46" s="4" t="s">
        <v>70</v>
      </c>
      <c r="V46" s="4" t="s">
        <v>43</v>
      </c>
      <c r="W46" s="4" t="s">
        <v>71</v>
      </c>
      <c r="X46" s="4" t="s">
        <v>55</v>
      </c>
      <c r="Y46" s="5">
        <v>5</v>
      </c>
      <c r="Z46" s="5">
        <v>5</v>
      </c>
      <c r="AA46" s="4" t="s">
        <v>56</v>
      </c>
      <c r="AB46" s="5">
        <v>59</v>
      </c>
      <c r="AC46" s="5">
        <v>3516</v>
      </c>
      <c r="AD46" s="5">
        <v>4661</v>
      </c>
      <c r="AE46" s="5">
        <v>53216</v>
      </c>
      <c r="AF46" s="4" t="s">
        <v>57</v>
      </c>
      <c r="AG46" s="6">
        <v>44196</v>
      </c>
      <c r="AH46" s="14" t="s">
        <v>72</v>
      </c>
      <c r="AI46" s="13">
        <v>402466001</v>
      </c>
      <c r="AJ46" s="14" t="s">
        <v>79</v>
      </c>
      <c r="AK46" s="4" t="s">
        <v>80</v>
      </c>
      <c r="AL46" s="13">
        <v>153213001</v>
      </c>
      <c r="AM46" s="4" t="s">
        <v>60</v>
      </c>
      <c r="AN46" s="14" t="s">
        <v>74</v>
      </c>
      <c r="AO46" s="5">
        <v>10000</v>
      </c>
      <c r="AP46" s="4" t="s">
        <v>75</v>
      </c>
      <c r="AQ46" s="14" t="s">
        <v>76</v>
      </c>
      <c r="AR46" s="4" t="s">
        <v>77</v>
      </c>
      <c r="AS46" s="4" t="s">
        <v>78</v>
      </c>
    </row>
    <row r="47" spans="1:45" s="7" customFormat="1" ht="30" x14ac:dyDescent="0.25">
      <c r="A47" s="13">
        <v>3823434001</v>
      </c>
      <c r="B47" s="14" t="s">
        <v>73</v>
      </c>
      <c r="C47" s="4" t="s">
        <v>43</v>
      </c>
      <c r="D47" s="13">
        <v>3824198001</v>
      </c>
      <c r="E47" s="4" t="s">
        <v>44</v>
      </c>
      <c r="F47" s="4" t="s">
        <v>45</v>
      </c>
      <c r="G47" s="4" t="s">
        <v>46</v>
      </c>
      <c r="H47" s="4" t="s">
        <v>66</v>
      </c>
      <c r="I47" s="4" t="s">
        <v>68</v>
      </c>
      <c r="J47" s="4" t="s">
        <v>67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69</v>
      </c>
      <c r="R47" s="4" t="s">
        <v>43</v>
      </c>
      <c r="S47" s="4" t="s">
        <v>43</v>
      </c>
      <c r="T47" s="4" t="s">
        <v>43</v>
      </c>
      <c r="U47" s="4" t="s">
        <v>81</v>
      </c>
      <c r="V47" s="4" t="s">
        <v>43</v>
      </c>
      <c r="W47" s="4" t="s">
        <v>71</v>
      </c>
      <c r="X47" s="4" t="s">
        <v>55</v>
      </c>
      <c r="Y47" s="5">
        <v>5</v>
      </c>
      <c r="Z47" s="5">
        <v>5</v>
      </c>
      <c r="AA47" s="4" t="s">
        <v>56</v>
      </c>
      <c r="AB47" s="5">
        <v>59</v>
      </c>
      <c r="AC47" s="5">
        <v>3516</v>
      </c>
      <c r="AD47" s="5">
        <v>4661</v>
      </c>
      <c r="AE47" s="5">
        <v>53075</v>
      </c>
      <c r="AF47" s="4" t="s">
        <v>57</v>
      </c>
      <c r="AG47" s="6">
        <v>44196</v>
      </c>
      <c r="AH47" s="14" t="s">
        <v>72</v>
      </c>
      <c r="AI47" s="13">
        <v>402466001</v>
      </c>
      <c r="AJ47" s="14" t="s">
        <v>79</v>
      </c>
      <c r="AK47" s="4" t="s">
        <v>80</v>
      </c>
      <c r="AL47" s="13">
        <v>153213001</v>
      </c>
      <c r="AM47" s="4" t="s">
        <v>60</v>
      </c>
      <c r="AN47" s="14" t="s">
        <v>74</v>
      </c>
      <c r="AO47" s="5">
        <v>10000</v>
      </c>
      <c r="AP47" s="4" t="s">
        <v>75</v>
      </c>
      <c r="AQ47" s="14" t="s">
        <v>76</v>
      </c>
      <c r="AR47" s="4" t="s">
        <v>77</v>
      </c>
      <c r="AS47" s="4" t="s">
        <v>78</v>
      </c>
    </row>
    <row r="48" spans="1:45" s="7" customFormat="1" ht="30" x14ac:dyDescent="0.25">
      <c r="A48" s="13">
        <v>3823434001</v>
      </c>
      <c r="B48" s="14" t="s">
        <v>73</v>
      </c>
      <c r="C48" s="4" t="s">
        <v>43</v>
      </c>
      <c r="D48" s="13">
        <v>3824202001</v>
      </c>
      <c r="E48" s="4" t="s">
        <v>44</v>
      </c>
      <c r="F48" s="4" t="s">
        <v>45</v>
      </c>
      <c r="G48" s="4" t="s">
        <v>46</v>
      </c>
      <c r="H48" s="4" t="s">
        <v>66</v>
      </c>
      <c r="I48" s="4" t="s">
        <v>68</v>
      </c>
      <c r="J48" s="4" t="s">
        <v>67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69</v>
      </c>
      <c r="R48" s="4" t="s">
        <v>43</v>
      </c>
      <c r="S48" s="4" t="s">
        <v>43</v>
      </c>
      <c r="T48" s="4" t="s">
        <v>43</v>
      </c>
      <c r="U48" s="4" t="s">
        <v>82</v>
      </c>
      <c r="V48" s="4" t="s">
        <v>43</v>
      </c>
      <c r="W48" s="4" t="s">
        <v>71</v>
      </c>
      <c r="X48" s="4" t="s">
        <v>55</v>
      </c>
      <c r="Y48" s="5">
        <v>5</v>
      </c>
      <c r="Z48" s="5">
        <v>5</v>
      </c>
      <c r="AA48" s="4" t="s">
        <v>56</v>
      </c>
      <c r="AB48" s="5">
        <v>40</v>
      </c>
      <c r="AC48" s="5">
        <v>2398</v>
      </c>
      <c r="AD48" s="5">
        <v>3184</v>
      </c>
      <c r="AE48" s="5">
        <v>52904</v>
      </c>
      <c r="AF48" s="4" t="s">
        <v>57</v>
      </c>
      <c r="AG48" s="6">
        <v>44196</v>
      </c>
      <c r="AH48" s="14" t="s">
        <v>72</v>
      </c>
      <c r="AI48" s="13">
        <v>402466001</v>
      </c>
      <c r="AJ48" s="14" t="s">
        <v>79</v>
      </c>
      <c r="AK48" s="4" t="s">
        <v>80</v>
      </c>
      <c r="AL48" s="13">
        <v>153213001</v>
      </c>
      <c r="AM48" s="4" t="s">
        <v>60</v>
      </c>
      <c r="AN48" s="14" t="s">
        <v>74</v>
      </c>
      <c r="AO48" s="5">
        <v>10000</v>
      </c>
      <c r="AP48" s="4" t="s">
        <v>75</v>
      </c>
      <c r="AQ48" s="14" t="s">
        <v>76</v>
      </c>
      <c r="AR48" s="4" t="s">
        <v>77</v>
      </c>
      <c r="AS48" s="4" t="s">
        <v>78</v>
      </c>
    </row>
    <row r="49" spans="1:45" s="7" customFormat="1" x14ac:dyDescent="0.25">
      <c r="A49" s="11">
        <v>4102339001</v>
      </c>
      <c r="B49" s="12" t="s">
        <v>137</v>
      </c>
      <c r="C49" s="8" t="s">
        <v>43</v>
      </c>
      <c r="D49" s="11">
        <v>5306552001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83</v>
      </c>
      <c r="K49" s="8" t="s">
        <v>43</v>
      </c>
      <c r="L49" s="8" t="s">
        <v>43</v>
      </c>
      <c r="M49" s="8" t="s">
        <v>137</v>
      </c>
      <c r="N49" s="8" t="s">
        <v>43</v>
      </c>
      <c r="O49" s="8" t="s">
        <v>43</v>
      </c>
      <c r="P49" s="8" t="s">
        <v>50</v>
      </c>
      <c r="Q49" s="8" t="s">
        <v>138</v>
      </c>
      <c r="R49" s="8" t="s">
        <v>139</v>
      </c>
      <c r="S49" s="8" t="s">
        <v>43</v>
      </c>
      <c r="T49" s="8" t="s">
        <v>82</v>
      </c>
      <c r="U49" s="8" t="s">
        <v>43</v>
      </c>
      <c r="V49" s="8" t="s">
        <v>43</v>
      </c>
      <c r="W49" s="8" t="s">
        <v>71</v>
      </c>
      <c r="X49" s="8" t="s">
        <v>119</v>
      </c>
      <c r="Y49" s="9">
        <v>18</v>
      </c>
      <c r="Z49" s="9">
        <v>18</v>
      </c>
      <c r="AA49" s="8" t="s">
        <v>56</v>
      </c>
      <c r="AB49" s="9">
        <v>128</v>
      </c>
      <c r="AC49" s="9">
        <v>6176</v>
      </c>
      <c r="AD49" s="9">
        <v>9270</v>
      </c>
      <c r="AE49" s="9">
        <v>48139</v>
      </c>
      <c r="AF49" s="8" t="s">
        <v>99</v>
      </c>
      <c r="AG49" s="10">
        <v>43921</v>
      </c>
      <c r="AH49" s="12" t="s">
        <v>140</v>
      </c>
      <c r="AI49" s="11">
        <v>5829004001</v>
      </c>
      <c r="AJ49" s="12" t="s">
        <v>141</v>
      </c>
      <c r="AK49" s="8" t="s">
        <v>143</v>
      </c>
      <c r="AL49" s="11">
        <v>4101799001</v>
      </c>
      <c r="AM49" s="8" t="s">
        <v>60</v>
      </c>
      <c r="AN49" s="12" t="s">
        <v>141</v>
      </c>
      <c r="AO49" s="9">
        <v>500000</v>
      </c>
      <c r="AP49" s="8" t="s">
        <v>62</v>
      </c>
      <c r="AQ49" s="12" t="s">
        <v>142</v>
      </c>
      <c r="AR49" s="8" t="s">
        <v>143</v>
      </c>
      <c r="AS49" s="8" t="s">
        <v>144</v>
      </c>
    </row>
    <row r="50" spans="1:45" s="7" customFormat="1" x14ac:dyDescent="0.25">
      <c r="A50" s="13">
        <v>4104989001</v>
      </c>
      <c r="B50" s="14" t="s">
        <v>533</v>
      </c>
      <c r="C50" s="4" t="s">
        <v>43</v>
      </c>
      <c r="D50" s="13">
        <v>9952031001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83</v>
      </c>
      <c r="K50" s="4" t="s">
        <v>302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217</v>
      </c>
      <c r="Q50" s="4" t="s">
        <v>530</v>
      </c>
      <c r="R50" s="4" t="s">
        <v>531</v>
      </c>
      <c r="S50" s="4" t="s">
        <v>43</v>
      </c>
      <c r="T50" s="4" t="s">
        <v>115</v>
      </c>
      <c r="U50" s="4" t="s">
        <v>43</v>
      </c>
      <c r="V50" s="4" t="s">
        <v>43</v>
      </c>
      <c r="W50" s="4" t="s">
        <v>71</v>
      </c>
      <c r="X50" s="4" t="s">
        <v>313</v>
      </c>
      <c r="Y50" s="5">
        <v>17</v>
      </c>
      <c r="Z50" s="5">
        <v>17</v>
      </c>
      <c r="AA50" s="4" t="s">
        <v>56</v>
      </c>
      <c r="AB50" s="5">
        <v>256</v>
      </c>
      <c r="AC50" s="5">
        <v>13517</v>
      </c>
      <c r="AD50" s="5">
        <v>18869</v>
      </c>
      <c r="AE50" s="5">
        <v>50000</v>
      </c>
      <c r="AF50" s="4" t="s">
        <v>57</v>
      </c>
      <c r="AG50" s="6">
        <v>44196</v>
      </c>
      <c r="AH50" s="14" t="s">
        <v>532</v>
      </c>
      <c r="AI50" s="13">
        <v>4104331001</v>
      </c>
      <c r="AJ50" s="14" t="s">
        <v>538</v>
      </c>
      <c r="AK50" s="4" t="s">
        <v>539</v>
      </c>
      <c r="AL50" s="13">
        <v>4104323001</v>
      </c>
      <c r="AM50" s="4" t="s">
        <v>60</v>
      </c>
      <c r="AN50" s="14" t="s">
        <v>534</v>
      </c>
      <c r="AO50" s="5">
        <v>83553634</v>
      </c>
      <c r="AP50" s="4" t="s">
        <v>62</v>
      </c>
      <c r="AQ50" s="14" t="s">
        <v>535</v>
      </c>
      <c r="AR50" s="4" t="s">
        <v>536</v>
      </c>
      <c r="AS50" s="4" t="s">
        <v>537</v>
      </c>
    </row>
    <row r="51" spans="1:45" s="7" customFormat="1" ht="30" x14ac:dyDescent="0.25">
      <c r="A51" s="11">
        <v>4577620001</v>
      </c>
      <c r="B51" s="12" t="s">
        <v>88</v>
      </c>
      <c r="C51" s="8" t="s">
        <v>43</v>
      </c>
      <c r="D51" s="11">
        <v>3892515001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83</v>
      </c>
      <c r="K51" s="8" t="s">
        <v>43</v>
      </c>
      <c r="L51" s="8" t="s">
        <v>43</v>
      </c>
      <c r="M51" s="8" t="s">
        <v>84</v>
      </c>
      <c r="N51" s="8" t="s">
        <v>43</v>
      </c>
      <c r="O51" s="8" t="s">
        <v>43</v>
      </c>
      <c r="P51" s="8" t="s">
        <v>50</v>
      </c>
      <c r="Q51" s="8" t="s">
        <v>85</v>
      </c>
      <c r="R51" s="8" t="s">
        <v>86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55</v>
      </c>
      <c r="Y51" s="9">
        <v>18</v>
      </c>
      <c r="Z51" s="9">
        <v>18</v>
      </c>
      <c r="AA51" s="8" t="s">
        <v>56</v>
      </c>
      <c r="AB51" s="9">
        <v>136</v>
      </c>
      <c r="AC51" s="9">
        <v>7160</v>
      </c>
      <c r="AD51" s="9">
        <v>9501</v>
      </c>
      <c r="AE51" s="9">
        <v>72753</v>
      </c>
      <c r="AF51" s="8" t="s">
        <v>57</v>
      </c>
      <c r="AG51" s="10">
        <v>44286</v>
      </c>
      <c r="AH51" s="12" t="s">
        <v>87</v>
      </c>
      <c r="AI51" s="11">
        <v>733498001</v>
      </c>
      <c r="AJ51" s="12" t="s">
        <v>94</v>
      </c>
      <c r="AK51" s="8" t="s">
        <v>95</v>
      </c>
      <c r="AL51" s="11">
        <v>228180001</v>
      </c>
      <c r="AM51" s="8" t="s">
        <v>60</v>
      </c>
      <c r="AN51" s="12" t="s">
        <v>89</v>
      </c>
      <c r="AO51" s="9">
        <v>469237773</v>
      </c>
      <c r="AP51" s="8" t="s">
        <v>90</v>
      </c>
      <c r="AQ51" s="12" t="s">
        <v>91</v>
      </c>
      <c r="AR51" s="8" t="s">
        <v>92</v>
      </c>
      <c r="AS51" s="8" t="s">
        <v>93</v>
      </c>
    </row>
    <row r="52" spans="1:45" s="7" customFormat="1" ht="30" x14ac:dyDescent="0.25">
      <c r="A52" s="11">
        <v>4577620001</v>
      </c>
      <c r="B52" s="12" t="s">
        <v>88</v>
      </c>
      <c r="C52" s="8" t="s">
        <v>43</v>
      </c>
      <c r="D52" s="11">
        <v>3892577001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83</v>
      </c>
      <c r="K52" s="8" t="s">
        <v>43</v>
      </c>
      <c r="L52" s="8" t="s">
        <v>43</v>
      </c>
      <c r="M52" s="8" t="s">
        <v>84</v>
      </c>
      <c r="N52" s="8" t="s">
        <v>43</v>
      </c>
      <c r="O52" s="8" t="s">
        <v>43</v>
      </c>
      <c r="P52" s="8" t="s">
        <v>50</v>
      </c>
      <c r="Q52" s="8" t="s">
        <v>85</v>
      </c>
      <c r="R52" s="8" t="s">
        <v>96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54</v>
      </c>
      <c r="X52" s="8" t="s">
        <v>97</v>
      </c>
      <c r="Y52" s="9">
        <v>7</v>
      </c>
      <c r="Z52" s="9">
        <v>10</v>
      </c>
      <c r="AA52" s="8" t="s">
        <v>56</v>
      </c>
      <c r="AB52" s="9">
        <v>322</v>
      </c>
      <c r="AC52" s="9">
        <v>18823</v>
      </c>
      <c r="AD52" s="9">
        <v>33619</v>
      </c>
      <c r="AE52" s="9">
        <v>53577</v>
      </c>
      <c r="AF52" s="8" t="s">
        <v>57</v>
      </c>
      <c r="AG52" s="10">
        <v>44651</v>
      </c>
      <c r="AH52" s="12" t="s">
        <v>87</v>
      </c>
      <c r="AI52" s="11">
        <v>733498001</v>
      </c>
      <c r="AJ52" s="12" t="s">
        <v>94</v>
      </c>
      <c r="AK52" s="8" t="s">
        <v>95</v>
      </c>
      <c r="AL52" s="11">
        <v>228180001</v>
      </c>
      <c r="AM52" s="8" t="s">
        <v>60</v>
      </c>
      <c r="AN52" s="12" t="s">
        <v>89</v>
      </c>
      <c r="AO52" s="9">
        <v>469237773</v>
      </c>
      <c r="AP52" s="8" t="s">
        <v>90</v>
      </c>
      <c r="AQ52" s="12" t="s">
        <v>91</v>
      </c>
      <c r="AR52" s="8" t="s">
        <v>92</v>
      </c>
      <c r="AS52" s="8" t="s">
        <v>93</v>
      </c>
    </row>
    <row r="53" spans="1:45" s="7" customFormat="1" ht="30" x14ac:dyDescent="0.25">
      <c r="A53" s="11">
        <v>4577620001</v>
      </c>
      <c r="B53" s="12" t="s">
        <v>88</v>
      </c>
      <c r="C53" s="8" t="s">
        <v>43</v>
      </c>
      <c r="D53" s="11">
        <v>3892622001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83</v>
      </c>
      <c r="K53" s="8" t="s">
        <v>43</v>
      </c>
      <c r="L53" s="8" t="s">
        <v>43</v>
      </c>
      <c r="M53" s="8" t="s">
        <v>84</v>
      </c>
      <c r="N53" s="8" t="s">
        <v>43</v>
      </c>
      <c r="O53" s="8" t="s">
        <v>43</v>
      </c>
      <c r="P53" s="8" t="s">
        <v>50</v>
      </c>
      <c r="Q53" s="8" t="s">
        <v>85</v>
      </c>
      <c r="R53" s="8" t="s">
        <v>98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54</v>
      </c>
      <c r="X53" s="8" t="s">
        <v>97</v>
      </c>
      <c r="Y53" s="9">
        <v>19</v>
      </c>
      <c r="Z53" s="9">
        <v>19</v>
      </c>
      <c r="AA53" s="8" t="s">
        <v>56</v>
      </c>
      <c r="AB53" s="9">
        <v>136</v>
      </c>
      <c r="AC53" s="9">
        <v>6810</v>
      </c>
      <c r="AD53" s="9">
        <v>10327</v>
      </c>
      <c r="AE53" s="9">
        <v>53874</v>
      </c>
      <c r="AF53" s="8" t="s">
        <v>99</v>
      </c>
      <c r="AG53" s="10">
        <v>44926</v>
      </c>
      <c r="AH53" s="12" t="s">
        <v>87</v>
      </c>
      <c r="AI53" s="11">
        <v>733498001</v>
      </c>
      <c r="AJ53" s="12" t="s">
        <v>94</v>
      </c>
      <c r="AK53" s="8" t="s">
        <v>95</v>
      </c>
      <c r="AL53" s="11">
        <v>159585001</v>
      </c>
      <c r="AM53" s="8" t="s">
        <v>60</v>
      </c>
      <c r="AN53" s="12" t="s">
        <v>100</v>
      </c>
      <c r="AO53" s="9">
        <v>33300000</v>
      </c>
      <c r="AP53" s="8" t="s">
        <v>101</v>
      </c>
      <c r="AQ53" s="12" t="s">
        <v>102</v>
      </c>
      <c r="AR53" s="8" t="s">
        <v>103</v>
      </c>
      <c r="AS53" s="8" t="s">
        <v>104</v>
      </c>
    </row>
    <row r="54" spans="1:45" s="7" customFormat="1" ht="30" x14ac:dyDescent="0.25">
      <c r="A54" s="11">
        <v>4577620001</v>
      </c>
      <c r="B54" s="12" t="s">
        <v>88</v>
      </c>
      <c r="C54" s="8" t="s">
        <v>43</v>
      </c>
      <c r="D54" s="11">
        <v>7779314001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83</v>
      </c>
      <c r="K54" s="8" t="s">
        <v>43</v>
      </c>
      <c r="L54" s="8" t="s">
        <v>43</v>
      </c>
      <c r="M54" s="8" t="s">
        <v>84</v>
      </c>
      <c r="N54" s="8" t="s">
        <v>43</v>
      </c>
      <c r="O54" s="8" t="s">
        <v>43</v>
      </c>
      <c r="P54" s="8" t="s">
        <v>50</v>
      </c>
      <c r="Q54" s="8" t="s">
        <v>311</v>
      </c>
      <c r="R54" s="8" t="s">
        <v>312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54</v>
      </c>
      <c r="X54" s="8" t="s">
        <v>55</v>
      </c>
      <c r="Y54" s="9">
        <v>11</v>
      </c>
      <c r="Z54" s="9">
        <v>11</v>
      </c>
      <c r="AA54" s="8" t="s">
        <v>56</v>
      </c>
      <c r="AB54" s="9">
        <v>258</v>
      </c>
      <c r="AC54" s="9">
        <v>14592</v>
      </c>
      <c r="AD54" s="9">
        <v>23371</v>
      </c>
      <c r="AE54" s="9">
        <v>83755</v>
      </c>
      <c r="AF54" s="8" t="s">
        <v>57</v>
      </c>
      <c r="AG54" s="10">
        <v>43921</v>
      </c>
      <c r="AH54" s="12" t="s">
        <v>87</v>
      </c>
      <c r="AI54" s="11">
        <v>733498001</v>
      </c>
      <c r="AJ54" s="12" t="s">
        <v>94</v>
      </c>
      <c r="AK54" s="8" t="s">
        <v>95</v>
      </c>
      <c r="AL54" s="11">
        <v>228180001</v>
      </c>
      <c r="AM54" s="8" t="s">
        <v>60</v>
      </c>
      <c r="AN54" s="12" t="s">
        <v>89</v>
      </c>
      <c r="AO54" s="9">
        <v>469237773</v>
      </c>
      <c r="AP54" s="8" t="s">
        <v>90</v>
      </c>
      <c r="AQ54" s="12" t="s">
        <v>91</v>
      </c>
      <c r="AR54" s="8" t="s">
        <v>92</v>
      </c>
      <c r="AS54" s="8" t="s">
        <v>93</v>
      </c>
    </row>
    <row r="55" spans="1:45" s="7" customFormat="1" ht="30" x14ac:dyDescent="0.25">
      <c r="A55" s="11">
        <v>4577620001</v>
      </c>
      <c r="B55" s="12" t="s">
        <v>88</v>
      </c>
      <c r="C55" s="8" t="s">
        <v>43</v>
      </c>
      <c r="D55" s="11">
        <v>9539515001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83</v>
      </c>
      <c r="K55" s="8" t="s">
        <v>43</v>
      </c>
      <c r="L55" s="8" t="s">
        <v>43</v>
      </c>
      <c r="M55" s="8" t="s">
        <v>84</v>
      </c>
      <c r="N55" s="8" t="s">
        <v>43</v>
      </c>
      <c r="O55" s="8" t="s">
        <v>43</v>
      </c>
      <c r="P55" s="8" t="s">
        <v>50</v>
      </c>
      <c r="Q55" s="8" t="s">
        <v>311</v>
      </c>
      <c r="R55" s="8" t="s">
        <v>254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54</v>
      </c>
      <c r="X55" s="8" t="s">
        <v>55</v>
      </c>
      <c r="Y55" s="9">
        <v>11</v>
      </c>
      <c r="Z55" s="9">
        <v>11</v>
      </c>
      <c r="AA55" s="8" t="s">
        <v>56</v>
      </c>
      <c r="AB55" s="9">
        <v>203</v>
      </c>
      <c r="AC55" s="9">
        <v>11154</v>
      </c>
      <c r="AD55" s="9">
        <v>16433</v>
      </c>
      <c r="AE55" s="9">
        <v>80260</v>
      </c>
      <c r="AF55" s="8" t="s">
        <v>57</v>
      </c>
      <c r="AG55" s="10">
        <v>44196</v>
      </c>
      <c r="AH55" s="12" t="s">
        <v>364</v>
      </c>
      <c r="AI55" s="11">
        <v>733498001</v>
      </c>
      <c r="AJ55" s="12" t="s">
        <v>94</v>
      </c>
      <c r="AK55" s="8" t="s">
        <v>95</v>
      </c>
      <c r="AL55" s="11">
        <v>228180001</v>
      </c>
      <c r="AM55" s="8" t="s">
        <v>60</v>
      </c>
      <c r="AN55" s="12" t="s">
        <v>89</v>
      </c>
      <c r="AO55" s="9">
        <v>469237773</v>
      </c>
      <c r="AP55" s="8" t="s">
        <v>90</v>
      </c>
      <c r="AQ55" s="12" t="s">
        <v>91</v>
      </c>
      <c r="AR55" s="8" t="s">
        <v>92</v>
      </c>
      <c r="AS55" s="8" t="s">
        <v>93</v>
      </c>
    </row>
    <row r="56" spans="1:45" s="7" customFormat="1" ht="30" x14ac:dyDescent="0.25">
      <c r="A56" s="11">
        <v>4577620001</v>
      </c>
      <c r="B56" s="12" t="s">
        <v>88</v>
      </c>
      <c r="C56" s="8" t="s">
        <v>43</v>
      </c>
      <c r="D56" s="11">
        <v>9726631001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83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217</v>
      </c>
      <c r="Q56" s="8" t="s">
        <v>380</v>
      </c>
      <c r="R56" s="8" t="s">
        <v>381</v>
      </c>
      <c r="S56" s="8" t="s">
        <v>43</v>
      </c>
      <c r="T56" s="8" t="s">
        <v>70</v>
      </c>
      <c r="U56" s="8" t="s">
        <v>43</v>
      </c>
      <c r="V56" s="8" t="s">
        <v>43</v>
      </c>
      <c r="W56" s="8" t="s">
        <v>54</v>
      </c>
      <c r="X56" s="8" t="s">
        <v>55</v>
      </c>
      <c r="Y56" s="9">
        <v>10</v>
      </c>
      <c r="Z56" s="9">
        <v>10</v>
      </c>
      <c r="AA56" s="8" t="s">
        <v>56</v>
      </c>
      <c r="AB56" s="9">
        <v>143</v>
      </c>
      <c r="AC56" s="9">
        <v>7605</v>
      </c>
      <c r="AD56" s="9">
        <v>10956</v>
      </c>
      <c r="AE56" s="9">
        <v>72472</v>
      </c>
      <c r="AF56" s="8" t="s">
        <v>57</v>
      </c>
      <c r="AG56" s="10">
        <v>44286</v>
      </c>
      <c r="AH56" s="12" t="s">
        <v>87</v>
      </c>
      <c r="AI56" s="11">
        <v>733498001</v>
      </c>
      <c r="AJ56" s="12" t="s">
        <v>94</v>
      </c>
      <c r="AK56" s="8" t="s">
        <v>95</v>
      </c>
      <c r="AL56" s="11">
        <v>228180001</v>
      </c>
      <c r="AM56" s="8" t="s">
        <v>60</v>
      </c>
      <c r="AN56" s="12" t="s">
        <v>89</v>
      </c>
      <c r="AO56" s="9">
        <v>469237773</v>
      </c>
      <c r="AP56" s="8" t="s">
        <v>90</v>
      </c>
      <c r="AQ56" s="12" t="s">
        <v>91</v>
      </c>
      <c r="AR56" s="8" t="s">
        <v>92</v>
      </c>
      <c r="AS56" s="8" t="s">
        <v>93</v>
      </c>
    </row>
    <row r="57" spans="1:45" s="7" customFormat="1" x14ac:dyDescent="0.25">
      <c r="A57" s="13">
        <v>4599935001</v>
      </c>
      <c r="B57" s="14" t="s">
        <v>296</v>
      </c>
      <c r="C57" s="4" t="s">
        <v>43</v>
      </c>
      <c r="D57" s="13">
        <v>7410475001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83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293</v>
      </c>
      <c r="R57" s="4" t="s">
        <v>294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71</v>
      </c>
      <c r="X57" s="4" t="s">
        <v>97</v>
      </c>
      <c r="Y57" s="5">
        <v>21</v>
      </c>
      <c r="Z57" s="5">
        <v>21</v>
      </c>
      <c r="AA57" s="4" t="s">
        <v>247</v>
      </c>
      <c r="AB57" s="5">
        <v>162</v>
      </c>
      <c r="AC57" s="5">
        <v>7356</v>
      </c>
      <c r="AD57" s="5">
        <v>12595</v>
      </c>
      <c r="AE57" s="5">
        <v>79976</v>
      </c>
      <c r="AF57" s="4" t="s">
        <v>99</v>
      </c>
      <c r="AG57" s="6">
        <v>44104</v>
      </c>
      <c r="AH57" s="14" t="s">
        <v>295</v>
      </c>
      <c r="AI57" s="13">
        <v>391554001</v>
      </c>
      <c r="AJ57" s="14" t="s">
        <v>300</v>
      </c>
      <c r="AK57" s="4" t="s">
        <v>298</v>
      </c>
      <c r="AL57" s="13">
        <v>4598538001</v>
      </c>
      <c r="AM57" s="4" t="s">
        <v>60</v>
      </c>
      <c r="AN57" s="14" t="s">
        <v>296</v>
      </c>
      <c r="AO57" s="5">
        <v>10000</v>
      </c>
      <c r="AP57" s="4" t="s">
        <v>43</v>
      </c>
      <c r="AQ57" s="14" t="s">
        <v>297</v>
      </c>
      <c r="AR57" s="4" t="s">
        <v>298</v>
      </c>
      <c r="AS57" s="4" t="s">
        <v>299</v>
      </c>
    </row>
    <row r="58" spans="1:45" s="7" customFormat="1" x14ac:dyDescent="0.25">
      <c r="A58" s="13">
        <v>4599935001</v>
      </c>
      <c r="B58" s="14" t="s">
        <v>296</v>
      </c>
      <c r="C58" s="4" t="s">
        <v>43</v>
      </c>
      <c r="D58" s="13">
        <v>7410649001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83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50</v>
      </c>
      <c r="Q58" s="4" t="s">
        <v>293</v>
      </c>
      <c r="R58" s="4" t="s">
        <v>301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71</v>
      </c>
      <c r="X58" s="4" t="s">
        <v>97</v>
      </c>
      <c r="Y58" s="5">
        <v>21</v>
      </c>
      <c r="Z58" s="5">
        <v>21</v>
      </c>
      <c r="AA58" s="4" t="s">
        <v>56</v>
      </c>
      <c r="AB58" s="5">
        <v>162</v>
      </c>
      <c r="AC58" s="5">
        <v>7356</v>
      </c>
      <c r="AD58" s="5">
        <v>12595</v>
      </c>
      <c r="AE58" s="5">
        <v>56000</v>
      </c>
      <c r="AF58" s="4" t="s">
        <v>99</v>
      </c>
      <c r="AG58" s="6">
        <v>44104</v>
      </c>
      <c r="AH58" s="14" t="s">
        <v>295</v>
      </c>
      <c r="AI58" s="13">
        <v>391554001</v>
      </c>
      <c r="AJ58" s="14" t="s">
        <v>300</v>
      </c>
      <c r="AK58" s="4" t="s">
        <v>298</v>
      </c>
      <c r="AL58" s="13">
        <v>4598538001</v>
      </c>
      <c r="AM58" s="4" t="s">
        <v>60</v>
      </c>
      <c r="AN58" s="14" t="s">
        <v>296</v>
      </c>
      <c r="AO58" s="5">
        <v>10000</v>
      </c>
      <c r="AP58" s="4" t="s">
        <v>43</v>
      </c>
      <c r="AQ58" s="14" t="s">
        <v>297</v>
      </c>
      <c r="AR58" s="4" t="s">
        <v>298</v>
      </c>
      <c r="AS58" s="4" t="s">
        <v>299</v>
      </c>
    </row>
    <row r="59" spans="1:45" s="7" customFormat="1" x14ac:dyDescent="0.25">
      <c r="A59" s="13">
        <v>4599935001</v>
      </c>
      <c r="B59" s="14" t="s">
        <v>296</v>
      </c>
      <c r="C59" s="4" t="s">
        <v>43</v>
      </c>
      <c r="D59" s="13">
        <v>7809563001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83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293</v>
      </c>
      <c r="R59" s="4" t="s">
        <v>145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71</v>
      </c>
      <c r="X59" s="4" t="s">
        <v>313</v>
      </c>
      <c r="Y59" s="5">
        <v>19</v>
      </c>
      <c r="Z59" s="5">
        <v>19</v>
      </c>
      <c r="AA59" s="4" t="s">
        <v>247</v>
      </c>
      <c r="AB59" s="5">
        <v>170</v>
      </c>
      <c r="AC59" s="5">
        <v>7372</v>
      </c>
      <c r="AD59" s="5">
        <v>9786</v>
      </c>
      <c r="AE59" s="5">
        <v>78779</v>
      </c>
      <c r="AF59" s="4" t="s">
        <v>99</v>
      </c>
      <c r="AG59" s="6">
        <v>44196</v>
      </c>
      <c r="AH59" s="14" t="s">
        <v>314</v>
      </c>
      <c r="AI59" s="13">
        <v>391554001</v>
      </c>
      <c r="AJ59" s="14" t="s">
        <v>300</v>
      </c>
      <c r="AK59" s="4" t="s">
        <v>298</v>
      </c>
      <c r="AL59" s="13">
        <v>4598538001</v>
      </c>
      <c r="AM59" s="4" t="s">
        <v>60</v>
      </c>
      <c r="AN59" s="14" t="s">
        <v>296</v>
      </c>
      <c r="AO59" s="5">
        <v>10000</v>
      </c>
      <c r="AP59" s="4" t="s">
        <v>43</v>
      </c>
      <c r="AQ59" s="14" t="s">
        <v>297</v>
      </c>
      <c r="AR59" s="4" t="s">
        <v>298</v>
      </c>
      <c r="AS59" s="4" t="s">
        <v>299</v>
      </c>
    </row>
    <row r="60" spans="1:45" s="7" customFormat="1" x14ac:dyDescent="0.25">
      <c r="A60" s="11">
        <v>4629360001</v>
      </c>
      <c r="B60" s="12" t="s">
        <v>108</v>
      </c>
      <c r="C60" s="8" t="s">
        <v>43</v>
      </c>
      <c r="D60" s="11">
        <v>4059024001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68</v>
      </c>
      <c r="J60" s="8" t="s">
        <v>105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50</v>
      </c>
      <c r="Q60" s="8" t="s">
        <v>106</v>
      </c>
      <c r="R60" s="8" t="s">
        <v>70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71</v>
      </c>
      <c r="X60" s="8" t="s">
        <v>55</v>
      </c>
      <c r="Y60" s="9">
        <v>10</v>
      </c>
      <c r="Z60" s="9">
        <v>10</v>
      </c>
      <c r="AA60" s="8" t="s">
        <v>56</v>
      </c>
      <c r="AB60" s="9">
        <v>245</v>
      </c>
      <c r="AC60" s="9">
        <v>10312</v>
      </c>
      <c r="AD60" s="9">
        <v>14303</v>
      </c>
      <c r="AE60" s="9">
        <v>55000</v>
      </c>
      <c r="AF60" s="8" t="s">
        <v>57</v>
      </c>
      <c r="AG60" s="10">
        <v>44196</v>
      </c>
      <c r="AH60" s="12" t="s">
        <v>107</v>
      </c>
      <c r="AI60" s="11">
        <v>5867246001</v>
      </c>
      <c r="AJ60" s="12" t="s">
        <v>113</v>
      </c>
      <c r="AK60" s="8" t="s">
        <v>114</v>
      </c>
      <c r="AL60" s="11">
        <v>3874736001</v>
      </c>
      <c r="AM60" s="8" t="s">
        <v>60</v>
      </c>
      <c r="AN60" s="12" t="s">
        <v>109</v>
      </c>
      <c r="AO60" s="9">
        <v>5000000</v>
      </c>
      <c r="AP60" s="8" t="s">
        <v>62</v>
      </c>
      <c r="AQ60" s="12" t="s">
        <v>110</v>
      </c>
      <c r="AR60" s="8" t="s">
        <v>111</v>
      </c>
      <c r="AS60" s="8" t="s">
        <v>112</v>
      </c>
    </row>
    <row r="61" spans="1:45" s="7" customFormat="1" x14ac:dyDescent="0.25">
      <c r="A61" s="11">
        <v>4629360001</v>
      </c>
      <c r="B61" s="12" t="s">
        <v>108</v>
      </c>
      <c r="C61" s="8" t="s">
        <v>43</v>
      </c>
      <c r="D61" s="11">
        <v>4059510001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68</v>
      </c>
      <c r="J61" s="8" t="s">
        <v>105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50</v>
      </c>
      <c r="Q61" s="8" t="s">
        <v>106</v>
      </c>
      <c r="R61" s="8" t="s">
        <v>115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71</v>
      </c>
      <c r="X61" s="8" t="s">
        <v>55</v>
      </c>
      <c r="Y61" s="9">
        <v>10</v>
      </c>
      <c r="Z61" s="9">
        <v>10</v>
      </c>
      <c r="AA61" s="8" t="s">
        <v>56</v>
      </c>
      <c r="AB61" s="9">
        <v>240</v>
      </c>
      <c r="AC61" s="9">
        <v>7969</v>
      </c>
      <c r="AD61" s="9">
        <v>11603</v>
      </c>
      <c r="AE61" s="9">
        <v>50366</v>
      </c>
      <c r="AF61" s="8" t="s">
        <v>57</v>
      </c>
      <c r="AG61" s="10">
        <v>43921</v>
      </c>
      <c r="AH61" s="12" t="s">
        <v>107</v>
      </c>
      <c r="AI61" s="11">
        <v>5867246001</v>
      </c>
      <c r="AJ61" s="12" t="s">
        <v>113</v>
      </c>
      <c r="AK61" s="8" t="s">
        <v>114</v>
      </c>
      <c r="AL61" s="11">
        <v>3874736001</v>
      </c>
      <c r="AM61" s="8" t="s">
        <v>60</v>
      </c>
      <c r="AN61" s="12" t="s">
        <v>109</v>
      </c>
      <c r="AO61" s="9">
        <v>5000000</v>
      </c>
      <c r="AP61" s="8" t="s">
        <v>62</v>
      </c>
      <c r="AQ61" s="12" t="s">
        <v>110</v>
      </c>
      <c r="AR61" s="8" t="s">
        <v>111</v>
      </c>
      <c r="AS61" s="8" t="s">
        <v>112</v>
      </c>
    </row>
    <row r="62" spans="1:45" s="7" customFormat="1" x14ac:dyDescent="0.25">
      <c r="A62" s="13">
        <v>4631224001</v>
      </c>
      <c r="B62" s="14" t="s">
        <v>390</v>
      </c>
      <c r="C62" s="4" t="s">
        <v>43</v>
      </c>
      <c r="D62" s="13">
        <v>9727092001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83</v>
      </c>
      <c r="K62" s="4" t="s">
        <v>43</v>
      </c>
      <c r="L62" s="4" t="s">
        <v>43</v>
      </c>
      <c r="M62" s="4" t="s">
        <v>386</v>
      </c>
      <c r="N62" s="4" t="s">
        <v>387</v>
      </c>
      <c r="O62" s="4" t="s">
        <v>43</v>
      </c>
      <c r="P62" s="4" t="s">
        <v>217</v>
      </c>
      <c r="Q62" s="4" t="s">
        <v>388</v>
      </c>
      <c r="R62" s="4" t="s">
        <v>197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71</v>
      </c>
      <c r="X62" s="4" t="s">
        <v>149</v>
      </c>
      <c r="Y62" s="5">
        <v>18</v>
      </c>
      <c r="Z62" s="5">
        <v>18</v>
      </c>
      <c r="AA62" s="4" t="s">
        <v>56</v>
      </c>
      <c r="AB62" s="5">
        <v>210</v>
      </c>
      <c r="AC62" s="5">
        <v>11271</v>
      </c>
      <c r="AD62" s="5">
        <v>18904</v>
      </c>
      <c r="AE62" s="5">
        <v>51774</v>
      </c>
      <c r="AF62" s="4" t="s">
        <v>57</v>
      </c>
      <c r="AG62" s="6">
        <v>44196</v>
      </c>
      <c r="AH62" s="14" t="s">
        <v>389</v>
      </c>
      <c r="AI62" s="13">
        <v>6660275001</v>
      </c>
      <c r="AJ62" s="14" t="s">
        <v>391</v>
      </c>
      <c r="AK62" s="4" t="s">
        <v>393</v>
      </c>
      <c r="AL62" s="13">
        <v>6659861001</v>
      </c>
      <c r="AM62" s="4" t="s">
        <v>60</v>
      </c>
      <c r="AN62" s="14" t="s">
        <v>391</v>
      </c>
      <c r="AO62" s="5">
        <v>150581000</v>
      </c>
      <c r="AP62" s="4" t="s">
        <v>62</v>
      </c>
      <c r="AQ62" s="14" t="s">
        <v>392</v>
      </c>
      <c r="AR62" s="4" t="s">
        <v>393</v>
      </c>
      <c r="AS62" s="4" t="s">
        <v>394</v>
      </c>
    </row>
    <row r="63" spans="1:45" s="7" customFormat="1" x14ac:dyDescent="0.25">
      <c r="A63" s="13">
        <v>4631224001</v>
      </c>
      <c r="B63" s="14" t="s">
        <v>390</v>
      </c>
      <c r="C63" s="4" t="s">
        <v>43</v>
      </c>
      <c r="D63" s="13">
        <v>9727170001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83</v>
      </c>
      <c r="K63" s="4" t="s">
        <v>43</v>
      </c>
      <c r="L63" s="4" t="s">
        <v>43</v>
      </c>
      <c r="M63" s="4" t="s">
        <v>386</v>
      </c>
      <c r="N63" s="4" t="s">
        <v>145</v>
      </c>
      <c r="O63" s="4" t="s">
        <v>43</v>
      </c>
      <c r="P63" s="4" t="s">
        <v>217</v>
      </c>
      <c r="Q63" s="4" t="s">
        <v>388</v>
      </c>
      <c r="R63" s="4" t="s">
        <v>191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71</v>
      </c>
      <c r="X63" s="4" t="s">
        <v>313</v>
      </c>
      <c r="Y63" s="5">
        <v>18</v>
      </c>
      <c r="Z63" s="5">
        <v>18</v>
      </c>
      <c r="AA63" s="4" t="s">
        <v>56</v>
      </c>
      <c r="AB63" s="5">
        <v>135</v>
      </c>
      <c r="AC63" s="5">
        <v>5621</v>
      </c>
      <c r="AD63" s="5">
        <v>8549</v>
      </c>
      <c r="AE63" s="5">
        <v>52000</v>
      </c>
      <c r="AF63" s="4" t="s">
        <v>57</v>
      </c>
      <c r="AG63" s="6">
        <v>44196</v>
      </c>
      <c r="AH63" s="14" t="s">
        <v>395</v>
      </c>
      <c r="AI63" s="13">
        <v>6660275001</v>
      </c>
      <c r="AJ63" s="14" t="s">
        <v>391</v>
      </c>
      <c r="AK63" s="4" t="s">
        <v>393</v>
      </c>
      <c r="AL63" s="13">
        <v>6659861001</v>
      </c>
      <c r="AM63" s="4" t="s">
        <v>60</v>
      </c>
      <c r="AN63" s="14" t="s">
        <v>391</v>
      </c>
      <c r="AO63" s="5">
        <v>150581000</v>
      </c>
      <c r="AP63" s="4" t="s">
        <v>62</v>
      </c>
      <c r="AQ63" s="14" t="s">
        <v>392</v>
      </c>
      <c r="AR63" s="4" t="s">
        <v>393</v>
      </c>
      <c r="AS63" s="4" t="s">
        <v>394</v>
      </c>
    </row>
    <row r="64" spans="1:45" s="7" customFormat="1" x14ac:dyDescent="0.25">
      <c r="A64" s="13">
        <v>4631224001</v>
      </c>
      <c r="B64" s="14" t="s">
        <v>390</v>
      </c>
      <c r="C64" s="4" t="s">
        <v>43</v>
      </c>
      <c r="D64" s="13">
        <v>9953218001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83</v>
      </c>
      <c r="K64" s="4" t="s">
        <v>43</v>
      </c>
      <c r="L64" s="4" t="s">
        <v>43</v>
      </c>
      <c r="M64" s="4" t="s">
        <v>386</v>
      </c>
      <c r="N64" s="4" t="s">
        <v>145</v>
      </c>
      <c r="O64" s="4" t="s">
        <v>43</v>
      </c>
      <c r="P64" s="4" t="s">
        <v>217</v>
      </c>
      <c r="Q64" s="4" t="s">
        <v>388</v>
      </c>
      <c r="R64" s="4" t="s">
        <v>191</v>
      </c>
      <c r="S64" s="4" t="s">
        <v>43</v>
      </c>
      <c r="T64" s="4" t="s">
        <v>70</v>
      </c>
      <c r="U64" s="4" t="s">
        <v>43</v>
      </c>
      <c r="V64" s="4" t="s">
        <v>43</v>
      </c>
      <c r="W64" s="4" t="s">
        <v>71</v>
      </c>
      <c r="X64" s="4" t="s">
        <v>149</v>
      </c>
      <c r="Y64" s="5">
        <v>11</v>
      </c>
      <c r="Z64" s="5">
        <v>12</v>
      </c>
      <c r="AA64" s="4" t="s">
        <v>56</v>
      </c>
      <c r="AB64" s="5">
        <v>80</v>
      </c>
      <c r="AC64" s="5">
        <v>6093</v>
      </c>
      <c r="AD64" s="5">
        <v>7676</v>
      </c>
      <c r="AE64" s="5">
        <v>55078</v>
      </c>
      <c r="AF64" s="4" t="s">
        <v>57</v>
      </c>
      <c r="AG64" s="6">
        <v>44196</v>
      </c>
      <c r="AH64" s="14" t="s">
        <v>389</v>
      </c>
      <c r="AI64" s="13">
        <v>6660275001</v>
      </c>
      <c r="AJ64" s="14" t="s">
        <v>391</v>
      </c>
      <c r="AK64" s="4" t="s">
        <v>393</v>
      </c>
      <c r="AL64" s="13">
        <v>6659861001</v>
      </c>
      <c r="AM64" s="4" t="s">
        <v>60</v>
      </c>
      <c r="AN64" s="14" t="s">
        <v>391</v>
      </c>
      <c r="AO64" s="5">
        <v>150581000</v>
      </c>
      <c r="AP64" s="4" t="s">
        <v>62</v>
      </c>
      <c r="AQ64" s="14" t="s">
        <v>392</v>
      </c>
      <c r="AR64" s="4" t="s">
        <v>393</v>
      </c>
      <c r="AS64" s="4" t="s">
        <v>394</v>
      </c>
    </row>
    <row r="65" spans="1:45" s="7" customFormat="1" x14ac:dyDescent="0.25">
      <c r="A65" s="11">
        <v>4638083001</v>
      </c>
      <c r="B65" s="12" t="s">
        <v>59</v>
      </c>
      <c r="C65" s="8" t="s">
        <v>43</v>
      </c>
      <c r="D65" s="11">
        <v>819229001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49</v>
      </c>
      <c r="N65" s="8" t="s">
        <v>43</v>
      </c>
      <c r="O65" s="8" t="s">
        <v>43</v>
      </c>
      <c r="P65" s="8" t="s">
        <v>50</v>
      </c>
      <c r="Q65" s="8" t="s">
        <v>51</v>
      </c>
      <c r="R65" s="8" t="s">
        <v>52</v>
      </c>
      <c r="S65" s="8" t="s">
        <v>43</v>
      </c>
      <c r="T65" s="8" t="s">
        <v>53</v>
      </c>
      <c r="U65" s="8" t="s">
        <v>43</v>
      </c>
      <c r="V65" s="8" t="s">
        <v>43</v>
      </c>
      <c r="W65" s="8" t="s">
        <v>54</v>
      </c>
      <c r="X65" s="8" t="s">
        <v>55</v>
      </c>
      <c r="Y65" s="9">
        <v>9</v>
      </c>
      <c r="Z65" s="9">
        <v>9</v>
      </c>
      <c r="AA65" s="8" t="s">
        <v>56</v>
      </c>
      <c r="AB65" s="9">
        <v>48</v>
      </c>
      <c r="AC65" s="9">
        <v>3530</v>
      </c>
      <c r="AD65" s="9">
        <v>4516</v>
      </c>
      <c r="AE65" s="9">
        <v>45000</v>
      </c>
      <c r="AF65" s="8" t="s">
        <v>57</v>
      </c>
      <c r="AG65" s="10">
        <v>44012</v>
      </c>
      <c r="AH65" s="12" t="s">
        <v>58</v>
      </c>
      <c r="AI65" s="11">
        <v>4085104001</v>
      </c>
      <c r="AJ65" s="12" t="s">
        <v>61</v>
      </c>
      <c r="AK65" s="8" t="s">
        <v>64</v>
      </c>
      <c r="AL65" s="11">
        <v>279100001</v>
      </c>
      <c r="AM65" s="8" t="s">
        <v>60</v>
      </c>
      <c r="AN65" s="12" t="s">
        <v>61</v>
      </c>
      <c r="AO65" s="9">
        <v>10000</v>
      </c>
      <c r="AP65" s="8" t="s">
        <v>62</v>
      </c>
      <c r="AQ65" s="12" t="s">
        <v>63</v>
      </c>
      <c r="AR65" s="8" t="s">
        <v>64</v>
      </c>
      <c r="AS65" s="8" t="s">
        <v>65</v>
      </c>
    </row>
    <row r="66" spans="1:45" s="7" customFormat="1" x14ac:dyDescent="0.25">
      <c r="A66" s="13">
        <v>5202327001</v>
      </c>
      <c r="B66" s="14" t="s">
        <v>240</v>
      </c>
      <c r="C66" s="4" t="s">
        <v>43</v>
      </c>
      <c r="D66" s="13">
        <v>6517035001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83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50</v>
      </c>
      <c r="Q66" s="4" t="s">
        <v>237</v>
      </c>
      <c r="R66" s="4" t="s">
        <v>238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71</v>
      </c>
      <c r="X66" s="4" t="s">
        <v>97</v>
      </c>
      <c r="Y66" s="5">
        <v>21</v>
      </c>
      <c r="Z66" s="5">
        <v>21</v>
      </c>
      <c r="AA66" s="4" t="s">
        <v>56</v>
      </c>
      <c r="AB66" s="5">
        <v>557</v>
      </c>
      <c r="AC66" s="5">
        <v>18867</v>
      </c>
      <c r="AD66" s="5">
        <v>28867</v>
      </c>
      <c r="AE66" s="5">
        <v>67409</v>
      </c>
      <c r="AF66" s="4" t="s">
        <v>57</v>
      </c>
      <c r="AG66" s="6">
        <v>44286</v>
      </c>
      <c r="AH66" s="14" t="s">
        <v>239</v>
      </c>
      <c r="AI66" s="13">
        <v>731884001</v>
      </c>
      <c r="AJ66" s="14" t="s">
        <v>236</v>
      </c>
      <c r="AK66" s="4" t="s">
        <v>234</v>
      </c>
      <c r="AL66" s="13">
        <v>4242231001</v>
      </c>
      <c r="AM66" s="4" t="s">
        <v>60</v>
      </c>
      <c r="AN66" s="14" t="s">
        <v>241</v>
      </c>
      <c r="AO66" s="5">
        <v>10000</v>
      </c>
      <c r="AP66" s="4" t="s">
        <v>232</v>
      </c>
      <c r="AQ66" s="14" t="s">
        <v>242</v>
      </c>
      <c r="AR66" s="4" t="s">
        <v>234</v>
      </c>
      <c r="AS66" s="4" t="s">
        <v>243</v>
      </c>
    </row>
    <row r="67" spans="1:45" s="7" customFormat="1" x14ac:dyDescent="0.25">
      <c r="A67" s="13">
        <v>5202327001</v>
      </c>
      <c r="B67" s="14" t="s">
        <v>240</v>
      </c>
      <c r="C67" s="4" t="s">
        <v>43</v>
      </c>
      <c r="D67" s="13">
        <v>13825974001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83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217</v>
      </c>
      <c r="Q67" s="4" t="s">
        <v>237</v>
      </c>
      <c r="R67" s="4" t="s">
        <v>238</v>
      </c>
      <c r="S67" s="4" t="s">
        <v>43</v>
      </c>
      <c r="T67" s="4" t="s">
        <v>81</v>
      </c>
      <c r="U67" s="4" t="s">
        <v>43</v>
      </c>
      <c r="V67" s="4" t="s">
        <v>43</v>
      </c>
      <c r="W67" s="4" t="s">
        <v>71</v>
      </c>
      <c r="X67" s="4" t="s">
        <v>313</v>
      </c>
      <c r="Y67" s="5">
        <v>17</v>
      </c>
      <c r="Z67" s="5">
        <v>17</v>
      </c>
      <c r="AA67" s="4" t="s">
        <v>56</v>
      </c>
      <c r="AB67" s="5">
        <v>130</v>
      </c>
      <c r="AC67" s="5">
        <v>7944</v>
      </c>
      <c r="AD67" s="5">
        <v>10458</v>
      </c>
      <c r="AE67" s="5">
        <v>60683</v>
      </c>
      <c r="AF67" s="4" t="s">
        <v>57</v>
      </c>
      <c r="AG67" s="6">
        <v>44286</v>
      </c>
      <c r="AH67" s="14" t="s">
        <v>813</v>
      </c>
      <c r="AI67" s="13">
        <v>731884001</v>
      </c>
      <c r="AJ67" s="14" t="s">
        <v>236</v>
      </c>
      <c r="AK67" s="4" t="s">
        <v>234</v>
      </c>
      <c r="AL67" s="13">
        <v>4242231001</v>
      </c>
      <c r="AM67" s="4" t="s">
        <v>60</v>
      </c>
      <c r="AN67" s="14" t="s">
        <v>241</v>
      </c>
      <c r="AO67" s="5">
        <v>10000</v>
      </c>
      <c r="AP67" s="4" t="s">
        <v>232</v>
      </c>
      <c r="AQ67" s="14" t="s">
        <v>242</v>
      </c>
      <c r="AR67" s="4" t="s">
        <v>234</v>
      </c>
      <c r="AS67" s="4" t="s">
        <v>243</v>
      </c>
    </row>
    <row r="68" spans="1:45" s="7" customFormat="1" x14ac:dyDescent="0.25">
      <c r="A68" s="11">
        <v>5305593001</v>
      </c>
      <c r="B68" s="12" t="s">
        <v>131</v>
      </c>
      <c r="C68" s="8" t="s">
        <v>43</v>
      </c>
      <c r="D68" s="11">
        <v>5305505001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127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50</v>
      </c>
      <c r="Q68" s="8" t="s">
        <v>128</v>
      </c>
      <c r="R68" s="8" t="s">
        <v>129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71</v>
      </c>
      <c r="X68" s="8" t="s">
        <v>55</v>
      </c>
      <c r="Y68" s="9">
        <v>3</v>
      </c>
      <c r="Z68" s="9">
        <v>3</v>
      </c>
      <c r="AA68" s="8" t="s">
        <v>56</v>
      </c>
      <c r="AB68" s="9">
        <v>18</v>
      </c>
      <c r="AC68" s="9">
        <v>873</v>
      </c>
      <c r="AD68" s="9"/>
      <c r="AE68" s="9">
        <v>37000</v>
      </c>
      <c r="AF68" s="8" t="s">
        <v>57</v>
      </c>
      <c r="AG68" s="10">
        <v>44196</v>
      </c>
      <c r="AH68" s="12" t="s">
        <v>130</v>
      </c>
      <c r="AI68" s="11">
        <v>6066138001</v>
      </c>
      <c r="AJ68" s="12" t="s">
        <v>133</v>
      </c>
      <c r="AK68" s="8" t="s">
        <v>135</v>
      </c>
      <c r="AL68" s="11">
        <v>278081001</v>
      </c>
      <c r="AM68" s="8" t="s">
        <v>132</v>
      </c>
      <c r="AN68" s="12" t="s">
        <v>133</v>
      </c>
      <c r="AO68" s="9">
        <v>50000</v>
      </c>
      <c r="AP68" s="8" t="s">
        <v>62</v>
      </c>
      <c r="AQ68" s="12" t="s">
        <v>134</v>
      </c>
      <c r="AR68" s="8" t="s">
        <v>135</v>
      </c>
      <c r="AS68" s="8" t="s">
        <v>136</v>
      </c>
    </row>
    <row r="69" spans="1:45" s="7" customFormat="1" x14ac:dyDescent="0.25">
      <c r="A69" s="13">
        <v>5343974001</v>
      </c>
      <c r="B69" s="14" t="s">
        <v>151</v>
      </c>
      <c r="C69" s="4" t="s">
        <v>43</v>
      </c>
      <c r="D69" s="13">
        <v>5343577001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145</v>
      </c>
      <c r="N69" s="4" t="s">
        <v>43</v>
      </c>
      <c r="O69" s="4" t="s">
        <v>43</v>
      </c>
      <c r="P69" s="4" t="s">
        <v>50</v>
      </c>
      <c r="Q69" s="4" t="s">
        <v>146</v>
      </c>
      <c r="R69" s="4" t="s">
        <v>147</v>
      </c>
      <c r="S69" s="4" t="s">
        <v>43</v>
      </c>
      <c r="T69" s="4" t="s">
        <v>43</v>
      </c>
      <c r="U69" s="4" t="s">
        <v>148</v>
      </c>
      <c r="V69" s="4" t="s">
        <v>43</v>
      </c>
      <c r="W69" s="4" t="s">
        <v>71</v>
      </c>
      <c r="X69" s="4" t="s">
        <v>149</v>
      </c>
      <c r="Y69" s="5">
        <v>10</v>
      </c>
      <c r="Z69" s="5">
        <v>16</v>
      </c>
      <c r="AA69" s="4" t="s">
        <v>56</v>
      </c>
      <c r="AB69" s="5">
        <v>168</v>
      </c>
      <c r="AC69" s="5">
        <v>8400</v>
      </c>
      <c r="AD69" s="5">
        <v>12719</v>
      </c>
      <c r="AE69" s="5">
        <v>50000</v>
      </c>
      <c r="AF69" s="4" t="s">
        <v>57</v>
      </c>
      <c r="AG69" s="6">
        <v>44469</v>
      </c>
      <c r="AH69" s="14" t="s">
        <v>150</v>
      </c>
      <c r="AI69" s="13">
        <v>6018417001</v>
      </c>
      <c r="AJ69" s="14" t="s">
        <v>155</v>
      </c>
      <c r="AK69" s="4" t="s">
        <v>156</v>
      </c>
      <c r="AL69" s="13">
        <v>5343399001</v>
      </c>
      <c r="AM69" s="4" t="s">
        <v>60</v>
      </c>
      <c r="AN69" s="14" t="s">
        <v>152</v>
      </c>
      <c r="AO69" s="5">
        <v>406000</v>
      </c>
      <c r="AP69" s="4" t="s">
        <v>43</v>
      </c>
      <c r="AQ69" s="14" t="s">
        <v>150</v>
      </c>
      <c r="AR69" s="4" t="s">
        <v>153</v>
      </c>
      <c r="AS69" s="4" t="s">
        <v>154</v>
      </c>
    </row>
    <row r="70" spans="1:45" s="7" customFormat="1" x14ac:dyDescent="0.25">
      <c r="A70" s="11">
        <v>5345185001</v>
      </c>
      <c r="B70" s="12" t="s">
        <v>160</v>
      </c>
      <c r="C70" s="8" t="s">
        <v>43</v>
      </c>
      <c r="D70" s="11">
        <v>5345061001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157</v>
      </c>
      <c r="Q70" s="8" t="s">
        <v>158</v>
      </c>
      <c r="R70" s="8" t="s">
        <v>98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71</v>
      </c>
      <c r="X70" s="8" t="s">
        <v>149</v>
      </c>
      <c r="Y70" s="9">
        <v>4</v>
      </c>
      <c r="Z70" s="9">
        <v>4</v>
      </c>
      <c r="AA70" s="8" t="s">
        <v>56</v>
      </c>
      <c r="AB70" s="9">
        <v>48</v>
      </c>
      <c r="AC70" s="9">
        <v>2718</v>
      </c>
      <c r="AD70" s="9">
        <v>3347</v>
      </c>
      <c r="AE70" s="9">
        <v>49000</v>
      </c>
      <c r="AF70" s="8" t="s">
        <v>57</v>
      </c>
      <c r="AG70" s="10">
        <v>44104</v>
      </c>
      <c r="AH70" s="12" t="s">
        <v>159</v>
      </c>
      <c r="AI70" s="11">
        <v>6058876001</v>
      </c>
      <c r="AJ70" s="12" t="s">
        <v>161</v>
      </c>
      <c r="AK70" s="8" t="s">
        <v>163</v>
      </c>
      <c r="AL70" s="11">
        <v>5344956001</v>
      </c>
      <c r="AM70" s="8" t="s">
        <v>60</v>
      </c>
      <c r="AN70" s="12" t="s">
        <v>161</v>
      </c>
      <c r="AO70" s="9">
        <v>20000</v>
      </c>
      <c r="AP70" s="8" t="s">
        <v>62</v>
      </c>
      <c r="AQ70" s="12" t="s">
        <v>162</v>
      </c>
      <c r="AR70" s="8" t="s">
        <v>163</v>
      </c>
      <c r="AS70" s="8" t="s">
        <v>164</v>
      </c>
    </row>
    <row r="71" spans="1:45" s="7" customFormat="1" x14ac:dyDescent="0.25">
      <c r="A71" s="13">
        <v>5345745001</v>
      </c>
      <c r="B71" s="14" t="s">
        <v>169</v>
      </c>
      <c r="C71" s="4" t="s">
        <v>43</v>
      </c>
      <c r="D71" s="13">
        <v>5345627001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165</v>
      </c>
      <c r="N71" s="4" t="s">
        <v>43</v>
      </c>
      <c r="O71" s="4" t="s">
        <v>43</v>
      </c>
      <c r="P71" s="4" t="s">
        <v>50</v>
      </c>
      <c r="Q71" s="4" t="s">
        <v>166</v>
      </c>
      <c r="R71" s="4" t="s">
        <v>167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71</v>
      </c>
      <c r="X71" s="4" t="s">
        <v>119</v>
      </c>
      <c r="Y71" s="5">
        <v>11</v>
      </c>
      <c r="Z71" s="5">
        <v>11</v>
      </c>
      <c r="AA71" s="4" t="s">
        <v>56</v>
      </c>
      <c r="AB71" s="5">
        <v>72</v>
      </c>
      <c r="AC71" s="5">
        <v>3487</v>
      </c>
      <c r="AD71" s="5">
        <v>5062</v>
      </c>
      <c r="AE71" s="5">
        <v>39000</v>
      </c>
      <c r="AF71" s="4" t="s">
        <v>57</v>
      </c>
      <c r="AG71" s="6">
        <v>44286</v>
      </c>
      <c r="AH71" s="14" t="s">
        <v>168</v>
      </c>
      <c r="AI71" s="13">
        <v>6063880001</v>
      </c>
      <c r="AJ71" s="14" t="s">
        <v>170</v>
      </c>
      <c r="AK71" s="4" t="s">
        <v>126</v>
      </c>
      <c r="AL71" s="13">
        <v>5345402001</v>
      </c>
      <c r="AM71" s="4" t="s">
        <v>60</v>
      </c>
      <c r="AN71" s="14" t="s">
        <v>170</v>
      </c>
      <c r="AO71" s="5">
        <v>10000</v>
      </c>
      <c r="AP71" s="4" t="s">
        <v>43</v>
      </c>
      <c r="AQ71" s="4" t="s">
        <v>42</v>
      </c>
      <c r="AR71" s="4" t="s">
        <v>126</v>
      </c>
      <c r="AS71" s="4" t="s">
        <v>171</v>
      </c>
    </row>
    <row r="72" spans="1:45" s="7" customFormat="1" ht="30" x14ac:dyDescent="0.25">
      <c r="A72" s="11">
        <v>5346471001</v>
      </c>
      <c r="B72" s="12" t="s">
        <v>179</v>
      </c>
      <c r="C72" s="8" t="s">
        <v>43</v>
      </c>
      <c r="D72" s="11">
        <v>5346279001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172</v>
      </c>
      <c r="N72" s="8" t="s">
        <v>43</v>
      </c>
      <c r="O72" s="8" t="s">
        <v>43</v>
      </c>
      <c r="P72" s="8" t="s">
        <v>173</v>
      </c>
      <c r="Q72" s="8" t="s">
        <v>174</v>
      </c>
      <c r="R72" s="8" t="s">
        <v>175</v>
      </c>
      <c r="S72" s="8" t="s">
        <v>43</v>
      </c>
      <c r="T72" s="8" t="s">
        <v>176</v>
      </c>
      <c r="U72" s="8" t="s">
        <v>177</v>
      </c>
      <c r="V72" s="8" t="s">
        <v>43</v>
      </c>
      <c r="W72" s="8" t="s">
        <v>71</v>
      </c>
      <c r="X72" s="8" t="s">
        <v>55</v>
      </c>
      <c r="Y72" s="9">
        <v>9</v>
      </c>
      <c r="Z72" s="9">
        <v>10</v>
      </c>
      <c r="AA72" s="8" t="s">
        <v>56</v>
      </c>
      <c r="AB72" s="9">
        <v>189</v>
      </c>
      <c r="AC72" s="9">
        <v>8057</v>
      </c>
      <c r="AD72" s="9">
        <v>12277</v>
      </c>
      <c r="AE72" s="9">
        <v>56507</v>
      </c>
      <c r="AF72" s="8" t="s">
        <v>57</v>
      </c>
      <c r="AG72" s="10">
        <v>44286</v>
      </c>
      <c r="AH72" s="12" t="s">
        <v>178</v>
      </c>
      <c r="AI72" s="11">
        <v>6006678001</v>
      </c>
      <c r="AJ72" s="12" t="s">
        <v>180</v>
      </c>
      <c r="AK72" s="8" t="s">
        <v>77</v>
      </c>
      <c r="AL72" s="11">
        <v>489271001</v>
      </c>
      <c r="AM72" s="8" t="s">
        <v>60</v>
      </c>
      <c r="AN72" s="12" t="s">
        <v>180</v>
      </c>
      <c r="AO72" s="9">
        <v>80000000</v>
      </c>
      <c r="AP72" s="8" t="s">
        <v>62</v>
      </c>
      <c r="AQ72" s="12" t="s">
        <v>181</v>
      </c>
      <c r="AR72" s="8" t="s">
        <v>77</v>
      </c>
      <c r="AS72" s="8" t="s">
        <v>182</v>
      </c>
    </row>
    <row r="73" spans="1:45" s="7" customFormat="1" x14ac:dyDescent="0.25">
      <c r="A73" s="11">
        <v>5346471001</v>
      </c>
      <c r="B73" s="12" t="s">
        <v>179</v>
      </c>
      <c r="C73" s="8" t="s">
        <v>43</v>
      </c>
      <c r="D73" s="11">
        <v>6919974001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172</v>
      </c>
      <c r="N73" s="8" t="s">
        <v>43</v>
      </c>
      <c r="O73" s="8" t="s">
        <v>43</v>
      </c>
      <c r="P73" s="8" t="s">
        <v>173</v>
      </c>
      <c r="Q73" s="8" t="s">
        <v>174</v>
      </c>
      <c r="R73" s="8" t="s">
        <v>258</v>
      </c>
      <c r="S73" s="8" t="s">
        <v>43</v>
      </c>
      <c r="T73" s="8" t="s">
        <v>43</v>
      </c>
      <c r="U73" s="8" t="s">
        <v>259</v>
      </c>
      <c r="V73" s="8" t="s">
        <v>43</v>
      </c>
      <c r="W73" s="8" t="s">
        <v>71</v>
      </c>
      <c r="X73" s="8" t="s">
        <v>55</v>
      </c>
      <c r="Y73" s="9">
        <v>11</v>
      </c>
      <c r="Z73" s="9">
        <v>11</v>
      </c>
      <c r="AA73" s="8" t="s">
        <v>56</v>
      </c>
      <c r="AB73" s="9">
        <v>72</v>
      </c>
      <c r="AC73" s="9">
        <v>4052</v>
      </c>
      <c r="AD73" s="9">
        <v>7290</v>
      </c>
      <c r="AE73" s="9">
        <v>49042</v>
      </c>
      <c r="AF73" s="8" t="s">
        <v>57</v>
      </c>
      <c r="AG73" s="10">
        <v>44561</v>
      </c>
      <c r="AH73" s="12" t="s">
        <v>260</v>
      </c>
      <c r="AI73" s="11">
        <v>6006678001</v>
      </c>
      <c r="AJ73" s="12" t="s">
        <v>180</v>
      </c>
      <c r="AK73" s="8" t="s">
        <v>77</v>
      </c>
      <c r="AL73" s="11">
        <v>489271001</v>
      </c>
      <c r="AM73" s="8" t="s">
        <v>60</v>
      </c>
      <c r="AN73" s="12" t="s">
        <v>180</v>
      </c>
      <c r="AO73" s="9">
        <v>80000000</v>
      </c>
      <c r="AP73" s="8" t="s">
        <v>62</v>
      </c>
      <c r="AQ73" s="12" t="s">
        <v>181</v>
      </c>
      <c r="AR73" s="8" t="s">
        <v>77</v>
      </c>
      <c r="AS73" s="8" t="s">
        <v>182</v>
      </c>
    </row>
    <row r="74" spans="1:45" s="7" customFormat="1" ht="30" x14ac:dyDescent="0.25">
      <c r="A74" s="11">
        <v>5346471001</v>
      </c>
      <c r="B74" s="12" t="s">
        <v>179</v>
      </c>
      <c r="C74" s="8" t="s">
        <v>43</v>
      </c>
      <c r="D74" s="11">
        <v>6920250001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172</v>
      </c>
      <c r="N74" s="8" t="s">
        <v>43</v>
      </c>
      <c r="O74" s="8" t="s">
        <v>43</v>
      </c>
      <c r="P74" s="8" t="s">
        <v>173</v>
      </c>
      <c r="Q74" s="8" t="s">
        <v>174</v>
      </c>
      <c r="R74" s="8" t="s">
        <v>258</v>
      </c>
      <c r="S74" s="8" t="s">
        <v>43</v>
      </c>
      <c r="T74" s="8" t="s">
        <v>43</v>
      </c>
      <c r="U74" s="8" t="s">
        <v>261</v>
      </c>
      <c r="V74" s="8" t="s">
        <v>43</v>
      </c>
      <c r="W74" s="8" t="s">
        <v>71</v>
      </c>
      <c r="X74" s="8" t="s">
        <v>55</v>
      </c>
      <c r="Y74" s="9">
        <v>11</v>
      </c>
      <c r="Z74" s="9">
        <v>11</v>
      </c>
      <c r="AA74" s="8" t="s">
        <v>56</v>
      </c>
      <c r="AB74" s="9">
        <v>63</v>
      </c>
      <c r="AC74" s="9">
        <v>4068</v>
      </c>
      <c r="AD74" s="9">
        <v>7277</v>
      </c>
      <c r="AE74" s="9">
        <v>49042</v>
      </c>
      <c r="AF74" s="8" t="s">
        <v>57</v>
      </c>
      <c r="AG74" s="10">
        <v>44561</v>
      </c>
      <c r="AH74" s="12" t="s">
        <v>262</v>
      </c>
      <c r="AI74" s="11">
        <v>6006678001</v>
      </c>
      <c r="AJ74" s="12" t="s">
        <v>180</v>
      </c>
      <c r="AK74" s="8" t="s">
        <v>77</v>
      </c>
      <c r="AL74" s="11">
        <v>489271001</v>
      </c>
      <c r="AM74" s="8" t="s">
        <v>60</v>
      </c>
      <c r="AN74" s="12" t="s">
        <v>180</v>
      </c>
      <c r="AO74" s="9">
        <v>80000000</v>
      </c>
      <c r="AP74" s="8" t="s">
        <v>62</v>
      </c>
      <c r="AQ74" s="12" t="s">
        <v>181</v>
      </c>
      <c r="AR74" s="8" t="s">
        <v>77</v>
      </c>
      <c r="AS74" s="8" t="s">
        <v>182</v>
      </c>
    </row>
    <row r="75" spans="1:45" s="7" customFormat="1" x14ac:dyDescent="0.25">
      <c r="A75" s="11">
        <v>5346471001</v>
      </c>
      <c r="B75" s="12" t="s">
        <v>179</v>
      </c>
      <c r="C75" s="8" t="s">
        <v>43</v>
      </c>
      <c r="D75" s="11">
        <v>6920266001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172</v>
      </c>
      <c r="N75" s="8" t="s">
        <v>43</v>
      </c>
      <c r="O75" s="8" t="s">
        <v>43</v>
      </c>
      <c r="P75" s="8" t="s">
        <v>173</v>
      </c>
      <c r="Q75" s="8" t="s">
        <v>174</v>
      </c>
      <c r="R75" s="8" t="s">
        <v>258</v>
      </c>
      <c r="S75" s="8" t="s">
        <v>43</v>
      </c>
      <c r="T75" s="8" t="s">
        <v>43</v>
      </c>
      <c r="U75" s="8" t="s">
        <v>263</v>
      </c>
      <c r="V75" s="8" t="s">
        <v>43</v>
      </c>
      <c r="W75" s="8" t="s">
        <v>71</v>
      </c>
      <c r="X75" s="8" t="s">
        <v>55</v>
      </c>
      <c r="Y75" s="9">
        <v>11</v>
      </c>
      <c r="Z75" s="9">
        <v>11</v>
      </c>
      <c r="AA75" s="8" t="s">
        <v>56</v>
      </c>
      <c r="AB75" s="9">
        <v>63</v>
      </c>
      <c r="AC75" s="9">
        <v>4333</v>
      </c>
      <c r="AD75" s="9">
        <v>8808</v>
      </c>
      <c r="AE75" s="9">
        <v>48529</v>
      </c>
      <c r="AF75" s="8" t="s">
        <v>57</v>
      </c>
      <c r="AG75" s="10">
        <v>44561</v>
      </c>
      <c r="AH75" s="12" t="s">
        <v>264</v>
      </c>
      <c r="AI75" s="11">
        <v>6006678001</v>
      </c>
      <c r="AJ75" s="12" t="s">
        <v>180</v>
      </c>
      <c r="AK75" s="8" t="s">
        <v>77</v>
      </c>
      <c r="AL75" s="11">
        <v>489271001</v>
      </c>
      <c r="AM75" s="8" t="s">
        <v>60</v>
      </c>
      <c r="AN75" s="12" t="s">
        <v>180</v>
      </c>
      <c r="AO75" s="9">
        <v>80000000</v>
      </c>
      <c r="AP75" s="8" t="s">
        <v>62</v>
      </c>
      <c r="AQ75" s="12" t="s">
        <v>181</v>
      </c>
      <c r="AR75" s="8" t="s">
        <v>77</v>
      </c>
      <c r="AS75" s="8" t="s">
        <v>182</v>
      </c>
    </row>
    <row r="76" spans="1:45" s="7" customFormat="1" ht="30" x14ac:dyDescent="0.25">
      <c r="A76" s="11">
        <v>5346471001</v>
      </c>
      <c r="B76" s="12" t="s">
        <v>179</v>
      </c>
      <c r="C76" s="8" t="s">
        <v>43</v>
      </c>
      <c r="D76" s="11">
        <v>6920584001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172</v>
      </c>
      <c r="N76" s="8" t="s">
        <v>43</v>
      </c>
      <c r="O76" s="8" t="s">
        <v>43</v>
      </c>
      <c r="P76" s="8" t="s">
        <v>173</v>
      </c>
      <c r="Q76" s="8" t="s">
        <v>174</v>
      </c>
      <c r="R76" s="8" t="s">
        <v>265</v>
      </c>
      <c r="S76" s="8" t="s">
        <v>43</v>
      </c>
      <c r="T76" s="8" t="s">
        <v>43</v>
      </c>
      <c r="U76" s="8" t="s">
        <v>266</v>
      </c>
      <c r="V76" s="8" t="s">
        <v>43</v>
      </c>
      <c r="W76" s="8" t="s">
        <v>71</v>
      </c>
      <c r="X76" s="8" t="s">
        <v>55</v>
      </c>
      <c r="Y76" s="9">
        <v>12</v>
      </c>
      <c r="Z76" s="9">
        <v>12</v>
      </c>
      <c r="AA76" s="8" t="s">
        <v>56</v>
      </c>
      <c r="AB76" s="9">
        <v>36</v>
      </c>
      <c r="AC76" s="9">
        <v>3382</v>
      </c>
      <c r="AD76" s="9"/>
      <c r="AE76" s="9">
        <v>48529</v>
      </c>
      <c r="AF76" s="8" t="s">
        <v>57</v>
      </c>
      <c r="AG76" s="10">
        <v>43921</v>
      </c>
      <c r="AH76" s="12" t="s">
        <v>267</v>
      </c>
      <c r="AI76" s="11">
        <v>6006678001</v>
      </c>
      <c r="AJ76" s="12" t="s">
        <v>180</v>
      </c>
      <c r="AK76" s="8" t="s">
        <v>77</v>
      </c>
      <c r="AL76" s="11">
        <v>489271001</v>
      </c>
      <c r="AM76" s="8" t="s">
        <v>60</v>
      </c>
      <c r="AN76" s="12" t="s">
        <v>180</v>
      </c>
      <c r="AO76" s="9">
        <v>80000000</v>
      </c>
      <c r="AP76" s="8" t="s">
        <v>62</v>
      </c>
      <c r="AQ76" s="12" t="s">
        <v>181</v>
      </c>
      <c r="AR76" s="8" t="s">
        <v>77</v>
      </c>
      <c r="AS76" s="8" t="s">
        <v>182</v>
      </c>
    </row>
    <row r="77" spans="1:45" s="7" customFormat="1" x14ac:dyDescent="0.25">
      <c r="A77" s="13">
        <v>5347428001</v>
      </c>
      <c r="B77" s="14" t="s">
        <v>187</v>
      </c>
      <c r="C77" s="4" t="s">
        <v>185</v>
      </c>
      <c r="D77" s="13">
        <v>5347625001</v>
      </c>
      <c r="E77" s="4" t="s">
        <v>183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83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50</v>
      </c>
      <c r="Q77" s="4" t="s">
        <v>184</v>
      </c>
      <c r="R77" s="4" t="s">
        <v>81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71</v>
      </c>
      <c r="X77" s="4" t="s">
        <v>55</v>
      </c>
      <c r="Y77" s="5">
        <v>3</v>
      </c>
      <c r="Z77" s="5">
        <v>3</v>
      </c>
      <c r="AA77" s="4" t="s">
        <v>56</v>
      </c>
      <c r="AB77" s="5">
        <v>10</v>
      </c>
      <c r="AC77" s="5">
        <v>1520</v>
      </c>
      <c r="AD77" s="5">
        <v>1619</v>
      </c>
      <c r="AE77" s="5">
        <v>41500</v>
      </c>
      <c r="AF77" s="4" t="s">
        <v>99</v>
      </c>
      <c r="AG77" s="6">
        <v>44377</v>
      </c>
      <c r="AH77" s="14" t="s">
        <v>186</v>
      </c>
      <c r="AI77" s="13">
        <v>5486443001</v>
      </c>
      <c r="AJ77" s="14" t="s">
        <v>188</v>
      </c>
      <c r="AK77" s="4" t="s">
        <v>189</v>
      </c>
      <c r="AL77" s="13">
        <v>5347119001</v>
      </c>
      <c r="AM77" s="4" t="s">
        <v>60</v>
      </c>
      <c r="AN77" s="14" t="s">
        <v>188</v>
      </c>
      <c r="AO77" s="5">
        <v>10000</v>
      </c>
      <c r="AP77" s="4" t="s">
        <v>43</v>
      </c>
      <c r="AQ77" s="14" t="s">
        <v>186</v>
      </c>
      <c r="AR77" s="4" t="s">
        <v>189</v>
      </c>
      <c r="AS77" s="4" t="s">
        <v>190</v>
      </c>
    </row>
    <row r="78" spans="1:45" s="7" customFormat="1" x14ac:dyDescent="0.25">
      <c r="A78" s="13">
        <v>5347428001</v>
      </c>
      <c r="B78" s="14" t="s">
        <v>187</v>
      </c>
      <c r="C78" s="4" t="s">
        <v>185</v>
      </c>
      <c r="D78" s="13">
        <v>5347642001</v>
      </c>
      <c r="E78" s="4" t="s">
        <v>183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83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50</v>
      </c>
      <c r="Q78" s="4" t="s">
        <v>184</v>
      </c>
      <c r="R78" s="4" t="s">
        <v>191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71</v>
      </c>
      <c r="X78" s="4" t="s">
        <v>55</v>
      </c>
      <c r="Y78" s="5">
        <v>3</v>
      </c>
      <c r="Z78" s="5">
        <v>3</v>
      </c>
      <c r="AA78" s="4" t="s">
        <v>56</v>
      </c>
      <c r="AB78" s="5">
        <v>10</v>
      </c>
      <c r="AC78" s="5">
        <v>1524</v>
      </c>
      <c r="AD78" s="5">
        <v>1619</v>
      </c>
      <c r="AE78" s="5">
        <v>41093</v>
      </c>
      <c r="AF78" s="4" t="s">
        <v>99</v>
      </c>
      <c r="AG78" s="6">
        <v>44377</v>
      </c>
      <c r="AH78" s="14" t="s">
        <v>186</v>
      </c>
      <c r="AI78" s="13">
        <v>5486443001</v>
      </c>
      <c r="AJ78" s="14" t="s">
        <v>188</v>
      </c>
      <c r="AK78" s="4" t="s">
        <v>189</v>
      </c>
      <c r="AL78" s="13">
        <v>5347119001</v>
      </c>
      <c r="AM78" s="4" t="s">
        <v>60</v>
      </c>
      <c r="AN78" s="14" t="s">
        <v>188</v>
      </c>
      <c r="AO78" s="5">
        <v>10000</v>
      </c>
      <c r="AP78" s="4" t="s">
        <v>43</v>
      </c>
      <c r="AQ78" s="14" t="s">
        <v>186</v>
      </c>
      <c r="AR78" s="4" t="s">
        <v>189</v>
      </c>
      <c r="AS78" s="4" t="s">
        <v>190</v>
      </c>
    </row>
    <row r="79" spans="1:45" s="7" customFormat="1" x14ac:dyDescent="0.25">
      <c r="A79" s="13">
        <v>5347428001</v>
      </c>
      <c r="B79" s="14" t="s">
        <v>187</v>
      </c>
      <c r="C79" s="4" t="s">
        <v>185</v>
      </c>
      <c r="D79" s="13">
        <v>5347657001</v>
      </c>
      <c r="E79" s="4" t="s">
        <v>183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83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50</v>
      </c>
      <c r="Q79" s="4" t="s">
        <v>184</v>
      </c>
      <c r="R79" s="4" t="s">
        <v>192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71</v>
      </c>
      <c r="X79" s="4" t="s">
        <v>55</v>
      </c>
      <c r="Y79" s="5">
        <v>3</v>
      </c>
      <c r="Z79" s="5">
        <v>3</v>
      </c>
      <c r="AA79" s="4" t="s">
        <v>56</v>
      </c>
      <c r="AB79" s="5">
        <v>10</v>
      </c>
      <c r="AC79" s="5">
        <v>1524</v>
      </c>
      <c r="AD79" s="5">
        <v>1619</v>
      </c>
      <c r="AE79" s="5">
        <v>41093</v>
      </c>
      <c r="AF79" s="4" t="s">
        <v>99</v>
      </c>
      <c r="AG79" s="6">
        <v>44377</v>
      </c>
      <c r="AH79" s="14" t="s">
        <v>186</v>
      </c>
      <c r="AI79" s="13">
        <v>5486443001</v>
      </c>
      <c r="AJ79" s="14" t="s">
        <v>188</v>
      </c>
      <c r="AK79" s="4" t="s">
        <v>189</v>
      </c>
      <c r="AL79" s="13">
        <v>5347119001</v>
      </c>
      <c r="AM79" s="4" t="s">
        <v>60</v>
      </c>
      <c r="AN79" s="14" t="s">
        <v>188</v>
      </c>
      <c r="AO79" s="5">
        <v>10000</v>
      </c>
      <c r="AP79" s="4" t="s">
        <v>43</v>
      </c>
      <c r="AQ79" s="14" t="s">
        <v>186</v>
      </c>
      <c r="AR79" s="4" t="s">
        <v>189</v>
      </c>
      <c r="AS79" s="4" t="s">
        <v>190</v>
      </c>
    </row>
    <row r="80" spans="1:45" s="7" customFormat="1" x14ac:dyDescent="0.25">
      <c r="A80" s="13">
        <v>5347428001</v>
      </c>
      <c r="B80" s="14" t="s">
        <v>187</v>
      </c>
      <c r="C80" s="4" t="s">
        <v>185</v>
      </c>
      <c r="D80" s="13">
        <v>5347667001</v>
      </c>
      <c r="E80" s="4" t="s">
        <v>183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83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50</v>
      </c>
      <c r="Q80" s="4" t="s">
        <v>184</v>
      </c>
      <c r="R80" s="4" t="s">
        <v>193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71</v>
      </c>
      <c r="X80" s="4" t="s">
        <v>55</v>
      </c>
      <c r="Y80" s="5">
        <v>3</v>
      </c>
      <c r="Z80" s="5">
        <v>3</v>
      </c>
      <c r="AA80" s="4" t="s">
        <v>56</v>
      </c>
      <c r="AB80" s="5">
        <v>10</v>
      </c>
      <c r="AC80" s="5">
        <v>1524</v>
      </c>
      <c r="AD80" s="5">
        <v>1619</v>
      </c>
      <c r="AE80" s="5">
        <v>41093</v>
      </c>
      <c r="AF80" s="4" t="s">
        <v>99</v>
      </c>
      <c r="AG80" s="6">
        <v>44377</v>
      </c>
      <c r="AH80" s="14" t="s">
        <v>186</v>
      </c>
      <c r="AI80" s="13">
        <v>5486443001</v>
      </c>
      <c r="AJ80" s="14" t="s">
        <v>188</v>
      </c>
      <c r="AK80" s="4" t="s">
        <v>189</v>
      </c>
      <c r="AL80" s="13">
        <v>5347119001</v>
      </c>
      <c r="AM80" s="4" t="s">
        <v>60</v>
      </c>
      <c r="AN80" s="14" t="s">
        <v>188</v>
      </c>
      <c r="AO80" s="5">
        <v>10000</v>
      </c>
      <c r="AP80" s="4" t="s">
        <v>43</v>
      </c>
      <c r="AQ80" s="14" t="s">
        <v>186</v>
      </c>
      <c r="AR80" s="4" t="s">
        <v>189</v>
      </c>
      <c r="AS80" s="4" t="s">
        <v>190</v>
      </c>
    </row>
    <row r="81" spans="1:45" s="7" customFormat="1" x14ac:dyDescent="0.25">
      <c r="A81" s="13">
        <v>5347428001</v>
      </c>
      <c r="B81" s="14" t="s">
        <v>187</v>
      </c>
      <c r="C81" s="4" t="s">
        <v>185</v>
      </c>
      <c r="D81" s="13">
        <v>5347685001</v>
      </c>
      <c r="E81" s="4" t="s">
        <v>183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83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50</v>
      </c>
      <c r="Q81" s="4" t="s">
        <v>184</v>
      </c>
      <c r="R81" s="4" t="s">
        <v>194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71</v>
      </c>
      <c r="X81" s="4" t="s">
        <v>55</v>
      </c>
      <c r="Y81" s="5">
        <v>3</v>
      </c>
      <c r="Z81" s="5">
        <v>3</v>
      </c>
      <c r="AA81" s="4" t="s">
        <v>56</v>
      </c>
      <c r="AB81" s="5">
        <v>10</v>
      </c>
      <c r="AC81" s="5">
        <v>1524</v>
      </c>
      <c r="AD81" s="5">
        <v>1619</v>
      </c>
      <c r="AE81" s="5">
        <v>41493</v>
      </c>
      <c r="AF81" s="4" t="s">
        <v>99</v>
      </c>
      <c r="AG81" s="6">
        <v>44377</v>
      </c>
      <c r="AH81" s="14" t="s">
        <v>186</v>
      </c>
      <c r="AI81" s="13">
        <v>5486443001</v>
      </c>
      <c r="AJ81" s="14" t="s">
        <v>188</v>
      </c>
      <c r="AK81" s="4" t="s">
        <v>189</v>
      </c>
      <c r="AL81" s="13">
        <v>5347119001</v>
      </c>
      <c r="AM81" s="4" t="s">
        <v>60</v>
      </c>
      <c r="AN81" s="14" t="s">
        <v>188</v>
      </c>
      <c r="AO81" s="5">
        <v>10000</v>
      </c>
      <c r="AP81" s="4" t="s">
        <v>43</v>
      </c>
      <c r="AQ81" s="14" t="s">
        <v>186</v>
      </c>
      <c r="AR81" s="4" t="s">
        <v>189</v>
      </c>
      <c r="AS81" s="4" t="s">
        <v>190</v>
      </c>
    </row>
    <row r="82" spans="1:45" s="7" customFormat="1" x14ac:dyDescent="0.25">
      <c r="A82" s="13">
        <v>5347428001</v>
      </c>
      <c r="B82" s="14" t="s">
        <v>187</v>
      </c>
      <c r="C82" s="4" t="s">
        <v>196</v>
      </c>
      <c r="D82" s="13">
        <v>5347933001</v>
      </c>
      <c r="E82" s="4" t="s">
        <v>183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83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50</v>
      </c>
      <c r="Q82" s="4" t="s">
        <v>184</v>
      </c>
      <c r="R82" s="4" t="s">
        <v>195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71</v>
      </c>
      <c r="X82" s="4" t="s">
        <v>55</v>
      </c>
      <c r="Y82" s="5">
        <v>3</v>
      </c>
      <c r="Z82" s="5">
        <v>3</v>
      </c>
      <c r="AA82" s="4" t="s">
        <v>56</v>
      </c>
      <c r="AB82" s="5">
        <v>10</v>
      </c>
      <c r="AC82" s="5">
        <v>1280</v>
      </c>
      <c r="AD82" s="5">
        <v>1365</v>
      </c>
      <c r="AE82" s="5">
        <v>45005</v>
      </c>
      <c r="AF82" s="4" t="s">
        <v>57</v>
      </c>
      <c r="AG82" s="6">
        <v>44377</v>
      </c>
      <c r="AH82" s="14" t="s">
        <v>186</v>
      </c>
      <c r="AI82" s="13">
        <v>5486443001</v>
      </c>
      <c r="AJ82" s="14" t="s">
        <v>188</v>
      </c>
      <c r="AK82" s="4" t="s">
        <v>189</v>
      </c>
      <c r="AL82" s="13">
        <v>5347119001</v>
      </c>
      <c r="AM82" s="4" t="s">
        <v>60</v>
      </c>
      <c r="AN82" s="14" t="s">
        <v>188</v>
      </c>
      <c r="AO82" s="5">
        <v>10000</v>
      </c>
      <c r="AP82" s="4" t="s">
        <v>43</v>
      </c>
      <c r="AQ82" s="14" t="s">
        <v>186</v>
      </c>
      <c r="AR82" s="4" t="s">
        <v>189</v>
      </c>
      <c r="AS82" s="4" t="s">
        <v>190</v>
      </c>
    </row>
    <row r="83" spans="1:45" s="7" customFormat="1" x14ac:dyDescent="0.25">
      <c r="A83" s="13">
        <v>5347428001</v>
      </c>
      <c r="B83" s="14" t="s">
        <v>187</v>
      </c>
      <c r="C83" s="4" t="s">
        <v>196</v>
      </c>
      <c r="D83" s="13">
        <v>5347949001</v>
      </c>
      <c r="E83" s="4" t="s">
        <v>183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83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50</v>
      </c>
      <c r="Q83" s="4" t="s">
        <v>184</v>
      </c>
      <c r="R83" s="4" t="s">
        <v>145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71</v>
      </c>
      <c r="X83" s="4" t="s">
        <v>55</v>
      </c>
      <c r="Y83" s="5">
        <v>3</v>
      </c>
      <c r="Z83" s="5">
        <v>3</v>
      </c>
      <c r="AA83" s="4" t="s">
        <v>56</v>
      </c>
      <c r="AB83" s="5">
        <v>10</v>
      </c>
      <c r="AC83" s="5">
        <v>1280</v>
      </c>
      <c r="AD83" s="5">
        <v>1366</v>
      </c>
      <c r="AE83" s="5">
        <v>41093</v>
      </c>
      <c r="AF83" s="4" t="s">
        <v>99</v>
      </c>
      <c r="AG83" s="6">
        <v>44377</v>
      </c>
      <c r="AH83" s="14" t="s">
        <v>186</v>
      </c>
      <c r="AI83" s="13">
        <v>5486443001</v>
      </c>
      <c r="AJ83" s="14" t="s">
        <v>188</v>
      </c>
      <c r="AK83" s="4" t="s">
        <v>189</v>
      </c>
      <c r="AL83" s="13">
        <v>5347119001</v>
      </c>
      <c r="AM83" s="4" t="s">
        <v>60</v>
      </c>
      <c r="AN83" s="14" t="s">
        <v>188</v>
      </c>
      <c r="AO83" s="5">
        <v>10000</v>
      </c>
      <c r="AP83" s="4" t="s">
        <v>43</v>
      </c>
      <c r="AQ83" s="14" t="s">
        <v>186</v>
      </c>
      <c r="AR83" s="4" t="s">
        <v>189</v>
      </c>
      <c r="AS83" s="4" t="s">
        <v>190</v>
      </c>
    </row>
    <row r="84" spans="1:45" s="7" customFormat="1" x14ac:dyDescent="0.25">
      <c r="A84" s="13">
        <v>5347428001</v>
      </c>
      <c r="B84" s="14" t="s">
        <v>187</v>
      </c>
      <c r="C84" s="4" t="s">
        <v>196</v>
      </c>
      <c r="D84" s="13">
        <v>5347956001</v>
      </c>
      <c r="E84" s="4" t="s">
        <v>183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83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50</v>
      </c>
      <c r="Q84" s="4" t="s">
        <v>184</v>
      </c>
      <c r="R84" s="4" t="s">
        <v>197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71</v>
      </c>
      <c r="X84" s="4" t="s">
        <v>55</v>
      </c>
      <c r="Y84" s="5">
        <v>3</v>
      </c>
      <c r="Z84" s="5">
        <v>3</v>
      </c>
      <c r="AA84" s="4" t="s">
        <v>56</v>
      </c>
      <c r="AB84" s="5">
        <v>10</v>
      </c>
      <c r="AC84" s="5">
        <v>1279</v>
      </c>
      <c r="AD84" s="5">
        <v>1366</v>
      </c>
      <c r="AE84" s="5">
        <v>41093</v>
      </c>
      <c r="AF84" s="4" t="s">
        <v>99</v>
      </c>
      <c r="AG84" s="6">
        <v>44377</v>
      </c>
      <c r="AH84" s="14" t="s">
        <v>186</v>
      </c>
      <c r="AI84" s="13">
        <v>5486443001</v>
      </c>
      <c r="AJ84" s="14" t="s">
        <v>188</v>
      </c>
      <c r="AK84" s="4" t="s">
        <v>189</v>
      </c>
      <c r="AL84" s="13">
        <v>5347119001</v>
      </c>
      <c r="AM84" s="4" t="s">
        <v>60</v>
      </c>
      <c r="AN84" s="14" t="s">
        <v>188</v>
      </c>
      <c r="AO84" s="5">
        <v>10000</v>
      </c>
      <c r="AP84" s="4" t="s">
        <v>43</v>
      </c>
      <c r="AQ84" s="14" t="s">
        <v>186</v>
      </c>
      <c r="AR84" s="4" t="s">
        <v>189</v>
      </c>
      <c r="AS84" s="4" t="s">
        <v>190</v>
      </c>
    </row>
    <row r="85" spans="1:45" s="7" customFormat="1" x14ac:dyDescent="0.25">
      <c r="A85" s="13">
        <v>5347428001</v>
      </c>
      <c r="B85" s="14" t="s">
        <v>187</v>
      </c>
      <c r="C85" s="4" t="s">
        <v>196</v>
      </c>
      <c r="D85" s="13">
        <v>5347962001</v>
      </c>
      <c r="E85" s="4" t="s">
        <v>183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83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50</v>
      </c>
      <c r="Q85" s="4" t="s">
        <v>184</v>
      </c>
      <c r="R85" s="4" t="s">
        <v>198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71</v>
      </c>
      <c r="X85" s="4" t="s">
        <v>55</v>
      </c>
      <c r="Y85" s="5">
        <v>3</v>
      </c>
      <c r="Z85" s="5">
        <v>3</v>
      </c>
      <c r="AA85" s="4" t="s">
        <v>56</v>
      </c>
      <c r="AB85" s="5">
        <v>10</v>
      </c>
      <c r="AC85" s="5">
        <v>1279</v>
      </c>
      <c r="AD85" s="5">
        <v>1365</v>
      </c>
      <c r="AE85" s="5">
        <v>41093</v>
      </c>
      <c r="AF85" s="4" t="s">
        <v>99</v>
      </c>
      <c r="AG85" s="6">
        <v>44377</v>
      </c>
      <c r="AH85" s="14" t="s">
        <v>186</v>
      </c>
      <c r="AI85" s="13">
        <v>5486443001</v>
      </c>
      <c r="AJ85" s="14" t="s">
        <v>188</v>
      </c>
      <c r="AK85" s="4" t="s">
        <v>189</v>
      </c>
      <c r="AL85" s="13">
        <v>5347119001</v>
      </c>
      <c r="AM85" s="4" t="s">
        <v>60</v>
      </c>
      <c r="AN85" s="14" t="s">
        <v>188</v>
      </c>
      <c r="AO85" s="5">
        <v>10000</v>
      </c>
      <c r="AP85" s="4" t="s">
        <v>43</v>
      </c>
      <c r="AQ85" s="14" t="s">
        <v>186</v>
      </c>
      <c r="AR85" s="4" t="s">
        <v>189</v>
      </c>
      <c r="AS85" s="4" t="s">
        <v>190</v>
      </c>
    </row>
    <row r="86" spans="1:45" s="7" customFormat="1" x14ac:dyDescent="0.25">
      <c r="A86" s="11">
        <v>5502440001</v>
      </c>
      <c r="B86" s="12" t="s">
        <v>656</v>
      </c>
      <c r="C86" s="8" t="s">
        <v>43</v>
      </c>
      <c r="D86" s="11">
        <v>11118637001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127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50</v>
      </c>
      <c r="Q86" s="8" t="s">
        <v>654</v>
      </c>
      <c r="R86" s="8" t="s">
        <v>70</v>
      </c>
      <c r="S86" s="8" t="s">
        <v>43</v>
      </c>
      <c r="T86" s="8" t="s">
        <v>81</v>
      </c>
      <c r="U86" s="8" t="s">
        <v>43</v>
      </c>
      <c r="V86" s="8" t="s">
        <v>43</v>
      </c>
      <c r="W86" s="8" t="s">
        <v>71</v>
      </c>
      <c r="X86" s="8" t="s">
        <v>149</v>
      </c>
      <c r="Y86" s="9">
        <v>6</v>
      </c>
      <c r="Z86" s="9">
        <v>6</v>
      </c>
      <c r="AA86" s="8" t="s">
        <v>56</v>
      </c>
      <c r="AB86" s="9">
        <v>95</v>
      </c>
      <c r="AC86" s="9">
        <v>5137</v>
      </c>
      <c r="AD86" s="9">
        <v>6817</v>
      </c>
      <c r="AE86" s="9">
        <v>61000</v>
      </c>
      <c r="AF86" s="8" t="s">
        <v>99</v>
      </c>
      <c r="AG86" s="10">
        <v>43921</v>
      </c>
      <c r="AH86" s="12" t="s">
        <v>655</v>
      </c>
      <c r="AI86" s="11">
        <v>6032332001</v>
      </c>
      <c r="AJ86" s="12" t="s">
        <v>657</v>
      </c>
      <c r="AK86" s="8" t="s">
        <v>659</v>
      </c>
      <c r="AL86" s="11">
        <v>5502002001</v>
      </c>
      <c r="AM86" s="8" t="s">
        <v>60</v>
      </c>
      <c r="AN86" s="12" t="s">
        <v>657</v>
      </c>
      <c r="AO86" s="9">
        <v>300000</v>
      </c>
      <c r="AP86" s="8" t="s">
        <v>43</v>
      </c>
      <c r="AQ86" s="12" t="s">
        <v>658</v>
      </c>
      <c r="AR86" s="8" t="s">
        <v>659</v>
      </c>
      <c r="AS86" s="8" t="s">
        <v>660</v>
      </c>
    </row>
    <row r="87" spans="1:45" s="7" customFormat="1" x14ac:dyDescent="0.25">
      <c r="A87" s="13">
        <v>5524454001</v>
      </c>
      <c r="B87" s="14" t="s">
        <v>201</v>
      </c>
      <c r="C87" s="4" t="s">
        <v>43</v>
      </c>
      <c r="D87" s="13">
        <v>5521143001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127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50</v>
      </c>
      <c r="Q87" s="4" t="s">
        <v>199</v>
      </c>
      <c r="R87" s="4" t="s">
        <v>70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71</v>
      </c>
      <c r="X87" s="4" t="s">
        <v>55</v>
      </c>
      <c r="Y87" s="5">
        <v>3</v>
      </c>
      <c r="Z87" s="5">
        <v>3</v>
      </c>
      <c r="AA87" s="4" t="s">
        <v>56</v>
      </c>
      <c r="AB87" s="5">
        <v>23</v>
      </c>
      <c r="AC87" s="5">
        <v>984</v>
      </c>
      <c r="AD87" s="5"/>
      <c r="AE87" s="5">
        <v>44000</v>
      </c>
      <c r="AF87" s="4" t="s">
        <v>99</v>
      </c>
      <c r="AG87" s="6">
        <v>44196</v>
      </c>
      <c r="AH87" s="14" t="s">
        <v>200</v>
      </c>
      <c r="AI87" s="13">
        <v>6053855001</v>
      </c>
      <c r="AJ87" s="14" t="s">
        <v>202</v>
      </c>
      <c r="AK87" s="4" t="s">
        <v>204</v>
      </c>
      <c r="AL87" s="13">
        <v>544280001</v>
      </c>
      <c r="AM87" s="4" t="s">
        <v>60</v>
      </c>
      <c r="AN87" s="14" t="s">
        <v>202</v>
      </c>
      <c r="AO87" s="5">
        <v>100000</v>
      </c>
      <c r="AP87" s="4" t="s">
        <v>62</v>
      </c>
      <c r="AQ87" s="14" t="s">
        <v>203</v>
      </c>
      <c r="AR87" s="4" t="s">
        <v>204</v>
      </c>
      <c r="AS87" s="4" t="s">
        <v>205</v>
      </c>
    </row>
    <row r="88" spans="1:45" s="7" customFormat="1" x14ac:dyDescent="0.25">
      <c r="A88" s="11">
        <v>5561270001</v>
      </c>
      <c r="B88" s="12" t="s">
        <v>563</v>
      </c>
      <c r="C88" s="8" t="s">
        <v>43</v>
      </c>
      <c r="D88" s="11">
        <v>9952837001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83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217</v>
      </c>
      <c r="Q88" s="8" t="s">
        <v>530</v>
      </c>
      <c r="R88" s="8" t="s">
        <v>561</v>
      </c>
      <c r="S88" s="8" t="s">
        <v>43</v>
      </c>
      <c r="T88" s="8" t="s">
        <v>70</v>
      </c>
      <c r="U88" s="8" t="s">
        <v>43</v>
      </c>
      <c r="V88" s="8" t="s">
        <v>43</v>
      </c>
      <c r="W88" s="8" t="s">
        <v>54</v>
      </c>
      <c r="X88" s="8" t="s">
        <v>313</v>
      </c>
      <c r="Y88" s="9">
        <v>11</v>
      </c>
      <c r="Z88" s="9">
        <v>16</v>
      </c>
      <c r="AA88" s="8" t="s">
        <v>56</v>
      </c>
      <c r="AB88" s="9">
        <v>341</v>
      </c>
      <c r="AC88" s="9">
        <v>15432</v>
      </c>
      <c r="AD88" s="9">
        <v>23245</v>
      </c>
      <c r="AE88" s="9">
        <v>53102</v>
      </c>
      <c r="AF88" s="8" t="s">
        <v>57</v>
      </c>
      <c r="AG88" s="10">
        <v>44377</v>
      </c>
      <c r="AH88" s="12" t="s">
        <v>562</v>
      </c>
      <c r="AI88" s="11">
        <v>768970001</v>
      </c>
      <c r="AJ88" s="12" t="s">
        <v>568</v>
      </c>
      <c r="AK88" s="8" t="s">
        <v>569</v>
      </c>
      <c r="AL88" s="11">
        <v>5556568001</v>
      </c>
      <c r="AM88" s="8" t="s">
        <v>60</v>
      </c>
      <c r="AN88" s="12" t="s">
        <v>564</v>
      </c>
      <c r="AO88" s="9">
        <v>80000000</v>
      </c>
      <c r="AP88" s="8" t="s">
        <v>43</v>
      </c>
      <c r="AQ88" s="12" t="s">
        <v>565</v>
      </c>
      <c r="AR88" s="8" t="s">
        <v>566</v>
      </c>
      <c r="AS88" s="8" t="s">
        <v>567</v>
      </c>
    </row>
    <row r="89" spans="1:45" s="7" customFormat="1" x14ac:dyDescent="0.25">
      <c r="A89" s="13">
        <v>5604352001</v>
      </c>
      <c r="B89" s="14" t="s">
        <v>210</v>
      </c>
      <c r="C89" s="4" t="s">
        <v>43</v>
      </c>
      <c r="D89" s="13">
        <v>5604427001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83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50</v>
      </c>
      <c r="Q89" s="4" t="s">
        <v>206</v>
      </c>
      <c r="R89" s="4" t="s">
        <v>207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208</v>
      </c>
      <c r="X89" s="4" t="s">
        <v>97</v>
      </c>
      <c r="Y89" s="5">
        <v>6</v>
      </c>
      <c r="Z89" s="5">
        <v>12</v>
      </c>
      <c r="AA89" s="4" t="s">
        <v>56</v>
      </c>
      <c r="AB89" s="5">
        <v>108</v>
      </c>
      <c r="AC89" s="5">
        <v>11061</v>
      </c>
      <c r="AD89" s="5">
        <v>21158</v>
      </c>
      <c r="AE89" s="5">
        <v>90000</v>
      </c>
      <c r="AF89" s="4" t="s">
        <v>99</v>
      </c>
      <c r="AG89" s="6">
        <v>44561</v>
      </c>
      <c r="AH89" s="14" t="s">
        <v>209</v>
      </c>
      <c r="AI89" s="13">
        <v>699421001</v>
      </c>
      <c r="AJ89" s="14" t="s">
        <v>216</v>
      </c>
      <c r="AK89" s="4" t="s">
        <v>214</v>
      </c>
      <c r="AL89" s="13">
        <v>699174001</v>
      </c>
      <c r="AM89" s="4" t="s">
        <v>211</v>
      </c>
      <c r="AN89" s="14" t="s">
        <v>212</v>
      </c>
      <c r="AO89" s="5">
        <v>50000</v>
      </c>
      <c r="AP89" s="4" t="s">
        <v>62</v>
      </c>
      <c r="AQ89" s="14" t="s">
        <v>213</v>
      </c>
      <c r="AR89" s="4" t="s">
        <v>214</v>
      </c>
      <c r="AS89" s="4" t="s">
        <v>215</v>
      </c>
    </row>
    <row r="90" spans="1:45" s="7" customFormat="1" x14ac:dyDescent="0.25">
      <c r="A90" s="13">
        <v>5604352001</v>
      </c>
      <c r="B90" s="14" t="s">
        <v>210</v>
      </c>
      <c r="C90" s="4" t="s">
        <v>43</v>
      </c>
      <c r="D90" s="13">
        <v>5605269001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83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50</v>
      </c>
      <c r="Q90" s="4" t="s">
        <v>206</v>
      </c>
      <c r="R90" s="4" t="s">
        <v>81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208</v>
      </c>
      <c r="X90" s="4" t="s">
        <v>97</v>
      </c>
      <c r="Y90" s="5">
        <v>3</v>
      </c>
      <c r="Z90" s="5">
        <v>12</v>
      </c>
      <c r="AA90" s="4" t="s">
        <v>56</v>
      </c>
      <c r="AB90" s="5">
        <v>44</v>
      </c>
      <c r="AC90" s="5">
        <v>4144</v>
      </c>
      <c r="AD90" s="5">
        <v>17812</v>
      </c>
      <c r="AE90" s="5">
        <v>90000</v>
      </c>
      <c r="AF90" s="4" t="s">
        <v>99</v>
      </c>
      <c r="AG90" s="6">
        <v>44196</v>
      </c>
      <c r="AH90" s="14" t="s">
        <v>209</v>
      </c>
      <c r="AI90" s="13">
        <v>699421001</v>
      </c>
      <c r="AJ90" s="14" t="s">
        <v>216</v>
      </c>
      <c r="AK90" s="4" t="s">
        <v>214</v>
      </c>
      <c r="AL90" s="13">
        <v>699174001</v>
      </c>
      <c r="AM90" s="4" t="s">
        <v>211</v>
      </c>
      <c r="AN90" s="14" t="s">
        <v>212</v>
      </c>
      <c r="AO90" s="5">
        <v>50000</v>
      </c>
      <c r="AP90" s="4" t="s">
        <v>62</v>
      </c>
      <c r="AQ90" s="14" t="s">
        <v>213</v>
      </c>
      <c r="AR90" s="4" t="s">
        <v>214</v>
      </c>
      <c r="AS90" s="4" t="s">
        <v>215</v>
      </c>
    </row>
    <row r="91" spans="1:45" s="7" customFormat="1" x14ac:dyDescent="0.25">
      <c r="A91" s="13">
        <v>5604352001</v>
      </c>
      <c r="B91" s="14" t="s">
        <v>210</v>
      </c>
      <c r="C91" s="4" t="s">
        <v>43</v>
      </c>
      <c r="D91" s="13">
        <v>12749494001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83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50</v>
      </c>
      <c r="Q91" s="4" t="s">
        <v>206</v>
      </c>
      <c r="R91" s="4" t="s">
        <v>70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208</v>
      </c>
      <c r="X91" s="4" t="s">
        <v>97</v>
      </c>
      <c r="Y91" s="5">
        <v>4</v>
      </c>
      <c r="Z91" s="5">
        <v>20</v>
      </c>
      <c r="AA91" s="4" t="s">
        <v>56</v>
      </c>
      <c r="AB91" s="5">
        <v>68</v>
      </c>
      <c r="AC91" s="5">
        <v>6288</v>
      </c>
      <c r="AD91" s="5">
        <v>17812</v>
      </c>
      <c r="AE91" s="5">
        <v>90000</v>
      </c>
      <c r="AF91" s="4" t="s">
        <v>99</v>
      </c>
      <c r="AG91" s="6">
        <v>44104</v>
      </c>
      <c r="AH91" s="14" t="s">
        <v>209</v>
      </c>
      <c r="AI91" s="13">
        <v>699421001</v>
      </c>
      <c r="AJ91" s="14" t="s">
        <v>216</v>
      </c>
      <c r="AK91" s="4" t="s">
        <v>214</v>
      </c>
      <c r="AL91" s="13">
        <v>699174001</v>
      </c>
      <c r="AM91" s="4" t="s">
        <v>211</v>
      </c>
      <c r="AN91" s="14" t="s">
        <v>212</v>
      </c>
      <c r="AO91" s="5">
        <v>50000</v>
      </c>
      <c r="AP91" s="4" t="s">
        <v>62</v>
      </c>
      <c r="AQ91" s="14" t="s">
        <v>213</v>
      </c>
      <c r="AR91" s="4" t="s">
        <v>214</v>
      </c>
      <c r="AS91" s="4" t="s">
        <v>215</v>
      </c>
    </row>
    <row r="92" spans="1:45" s="7" customFormat="1" x14ac:dyDescent="0.25">
      <c r="A92" s="11">
        <v>6205711001</v>
      </c>
      <c r="B92" s="12" t="s">
        <v>512</v>
      </c>
      <c r="C92" s="8" t="s">
        <v>43</v>
      </c>
      <c r="D92" s="11">
        <v>9948667001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83</v>
      </c>
      <c r="K92" s="8" t="s">
        <v>349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217</v>
      </c>
      <c r="Q92" s="8" t="s">
        <v>511</v>
      </c>
      <c r="R92" s="8" t="s">
        <v>70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71</v>
      </c>
      <c r="X92" s="8" t="s">
        <v>313</v>
      </c>
      <c r="Y92" s="9">
        <v>25</v>
      </c>
      <c r="Z92" s="9">
        <v>25</v>
      </c>
      <c r="AA92" s="8" t="s">
        <v>56</v>
      </c>
      <c r="AB92" s="9">
        <v>320</v>
      </c>
      <c r="AC92" s="9">
        <v>10689</v>
      </c>
      <c r="AD92" s="9">
        <v>17374</v>
      </c>
      <c r="AE92" s="9">
        <v>55000</v>
      </c>
      <c r="AF92" s="8" t="s">
        <v>99</v>
      </c>
      <c r="AG92" s="10">
        <v>44926</v>
      </c>
      <c r="AH92" s="12" t="s">
        <v>499</v>
      </c>
      <c r="AI92" s="11">
        <v>5395639001</v>
      </c>
      <c r="AJ92" s="12" t="s">
        <v>502</v>
      </c>
      <c r="AK92" s="8" t="s">
        <v>503</v>
      </c>
      <c r="AL92" s="11">
        <v>6205453001</v>
      </c>
      <c r="AM92" s="8" t="s">
        <v>60</v>
      </c>
      <c r="AN92" s="12" t="s">
        <v>498</v>
      </c>
      <c r="AO92" s="9">
        <v>800000000</v>
      </c>
      <c r="AP92" s="8" t="s">
        <v>62</v>
      </c>
      <c r="AQ92" s="12" t="s">
        <v>499</v>
      </c>
      <c r="AR92" s="8" t="s">
        <v>500</v>
      </c>
      <c r="AS92" s="8" t="s">
        <v>501</v>
      </c>
    </row>
    <row r="93" spans="1:45" s="7" customFormat="1" x14ac:dyDescent="0.25">
      <c r="A93" s="11">
        <v>6205711001</v>
      </c>
      <c r="B93" s="12" t="s">
        <v>512</v>
      </c>
      <c r="C93" s="8" t="s">
        <v>43</v>
      </c>
      <c r="D93" s="11">
        <v>11752063001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83</v>
      </c>
      <c r="K93" s="8" t="s">
        <v>349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217</v>
      </c>
      <c r="Q93" s="8" t="s">
        <v>511</v>
      </c>
      <c r="R93" s="8" t="s">
        <v>82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71</v>
      </c>
      <c r="X93" s="8" t="s">
        <v>313</v>
      </c>
      <c r="Y93" s="9">
        <v>25</v>
      </c>
      <c r="Z93" s="9">
        <v>25</v>
      </c>
      <c r="AA93" s="8" t="s">
        <v>56</v>
      </c>
      <c r="AB93" s="9">
        <v>320</v>
      </c>
      <c r="AC93" s="9">
        <v>10689</v>
      </c>
      <c r="AD93" s="9">
        <v>17374</v>
      </c>
      <c r="AE93" s="9">
        <v>55000</v>
      </c>
      <c r="AF93" s="8" t="s">
        <v>99</v>
      </c>
      <c r="AG93" s="10">
        <v>44926</v>
      </c>
      <c r="AH93" s="12" t="s">
        <v>499</v>
      </c>
      <c r="AI93" s="11">
        <v>5395639001</v>
      </c>
      <c r="AJ93" s="12" t="s">
        <v>502</v>
      </c>
      <c r="AK93" s="8" t="s">
        <v>503</v>
      </c>
      <c r="AL93" s="11">
        <v>6205453001</v>
      </c>
      <c r="AM93" s="8" t="s">
        <v>60</v>
      </c>
      <c r="AN93" s="12" t="s">
        <v>498</v>
      </c>
      <c r="AO93" s="9">
        <v>800000000</v>
      </c>
      <c r="AP93" s="8" t="s">
        <v>62</v>
      </c>
      <c r="AQ93" s="12" t="s">
        <v>499</v>
      </c>
      <c r="AR93" s="8" t="s">
        <v>500</v>
      </c>
      <c r="AS93" s="8" t="s">
        <v>501</v>
      </c>
    </row>
    <row r="94" spans="1:45" s="7" customFormat="1" x14ac:dyDescent="0.25">
      <c r="A94" s="13">
        <v>6220092001</v>
      </c>
      <c r="B94" s="14" t="s">
        <v>221</v>
      </c>
      <c r="C94" s="4" t="s">
        <v>43</v>
      </c>
      <c r="D94" s="13">
        <v>6219418001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83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217</v>
      </c>
      <c r="Q94" s="4" t="s">
        <v>218</v>
      </c>
      <c r="R94" s="4" t="s">
        <v>219</v>
      </c>
      <c r="S94" s="4" t="s">
        <v>43</v>
      </c>
      <c r="T94" s="4" t="s">
        <v>81</v>
      </c>
      <c r="U94" s="4" t="s">
        <v>43</v>
      </c>
      <c r="V94" s="4" t="s">
        <v>43</v>
      </c>
      <c r="W94" s="4" t="s">
        <v>71</v>
      </c>
      <c r="X94" s="4" t="s">
        <v>149</v>
      </c>
      <c r="Y94" s="5">
        <v>20</v>
      </c>
      <c r="Z94" s="5">
        <v>20</v>
      </c>
      <c r="AA94" s="4" t="s">
        <v>56</v>
      </c>
      <c r="AB94" s="5">
        <v>159</v>
      </c>
      <c r="AC94" s="5">
        <v>7472</v>
      </c>
      <c r="AD94" s="5">
        <v>9102</v>
      </c>
      <c r="AE94" s="5">
        <v>53000</v>
      </c>
      <c r="AF94" s="4" t="s">
        <v>57</v>
      </c>
      <c r="AG94" s="6">
        <v>44012</v>
      </c>
      <c r="AH94" s="14" t="s">
        <v>220</v>
      </c>
      <c r="AI94" s="13">
        <v>6218757001</v>
      </c>
      <c r="AJ94" s="14" t="s">
        <v>227</v>
      </c>
      <c r="AK94" s="4" t="s">
        <v>225</v>
      </c>
      <c r="AL94" s="13">
        <v>6215691001</v>
      </c>
      <c r="AM94" s="4" t="s">
        <v>222</v>
      </c>
      <c r="AN94" s="14" t="s">
        <v>223</v>
      </c>
      <c r="AO94" s="5">
        <v>150875943</v>
      </c>
      <c r="AP94" s="4" t="s">
        <v>62</v>
      </c>
      <c r="AQ94" s="14" t="s">
        <v>224</v>
      </c>
      <c r="AR94" s="4" t="s">
        <v>225</v>
      </c>
      <c r="AS94" s="4" t="s">
        <v>226</v>
      </c>
    </row>
    <row r="95" spans="1:45" s="7" customFormat="1" x14ac:dyDescent="0.25">
      <c r="A95" s="13">
        <v>6220092001</v>
      </c>
      <c r="B95" s="14" t="s">
        <v>221</v>
      </c>
      <c r="C95" s="4" t="s">
        <v>43</v>
      </c>
      <c r="D95" s="13">
        <v>9726531001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83</v>
      </c>
      <c r="K95" s="4" t="s">
        <v>43</v>
      </c>
      <c r="L95" s="4" t="s">
        <v>43</v>
      </c>
      <c r="M95" s="4" t="s">
        <v>379</v>
      </c>
      <c r="N95" s="4" t="s">
        <v>43</v>
      </c>
      <c r="O95" s="4" t="s">
        <v>43</v>
      </c>
      <c r="P95" s="4" t="s">
        <v>217</v>
      </c>
      <c r="Q95" s="4" t="s">
        <v>218</v>
      </c>
      <c r="R95" s="4" t="s">
        <v>219</v>
      </c>
      <c r="S95" s="4" t="s">
        <v>43</v>
      </c>
      <c r="T95" s="4" t="s">
        <v>115</v>
      </c>
      <c r="U95" s="4" t="s">
        <v>43</v>
      </c>
      <c r="V95" s="4" t="s">
        <v>43</v>
      </c>
      <c r="W95" s="4" t="s">
        <v>71</v>
      </c>
      <c r="X95" s="4" t="s">
        <v>149</v>
      </c>
      <c r="Y95" s="5">
        <v>16</v>
      </c>
      <c r="Z95" s="5">
        <v>16</v>
      </c>
      <c r="AA95" s="4" t="s">
        <v>56</v>
      </c>
      <c r="AB95" s="5">
        <v>261</v>
      </c>
      <c r="AC95" s="5">
        <v>15544</v>
      </c>
      <c r="AD95" s="5">
        <v>23537</v>
      </c>
      <c r="AE95" s="5">
        <v>53000</v>
      </c>
      <c r="AF95" s="4" t="s">
        <v>57</v>
      </c>
      <c r="AG95" s="6">
        <v>44561</v>
      </c>
      <c r="AH95" s="14" t="s">
        <v>220</v>
      </c>
      <c r="AI95" s="13">
        <v>6218757001</v>
      </c>
      <c r="AJ95" s="14" t="s">
        <v>227</v>
      </c>
      <c r="AK95" s="4" t="s">
        <v>225</v>
      </c>
      <c r="AL95" s="13">
        <v>6215691001</v>
      </c>
      <c r="AM95" s="4" t="s">
        <v>222</v>
      </c>
      <c r="AN95" s="14" t="s">
        <v>223</v>
      </c>
      <c r="AO95" s="5">
        <v>150875943</v>
      </c>
      <c r="AP95" s="4" t="s">
        <v>62</v>
      </c>
      <c r="AQ95" s="14" t="s">
        <v>224</v>
      </c>
      <c r="AR95" s="4" t="s">
        <v>225</v>
      </c>
      <c r="AS95" s="4" t="s">
        <v>226</v>
      </c>
    </row>
    <row r="96" spans="1:45" s="7" customFormat="1" x14ac:dyDescent="0.25">
      <c r="A96" s="11">
        <v>6235124001</v>
      </c>
      <c r="B96" s="12" t="s">
        <v>612</v>
      </c>
      <c r="C96" s="8" t="s">
        <v>43</v>
      </c>
      <c r="D96" s="11">
        <v>10105901001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83</v>
      </c>
      <c r="K96" s="8" t="s">
        <v>43</v>
      </c>
      <c r="L96" s="8" t="s">
        <v>43</v>
      </c>
      <c r="M96" s="8" t="s">
        <v>609</v>
      </c>
      <c r="N96" s="8" t="s">
        <v>43</v>
      </c>
      <c r="O96" s="8" t="s">
        <v>43</v>
      </c>
      <c r="P96" s="8" t="s">
        <v>217</v>
      </c>
      <c r="Q96" s="8" t="s">
        <v>268</v>
      </c>
      <c r="R96" s="8" t="s">
        <v>610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71</v>
      </c>
      <c r="X96" s="8" t="s">
        <v>97</v>
      </c>
      <c r="Y96" s="9">
        <v>11</v>
      </c>
      <c r="Z96" s="9">
        <v>11</v>
      </c>
      <c r="AA96" s="8" t="s">
        <v>56</v>
      </c>
      <c r="AB96" s="9">
        <v>68</v>
      </c>
      <c r="AC96" s="9">
        <v>3108</v>
      </c>
      <c r="AD96" s="9">
        <v>4436</v>
      </c>
      <c r="AE96" s="9">
        <v>53000</v>
      </c>
      <c r="AF96" s="8" t="s">
        <v>99</v>
      </c>
      <c r="AG96" s="10">
        <v>43921</v>
      </c>
      <c r="AH96" s="12" t="s">
        <v>611</v>
      </c>
      <c r="AI96" s="11">
        <v>788653001</v>
      </c>
      <c r="AJ96" s="12" t="s">
        <v>483</v>
      </c>
      <c r="AK96" s="8" t="s">
        <v>484</v>
      </c>
      <c r="AL96" s="11">
        <v>6234860001</v>
      </c>
      <c r="AM96" s="8" t="s">
        <v>60</v>
      </c>
      <c r="AN96" s="12" t="s">
        <v>613</v>
      </c>
      <c r="AO96" s="9">
        <v>400000000</v>
      </c>
      <c r="AP96" s="8" t="s">
        <v>62</v>
      </c>
      <c r="AQ96" s="12" t="s">
        <v>614</v>
      </c>
      <c r="AR96" s="8" t="s">
        <v>566</v>
      </c>
      <c r="AS96" s="8" t="s">
        <v>615</v>
      </c>
    </row>
    <row r="97" spans="1:45" s="7" customFormat="1" x14ac:dyDescent="0.25">
      <c r="A97" s="11">
        <v>6235124001</v>
      </c>
      <c r="B97" s="12" t="s">
        <v>612</v>
      </c>
      <c r="C97" s="8" t="s">
        <v>43</v>
      </c>
      <c r="D97" s="11">
        <v>10105982001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83</v>
      </c>
      <c r="K97" s="8" t="s">
        <v>43</v>
      </c>
      <c r="L97" s="8" t="s">
        <v>43</v>
      </c>
      <c r="M97" s="8" t="s">
        <v>609</v>
      </c>
      <c r="N97" s="8" t="s">
        <v>43</v>
      </c>
      <c r="O97" s="8" t="s">
        <v>43</v>
      </c>
      <c r="P97" s="8" t="s">
        <v>217</v>
      </c>
      <c r="Q97" s="8" t="s">
        <v>616</v>
      </c>
      <c r="R97" s="8" t="s">
        <v>408</v>
      </c>
      <c r="S97" s="8" t="s">
        <v>43</v>
      </c>
      <c r="T97" s="8" t="s">
        <v>43</v>
      </c>
      <c r="U97" s="8" t="s">
        <v>43</v>
      </c>
      <c r="V97" s="8" t="s">
        <v>617</v>
      </c>
      <c r="W97" s="8" t="s">
        <v>71</v>
      </c>
      <c r="X97" s="8" t="s">
        <v>97</v>
      </c>
      <c r="Y97" s="9">
        <v>11</v>
      </c>
      <c r="Z97" s="9">
        <v>11</v>
      </c>
      <c r="AA97" s="8" t="s">
        <v>56</v>
      </c>
      <c r="AB97" s="9">
        <v>193</v>
      </c>
      <c r="AC97" s="9">
        <v>8842</v>
      </c>
      <c r="AD97" s="9">
        <v>13508</v>
      </c>
      <c r="AE97" s="9">
        <v>53000</v>
      </c>
      <c r="AF97" s="8" t="s">
        <v>99</v>
      </c>
      <c r="AG97" s="10">
        <v>44104</v>
      </c>
      <c r="AH97" s="12" t="s">
        <v>611</v>
      </c>
      <c r="AI97" s="11">
        <v>788653001</v>
      </c>
      <c r="AJ97" s="12" t="s">
        <v>483</v>
      </c>
      <c r="AK97" s="8" t="s">
        <v>484</v>
      </c>
      <c r="AL97" s="11">
        <v>6234860001</v>
      </c>
      <c r="AM97" s="8" t="s">
        <v>60</v>
      </c>
      <c r="AN97" s="12" t="s">
        <v>613</v>
      </c>
      <c r="AO97" s="9">
        <v>400000000</v>
      </c>
      <c r="AP97" s="8" t="s">
        <v>62</v>
      </c>
      <c r="AQ97" s="12" t="s">
        <v>614</v>
      </c>
      <c r="AR97" s="8" t="s">
        <v>566</v>
      </c>
      <c r="AS97" s="8" t="s">
        <v>615</v>
      </c>
    </row>
    <row r="98" spans="1:45" s="7" customFormat="1" x14ac:dyDescent="0.25">
      <c r="A98" s="13">
        <v>6399543001</v>
      </c>
      <c r="B98" s="14" t="s">
        <v>272</v>
      </c>
      <c r="C98" s="4" t="s">
        <v>43</v>
      </c>
      <c r="D98" s="13">
        <v>6978556001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83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217</v>
      </c>
      <c r="Q98" s="4" t="s">
        <v>268</v>
      </c>
      <c r="R98" s="4" t="s">
        <v>269</v>
      </c>
      <c r="S98" s="4" t="s">
        <v>43</v>
      </c>
      <c r="T98" s="4" t="s">
        <v>43</v>
      </c>
      <c r="U98" s="4" t="s">
        <v>270</v>
      </c>
      <c r="V98" s="4" t="s">
        <v>43</v>
      </c>
      <c r="W98" s="4" t="s">
        <v>71</v>
      </c>
      <c r="X98" s="4" t="s">
        <v>149</v>
      </c>
      <c r="Y98" s="5">
        <v>20</v>
      </c>
      <c r="Z98" s="5">
        <v>20</v>
      </c>
      <c r="AA98" s="4" t="s">
        <v>56</v>
      </c>
      <c r="AB98" s="5">
        <v>144</v>
      </c>
      <c r="AC98" s="5">
        <v>8185</v>
      </c>
      <c r="AD98" s="5">
        <v>8185</v>
      </c>
      <c r="AE98" s="5">
        <v>57199</v>
      </c>
      <c r="AF98" s="4" t="s">
        <v>57</v>
      </c>
      <c r="AG98" s="6">
        <v>44196</v>
      </c>
      <c r="AH98" s="14" t="s">
        <v>271</v>
      </c>
      <c r="AI98" s="13">
        <v>6399379001</v>
      </c>
      <c r="AJ98" s="14" t="s">
        <v>276</v>
      </c>
      <c r="AK98" s="4" t="s">
        <v>274</v>
      </c>
      <c r="AL98" s="13">
        <v>6399452001</v>
      </c>
      <c r="AM98" s="4" t="s">
        <v>60</v>
      </c>
      <c r="AN98" s="14" t="s">
        <v>273</v>
      </c>
      <c r="AO98" s="5">
        <v>10000</v>
      </c>
      <c r="AP98" s="4" t="s">
        <v>43</v>
      </c>
      <c r="AQ98" s="14" t="s">
        <v>271</v>
      </c>
      <c r="AR98" s="4" t="s">
        <v>274</v>
      </c>
      <c r="AS98" s="4" t="s">
        <v>275</v>
      </c>
    </row>
    <row r="99" spans="1:45" s="7" customFormat="1" x14ac:dyDescent="0.25">
      <c r="A99" s="13">
        <v>6399543001</v>
      </c>
      <c r="B99" s="14" t="s">
        <v>272</v>
      </c>
      <c r="C99" s="4" t="s">
        <v>43</v>
      </c>
      <c r="D99" s="13">
        <v>6979717001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83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217</v>
      </c>
      <c r="Q99" s="4" t="s">
        <v>268</v>
      </c>
      <c r="R99" s="4" t="s">
        <v>269</v>
      </c>
      <c r="S99" s="4" t="s">
        <v>43</v>
      </c>
      <c r="T99" s="4" t="s">
        <v>43</v>
      </c>
      <c r="U99" s="4" t="s">
        <v>277</v>
      </c>
      <c r="V99" s="4" t="s">
        <v>43</v>
      </c>
      <c r="W99" s="4" t="s">
        <v>71</v>
      </c>
      <c r="X99" s="4" t="s">
        <v>149</v>
      </c>
      <c r="Y99" s="5">
        <v>20</v>
      </c>
      <c r="Z99" s="5">
        <v>20</v>
      </c>
      <c r="AA99" s="4" t="s">
        <v>56</v>
      </c>
      <c r="AB99" s="5">
        <v>144</v>
      </c>
      <c r="AC99" s="5">
        <v>5206</v>
      </c>
      <c r="AD99" s="5">
        <v>8192</v>
      </c>
      <c r="AE99" s="5">
        <v>58593</v>
      </c>
      <c r="AF99" s="4" t="s">
        <v>57</v>
      </c>
      <c r="AG99" s="6">
        <v>44196</v>
      </c>
      <c r="AH99" s="14" t="s">
        <v>271</v>
      </c>
      <c r="AI99" s="13">
        <v>6399379001</v>
      </c>
      <c r="AJ99" s="14" t="s">
        <v>276</v>
      </c>
      <c r="AK99" s="4" t="s">
        <v>274</v>
      </c>
      <c r="AL99" s="13">
        <v>6399452001</v>
      </c>
      <c r="AM99" s="4" t="s">
        <v>60</v>
      </c>
      <c r="AN99" s="14" t="s">
        <v>273</v>
      </c>
      <c r="AO99" s="5">
        <v>10000</v>
      </c>
      <c r="AP99" s="4" t="s">
        <v>43</v>
      </c>
      <c r="AQ99" s="14" t="s">
        <v>271</v>
      </c>
      <c r="AR99" s="4" t="s">
        <v>274</v>
      </c>
      <c r="AS99" s="4" t="s">
        <v>275</v>
      </c>
    </row>
    <row r="100" spans="1:45" s="7" customFormat="1" x14ac:dyDescent="0.25">
      <c r="A100" s="11">
        <v>6573340001</v>
      </c>
      <c r="B100" s="12" t="s">
        <v>249</v>
      </c>
      <c r="C100" s="8" t="s">
        <v>43</v>
      </c>
      <c r="D100" s="11">
        <v>6573335001</v>
      </c>
      <c r="E100" s="8" t="s">
        <v>244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83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217</v>
      </c>
      <c r="Q100" s="8" t="s">
        <v>245</v>
      </c>
      <c r="R100" s="8" t="s">
        <v>43</v>
      </c>
      <c r="S100" s="8" t="s">
        <v>43</v>
      </c>
      <c r="T100" s="8" t="s">
        <v>43</v>
      </c>
      <c r="U100" s="8" t="s">
        <v>43</v>
      </c>
      <c r="V100" s="8" t="s">
        <v>246</v>
      </c>
      <c r="W100" s="8" t="s">
        <v>54</v>
      </c>
      <c r="X100" s="8" t="s">
        <v>97</v>
      </c>
      <c r="Y100" s="9">
        <v>8</v>
      </c>
      <c r="Z100" s="9">
        <v>8</v>
      </c>
      <c r="AA100" s="8" t="s">
        <v>247</v>
      </c>
      <c r="AB100" s="9">
        <v>35</v>
      </c>
      <c r="AC100" s="9">
        <v>4925</v>
      </c>
      <c r="AD100" s="9">
        <v>7695</v>
      </c>
      <c r="AE100" s="9">
        <v>143810</v>
      </c>
      <c r="AF100" s="8" t="s">
        <v>57</v>
      </c>
      <c r="AG100" s="10">
        <v>44377</v>
      </c>
      <c r="AH100" s="12" t="s">
        <v>248</v>
      </c>
      <c r="AI100" s="11">
        <v>733498001</v>
      </c>
      <c r="AJ100" s="12" t="s">
        <v>94</v>
      </c>
      <c r="AK100" s="8" t="s">
        <v>95</v>
      </c>
      <c r="AL100" s="11">
        <v>6573185001</v>
      </c>
      <c r="AM100" s="8" t="s">
        <v>60</v>
      </c>
      <c r="AN100" s="12" t="s">
        <v>250</v>
      </c>
      <c r="AO100" s="9">
        <v>988411433</v>
      </c>
      <c r="AP100" s="8" t="s">
        <v>43</v>
      </c>
      <c r="AQ100" s="12" t="s">
        <v>251</v>
      </c>
      <c r="AR100" s="8" t="s">
        <v>103</v>
      </c>
      <c r="AS100" s="8" t="s">
        <v>252</v>
      </c>
    </row>
    <row r="101" spans="1:45" s="7" customFormat="1" x14ac:dyDescent="0.25">
      <c r="A101" s="11">
        <v>6573340001</v>
      </c>
      <c r="B101" s="12" t="s">
        <v>249</v>
      </c>
      <c r="C101" s="8" t="s">
        <v>43</v>
      </c>
      <c r="D101" s="11">
        <v>11521672001</v>
      </c>
      <c r="E101" s="8" t="s">
        <v>244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83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217</v>
      </c>
      <c r="Q101" s="8" t="s">
        <v>245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687</v>
      </c>
      <c r="W101" s="8" t="s">
        <v>54</v>
      </c>
      <c r="X101" s="8" t="s">
        <v>97</v>
      </c>
      <c r="Y101" s="9">
        <v>7</v>
      </c>
      <c r="Z101" s="9">
        <v>7</v>
      </c>
      <c r="AA101" s="8" t="s">
        <v>247</v>
      </c>
      <c r="AB101" s="9">
        <v>42</v>
      </c>
      <c r="AC101" s="9">
        <v>3995</v>
      </c>
      <c r="AD101" s="9">
        <v>6797</v>
      </c>
      <c r="AE101" s="9">
        <v>148776</v>
      </c>
      <c r="AF101" s="8" t="s">
        <v>57</v>
      </c>
      <c r="AG101" s="10">
        <v>44377</v>
      </c>
      <c r="AH101" s="12" t="s">
        <v>248</v>
      </c>
      <c r="AI101" s="11">
        <v>733498001</v>
      </c>
      <c r="AJ101" s="12" t="s">
        <v>94</v>
      </c>
      <c r="AK101" s="8" t="s">
        <v>95</v>
      </c>
      <c r="AL101" s="11">
        <v>6573185001</v>
      </c>
      <c r="AM101" s="8" t="s">
        <v>60</v>
      </c>
      <c r="AN101" s="12" t="s">
        <v>250</v>
      </c>
      <c r="AO101" s="9">
        <v>988411433</v>
      </c>
      <c r="AP101" s="8" t="s">
        <v>43</v>
      </c>
      <c r="AQ101" s="12" t="s">
        <v>251</v>
      </c>
      <c r="AR101" s="8" t="s">
        <v>103</v>
      </c>
      <c r="AS101" s="8" t="s">
        <v>252</v>
      </c>
    </row>
    <row r="102" spans="1:45" s="7" customFormat="1" x14ac:dyDescent="0.25">
      <c r="A102" s="13">
        <v>7021829001</v>
      </c>
      <c r="B102" s="14" t="s">
        <v>283</v>
      </c>
      <c r="C102" s="4" t="s">
        <v>43</v>
      </c>
      <c r="D102" s="13">
        <v>7023903001</v>
      </c>
      <c r="E102" s="4" t="s">
        <v>44</v>
      </c>
      <c r="F102" s="4" t="s">
        <v>45</v>
      </c>
      <c r="G102" s="4" t="s">
        <v>46</v>
      </c>
      <c r="H102" s="4" t="s">
        <v>66</v>
      </c>
      <c r="I102" s="4" t="s">
        <v>279</v>
      </c>
      <c r="J102" s="4" t="s">
        <v>278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217</v>
      </c>
      <c r="Q102" s="4" t="s">
        <v>280</v>
      </c>
      <c r="R102" s="4" t="s">
        <v>281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54</v>
      </c>
      <c r="X102" s="4" t="s">
        <v>55</v>
      </c>
      <c r="Y102" s="5">
        <v>3</v>
      </c>
      <c r="Z102" s="5">
        <v>3</v>
      </c>
      <c r="AA102" s="4" t="s">
        <v>56</v>
      </c>
      <c r="AB102" s="5">
        <v>54</v>
      </c>
      <c r="AC102" s="5">
        <v>5494</v>
      </c>
      <c r="AD102" s="5"/>
      <c r="AE102" s="5">
        <v>62000</v>
      </c>
      <c r="AF102" s="4" t="s">
        <v>99</v>
      </c>
      <c r="AG102" s="6">
        <v>43921</v>
      </c>
      <c r="AH102" s="14" t="s">
        <v>282</v>
      </c>
      <c r="AI102" s="13">
        <v>7020620001</v>
      </c>
      <c r="AJ102" s="14" t="s">
        <v>288</v>
      </c>
      <c r="AK102" s="4" t="s">
        <v>286</v>
      </c>
      <c r="AL102" s="13">
        <v>159555001</v>
      </c>
      <c r="AM102" s="4" t="s">
        <v>60</v>
      </c>
      <c r="AN102" s="14" t="s">
        <v>284</v>
      </c>
      <c r="AO102" s="5">
        <v>10000</v>
      </c>
      <c r="AP102" s="4" t="s">
        <v>62</v>
      </c>
      <c r="AQ102" s="14" t="s">
        <v>285</v>
      </c>
      <c r="AR102" s="4" t="s">
        <v>286</v>
      </c>
      <c r="AS102" s="4" t="s">
        <v>287</v>
      </c>
    </row>
    <row r="103" spans="1:45" s="7" customFormat="1" x14ac:dyDescent="0.25">
      <c r="A103" s="13">
        <v>7021829001</v>
      </c>
      <c r="B103" s="14" t="s">
        <v>283</v>
      </c>
      <c r="C103" s="4" t="s">
        <v>43</v>
      </c>
      <c r="D103" s="13">
        <v>7073244001</v>
      </c>
      <c r="E103" s="4" t="s">
        <v>44</v>
      </c>
      <c r="F103" s="4" t="s">
        <v>45</v>
      </c>
      <c r="G103" s="4" t="s">
        <v>46</v>
      </c>
      <c r="H103" s="4" t="s">
        <v>66</v>
      </c>
      <c r="I103" s="4" t="s">
        <v>279</v>
      </c>
      <c r="J103" s="4" t="s">
        <v>278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217</v>
      </c>
      <c r="Q103" s="4" t="s">
        <v>280</v>
      </c>
      <c r="R103" s="4" t="s">
        <v>289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54</v>
      </c>
      <c r="X103" s="4" t="s">
        <v>55</v>
      </c>
      <c r="Y103" s="5">
        <v>3</v>
      </c>
      <c r="Z103" s="5">
        <v>3</v>
      </c>
      <c r="AA103" s="4" t="s">
        <v>56</v>
      </c>
      <c r="AB103" s="5">
        <v>24</v>
      </c>
      <c r="AC103" s="5">
        <v>2487</v>
      </c>
      <c r="AD103" s="5">
        <v>3940</v>
      </c>
      <c r="AE103" s="5">
        <v>62000</v>
      </c>
      <c r="AF103" s="4" t="s">
        <v>99</v>
      </c>
      <c r="AG103" s="6">
        <v>43921</v>
      </c>
      <c r="AH103" s="14" t="s">
        <v>290</v>
      </c>
      <c r="AI103" s="13">
        <v>7020620001</v>
      </c>
      <c r="AJ103" s="14" t="s">
        <v>288</v>
      </c>
      <c r="AK103" s="4" t="s">
        <v>286</v>
      </c>
      <c r="AL103" s="13">
        <v>159555001</v>
      </c>
      <c r="AM103" s="4" t="s">
        <v>60</v>
      </c>
      <c r="AN103" s="14" t="s">
        <v>284</v>
      </c>
      <c r="AO103" s="5">
        <v>10000</v>
      </c>
      <c r="AP103" s="4" t="s">
        <v>62</v>
      </c>
      <c r="AQ103" s="14" t="s">
        <v>285</v>
      </c>
      <c r="AR103" s="4" t="s">
        <v>286</v>
      </c>
      <c r="AS103" s="4" t="s">
        <v>287</v>
      </c>
    </row>
    <row r="104" spans="1:45" s="7" customFormat="1" x14ac:dyDescent="0.25">
      <c r="A104" s="13">
        <v>7021829001</v>
      </c>
      <c r="B104" s="14" t="s">
        <v>283</v>
      </c>
      <c r="C104" s="4" t="s">
        <v>43</v>
      </c>
      <c r="D104" s="13">
        <v>7073281001</v>
      </c>
      <c r="E104" s="4" t="s">
        <v>44</v>
      </c>
      <c r="F104" s="4" t="s">
        <v>45</v>
      </c>
      <c r="G104" s="4" t="s">
        <v>46</v>
      </c>
      <c r="H104" s="4" t="s">
        <v>66</v>
      </c>
      <c r="I104" s="4" t="s">
        <v>279</v>
      </c>
      <c r="J104" s="4" t="s">
        <v>278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217</v>
      </c>
      <c r="Q104" s="4" t="s">
        <v>280</v>
      </c>
      <c r="R104" s="4" t="s">
        <v>291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54</v>
      </c>
      <c r="X104" s="4" t="s">
        <v>55</v>
      </c>
      <c r="Y104" s="5">
        <v>3</v>
      </c>
      <c r="Z104" s="5">
        <v>3</v>
      </c>
      <c r="AA104" s="4" t="s">
        <v>56</v>
      </c>
      <c r="AB104" s="5">
        <v>36</v>
      </c>
      <c r="AC104" s="5">
        <v>3569</v>
      </c>
      <c r="AD104" s="5"/>
      <c r="AE104" s="5">
        <v>62000</v>
      </c>
      <c r="AF104" s="4" t="s">
        <v>99</v>
      </c>
      <c r="AG104" s="6">
        <v>43921</v>
      </c>
      <c r="AH104" s="14" t="s">
        <v>292</v>
      </c>
      <c r="AI104" s="13">
        <v>7020620001</v>
      </c>
      <c r="AJ104" s="14" t="s">
        <v>288</v>
      </c>
      <c r="AK104" s="4" t="s">
        <v>286</v>
      </c>
      <c r="AL104" s="13">
        <v>159555001</v>
      </c>
      <c r="AM104" s="4" t="s">
        <v>60</v>
      </c>
      <c r="AN104" s="14" t="s">
        <v>284</v>
      </c>
      <c r="AO104" s="5">
        <v>10000</v>
      </c>
      <c r="AP104" s="4" t="s">
        <v>62</v>
      </c>
      <c r="AQ104" s="14" t="s">
        <v>285</v>
      </c>
      <c r="AR104" s="4" t="s">
        <v>286</v>
      </c>
      <c r="AS104" s="4" t="s">
        <v>287</v>
      </c>
    </row>
    <row r="105" spans="1:45" s="7" customFormat="1" x14ac:dyDescent="0.25">
      <c r="A105" s="11">
        <v>7074017001</v>
      </c>
      <c r="B105" s="12" t="s">
        <v>736</v>
      </c>
      <c r="C105" s="8" t="s">
        <v>43</v>
      </c>
      <c r="D105" s="11">
        <v>12148014001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83</v>
      </c>
      <c r="K105" s="8" t="s">
        <v>302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217</v>
      </c>
      <c r="Q105" s="8" t="s">
        <v>733</v>
      </c>
      <c r="R105" s="8" t="s">
        <v>734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54</v>
      </c>
      <c r="X105" s="8" t="s">
        <v>97</v>
      </c>
      <c r="Y105" s="9">
        <v>24</v>
      </c>
      <c r="Z105" s="9">
        <v>24</v>
      </c>
      <c r="AA105" s="8" t="s">
        <v>56</v>
      </c>
      <c r="AB105" s="9">
        <v>438</v>
      </c>
      <c r="AC105" s="9">
        <v>18021</v>
      </c>
      <c r="AD105" s="9">
        <v>26006</v>
      </c>
      <c r="AE105" s="9">
        <v>53462</v>
      </c>
      <c r="AF105" s="8" t="s">
        <v>57</v>
      </c>
      <c r="AG105" s="10">
        <v>44561</v>
      </c>
      <c r="AH105" s="12" t="s">
        <v>735</v>
      </c>
      <c r="AI105" s="11">
        <v>7073858001</v>
      </c>
      <c r="AJ105" s="12" t="s">
        <v>740</v>
      </c>
      <c r="AK105" s="8" t="s">
        <v>103</v>
      </c>
      <c r="AL105" s="11">
        <v>7073798001</v>
      </c>
      <c r="AM105" s="8" t="s">
        <v>60</v>
      </c>
      <c r="AN105" s="12" t="s">
        <v>737</v>
      </c>
      <c r="AO105" s="9">
        <v>40010000</v>
      </c>
      <c r="AP105" s="8" t="s">
        <v>43</v>
      </c>
      <c r="AQ105" s="12" t="s">
        <v>738</v>
      </c>
      <c r="AR105" s="8" t="s">
        <v>103</v>
      </c>
      <c r="AS105" s="8" t="s">
        <v>739</v>
      </c>
    </row>
    <row r="106" spans="1:45" s="7" customFormat="1" x14ac:dyDescent="0.25">
      <c r="A106" s="13">
        <v>7492526001</v>
      </c>
      <c r="B106" s="14" t="s">
        <v>334</v>
      </c>
      <c r="C106" s="4" t="s">
        <v>43</v>
      </c>
      <c r="D106" s="13">
        <v>8972879001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83</v>
      </c>
      <c r="K106" s="4" t="s">
        <v>302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217</v>
      </c>
      <c r="Q106" s="4" t="s">
        <v>253</v>
      </c>
      <c r="R106" s="4" t="s">
        <v>194</v>
      </c>
      <c r="S106" s="4" t="s">
        <v>43</v>
      </c>
      <c r="T106" s="4" t="s">
        <v>43</v>
      </c>
      <c r="U106" s="4" t="s">
        <v>43</v>
      </c>
      <c r="V106" s="4" t="s">
        <v>332</v>
      </c>
      <c r="W106" s="4" t="s">
        <v>54</v>
      </c>
      <c r="X106" s="4" t="s">
        <v>149</v>
      </c>
      <c r="Y106" s="5">
        <v>8</v>
      </c>
      <c r="Z106" s="5">
        <v>19</v>
      </c>
      <c r="AA106" s="4" t="s">
        <v>247</v>
      </c>
      <c r="AB106" s="5">
        <v>286</v>
      </c>
      <c r="AC106" s="5">
        <v>16460</v>
      </c>
      <c r="AD106" s="5">
        <v>24308</v>
      </c>
      <c r="AE106" s="5">
        <v>62919</v>
      </c>
      <c r="AF106" s="4" t="s">
        <v>57</v>
      </c>
      <c r="AG106" s="6">
        <v>44286</v>
      </c>
      <c r="AH106" s="14" t="s">
        <v>333</v>
      </c>
      <c r="AI106" s="13">
        <v>2493968001</v>
      </c>
      <c r="AJ106" s="14" t="s">
        <v>339</v>
      </c>
      <c r="AK106" s="4" t="s">
        <v>340</v>
      </c>
      <c r="AL106" s="13">
        <v>7492169001</v>
      </c>
      <c r="AM106" s="4" t="s">
        <v>60</v>
      </c>
      <c r="AN106" s="14" t="s">
        <v>335</v>
      </c>
      <c r="AO106" s="5">
        <v>150000000</v>
      </c>
      <c r="AP106" s="4" t="s">
        <v>62</v>
      </c>
      <c r="AQ106" s="14" t="s">
        <v>336</v>
      </c>
      <c r="AR106" s="4" t="s">
        <v>337</v>
      </c>
      <c r="AS106" s="4" t="s">
        <v>338</v>
      </c>
    </row>
    <row r="107" spans="1:45" s="7" customFormat="1" x14ac:dyDescent="0.25">
      <c r="A107" s="13">
        <v>7492526001</v>
      </c>
      <c r="B107" s="14" t="s">
        <v>334</v>
      </c>
      <c r="C107" s="4" t="s">
        <v>43</v>
      </c>
      <c r="D107" s="13">
        <v>8992253001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83</v>
      </c>
      <c r="K107" s="4" t="s">
        <v>302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217</v>
      </c>
      <c r="Q107" s="4" t="s">
        <v>253</v>
      </c>
      <c r="R107" s="4" t="s">
        <v>194</v>
      </c>
      <c r="S107" s="4" t="s">
        <v>43</v>
      </c>
      <c r="T107" s="4" t="s">
        <v>43</v>
      </c>
      <c r="U107" s="4" t="s">
        <v>43</v>
      </c>
      <c r="V107" s="4" t="s">
        <v>341</v>
      </c>
      <c r="W107" s="4" t="s">
        <v>54</v>
      </c>
      <c r="X107" s="4" t="s">
        <v>149</v>
      </c>
      <c r="Y107" s="5">
        <v>8</v>
      </c>
      <c r="Z107" s="5">
        <v>19</v>
      </c>
      <c r="AA107" s="4" t="s">
        <v>247</v>
      </c>
      <c r="AB107" s="5">
        <v>199</v>
      </c>
      <c r="AC107" s="5">
        <v>10670</v>
      </c>
      <c r="AD107" s="5">
        <v>15475</v>
      </c>
      <c r="AE107" s="5">
        <v>64273</v>
      </c>
      <c r="AF107" s="4" t="s">
        <v>57</v>
      </c>
      <c r="AG107" s="6">
        <v>44286</v>
      </c>
      <c r="AH107" s="14" t="s">
        <v>333</v>
      </c>
      <c r="AI107" s="13">
        <v>2493968001</v>
      </c>
      <c r="AJ107" s="14" t="s">
        <v>339</v>
      </c>
      <c r="AK107" s="4" t="s">
        <v>340</v>
      </c>
      <c r="AL107" s="13">
        <v>7492169001</v>
      </c>
      <c r="AM107" s="4" t="s">
        <v>60</v>
      </c>
      <c r="AN107" s="14" t="s">
        <v>335</v>
      </c>
      <c r="AO107" s="5">
        <v>150000000</v>
      </c>
      <c r="AP107" s="4" t="s">
        <v>62</v>
      </c>
      <c r="AQ107" s="14" t="s">
        <v>336</v>
      </c>
      <c r="AR107" s="4" t="s">
        <v>337</v>
      </c>
      <c r="AS107" s="4" t="s">
        <v>338</v>
      </c>
    </row>
    <row r="108" spans="1:45" s="7" customFormat="1" x14ac:dyDescent="0.25">
      <c r="A108" s="11">
        <v>8843233001</v>
      </c>
      <c r="B108" s="12" t="s">
        <v>321</v>
      </c>
      <c r="C108" s="8" t="s">
        <v>43</v>
      </c>
      <c r="D108" s="11">
        <v>8843062001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83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217</v>
      </c>
      <c r="Q108" s="8" t="s">
        <v>317</v>
      </c>
      <c r="R108" s="8" t="s">
        <v>318</v>
      </c>
      <c r="S108" s="8" t="s">
        <v>43</v>
      </c>
      <c r="T108" s="8" t="s">
        <v>43</v>
      </c>
      <c r="U108" s="8" t="s">
        <v>43</v>
      </c>
      <c r="V108" s="8" t="s">
        <v>319</v>
      </c>
      <c r="W108" s="8" t="s">
        <v>71</v>
      </c>
      <c r="X108" s="8" t="s">
        <v>55</v>
      </c>
      <c r="Y108" s="9">
        <v>19</v>
      </c>
      <c r="Z108" s="9">
        <v>19</v>
      </c>
      <c r="AA108" s="8" t="s">
        <v>56</v>
      </c>
      <c r="AB108" s="9">
        <v>888</v>
      </c>
      <c r="AC108" s="9">
        <v>38959</v>
      </c>
      <c r="AD108" s="9">
        <v>63165</v>
      </c>
      <c r="AE108" s="9">
        <v>58068</v>
      </c>
      <c r="AF108" s="8" t="s">
        <v>57</v>
      </c>
      <c r="AG108" s="10">
        <v>44196</v>
      </c>
      <c r="AH108" s="12" t="s">
        <v>320</v>
      </c>
      <c r="AI108" s="11">
        <v>730241001</v>
      </c>
      <c r="AJ108" s="12" t="s">
        <v>325</v>
      </c>
      <c r="AK108" s="8" t="s">
        <v>326</v>
      </c>
      <c r="AL108" s="11">
        <v>8837958001</v>
      </c>
      <c r="AM108" s="8" t="s">
        <v>60</v>
      </c>
      <c r="AN108" s="12" t="s">
        <v>322</v>
      </c>
      <c r="AO108" s="9">
        <v>152025000</v>
      </c>
      <c r="AP108" s="8" t="s">
        <v>43</v>
      </c>
      <c r="AQ108" s="12" t="s">
        <v>320</v>
      </c>
      <c r="AR108" s="8" t="s">
        <v>323</v>
      </c>
      <c r="AS108" s="8" t="s">
        <v>324</v>
      </c>
    </row>
    <row r="109" spans="1:45" s="7" customFormat="1" x14ac:dyDescent="0.25">
      <c r="A109" s="13">
        <v>8941970001</v>
      </c>
      <c r="B109" s="14" t="s">
        <v>748</v>
      </c>
      <c r="C109" s="4" t="s">
        <v>746</v>
      </c>
      <c r="D109" s="13">
        <v>12704595001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83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217</v>
      </c>
      <c r="Q109" s="4" t="s">
        <v>350</v>
      </c>
      <c r="R109" s="4" t="s">
        <v>745</v>
      </c>
      <c r="S109" s="4" t="s">
        <v>43</v>
      </c>
      <c r="T109" s="4" t="s">
        <v>70</v>
      </c>
      <c r="U109" s="4" t="s">
        <v>43</v>
      </c>
      <c r="V109" s="4" t="s">
        <v>43</v>
      </c>
      <c r="W109" s="4" t="s">
        <v>54</v>
      </c>
      <c r="X109" s="4" t="s">
        <v>149</v>
      </c>
      <c r="Y109" s="5">
        <v>1</v>
      </c>
      <c r="Z109" s="5">
        <v>14</v>
      </c>
      <c r="AA109" s="4" t="s">
        <v>56</v>
      </c>
      <c r="AB109" s="5">
        <v>291</v>
      </c>
      <c r="AC109" s="5">
        <v>12118</v>
      </c>
      <c r="AD109" s="5">
        <v>16249</v>
      </c>
      <c r="AE109" s="5">
        <v>73888</v>
      </c>
      <c r="AF109" s="4" t="s">
        <v>57</v>
      </c>
      <c r="AG109" s="6">
        <v>44377</v>
      </c>
      <c r="AH109" s="14" t="s">
        <v>747</v>
      </c>
      <c r="AI109" s="13">
        <v>5339663001</v>
      </c>
      <c r="AJ109" s="14" t="s">
        <v>685</v>
      </c>
      <c r="AK109" s="4" t="s">
        <v>686</v>
      </c>
      <c r="AL109" s="13">
        <v>8940921001</v>
      </c>
      <c r="AM109" s="4" t="s">
        <v>60</v>
      </c>
      <c r="AN109" s="14" t="s">
        <v>749</v>
      </c>
      <c r="AO109" s="5">
        <v>150015000</v>
      </c>
      <c r="AP109" s="4" t="s">
        <v>43</v>
      </c>
      <c r="AQ109" s="14" t="s">
        <v>750</v>
      </c>
      <c r="AR109" s="4" t="s">
        <v>683</v>
      </c>
      <c r="AS109" s="4" t="s">
        <v>684</v>
      </c>
    </row>
    <row r="110" spans="1:45" s="7" customFormat="1" x14ac:dyDescent="0.25">
      <c r="A110" s="13">
        <v>8941970001</v>
      </c>
      <c r="B110" s="14" t="s">
        <v>748</v>
      </c>
      <c r="C110" s="4" t="s">
        <v>751</v>
      </c>
      <c r="D110" s="13">
        <v>12713644001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83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217</v>
      </c>
      <c r="Q110" s="4" t="s">
        <v>350</v>
      </c>
      <c r="R110" s="4" t="s">
        <v>745</v>
      </c>
      <c r="S110" s="4" t="s">
        <v>43</v>
      </c>
      <c r="T110" s="4" t="s">
        <v>82</v>
      </c>
      <c r="U110" s="4" t="s">
        <v>43</v>
      </c>
      <c r="V110" s="4" t="s">
        <v>43</v>
      </c>
      <c r="W110" s="4" t="s">
        <v>54</v>
      </c>
      <c r="X110" s="4" t="s">
        <v>149</v>
      </c>
      <c r="Y110" s="5">
        <v>14</v>
      </c>
      <c r="Z110" s="5">
        <v>20</v>
      </c>
      <c r="AA110" s="4" t="s">
        <v>56</v>
      </c>
      <c r="AB110" s="5">
        <v>165</v>
      </c>
      <c r="AC110" s="5">
        <v>8607</v>
      </c>
      <c r="AD110" s="5">
        <v>11555</v>
      </c>
      <c r="AE110" s="5">
        <v>73000</v>
      </c>
      <c r="AF110" s="4" t="s">
        <v>57</v>
      </c>
      <c r="AG110" s="6">
        <v>44469</v>
      </c>
      <c r="AH110" s="14" t="s">
        <v>752</v>
      </c>
      <c r="AI110" s="13">
        <v>5339663001</v>
      </c>
      <c r="AJ110" s="14" t="s">
        <v>685</v>
      </c>
      <c r="AK110" s="4" t="s">
        <v>686</v>
      </c>
      <c r="AL110" s="13">
        <v>8940921001</v>
      </c>
      <c r="AM110" s="4" t="s">
        <v>60</v>
      </c>
      <c r="AN110" s="14" t="s">
        <v>749</v>
      </c>
      <c r="AO110" s="5">
        <v>150015000</v>
      </c>
      <c r="AP110" s="4" t="s">
        <v>43</v>
      </c>
      <c r="AQ110" s="14" t="s">
        <v>750</v>
      </c>
      <c r="AR110" s="4" t="s">
        <v>683</v>
      </c>
      <c r="AS110" s="4" t="s">
        <v>684</v>
      </c>
    </row>
    <row r="111" spans="1:45" s="7" customFormat="1" x14ac:dyDescent="0.25">
      <c r="A111" s="13">
        <v>8941970001</v>
      </c>
      <c r="B111" s="14" t="s">
        <v>748</v>
      </c>
      <c r="C111" s="4" t="s">
        <v>753</v>
      </c>
      <c r="D111" s="13">
        <v>12713866001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83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217</v>
      </c>
      <c r="Q111" s="4" t="s">
        <v>350</v>
      </c>
      <c r="R111" s="4" t="s">
        <v>745</v>
      </c>
      <c r="S111" s="4" t="s">
        <v>43</v>
      </c>
      <c r="T111" s="4" t="s">
        <v>115</v>
      </c>
      <c r="U111" s="4" t="s">
        <v>43</v>
      </c>
      <c r="V111" s="4" t="s">
        <v>43</v>
      </c>
      <c r="W111" s="4" t="s">
        <v>54</v>
      </c>
      <c r="X111" s="4" t="s">
        <v>149</v>
      </c>
      <c r="Y111" s="5">
        <v>3</v>
      </c>
      <c r="Z111" s="5">
        <v>20</v>
      </c>
      <c r="AA111" s="4" t="s">
        <v>56</v>
      </c>
      <c r="AB111" s="5">
        <v>355</v>
      </c>
      <c r="AC111" s="5">
        <v>15263</v>
      </c>
      <c r="AD111" s="5">
        <v>20318</v>
      </c>
      <c r="AE111" s="5">
        <v>73000</v>
      </c>
      <c r="AF111" s="4" t="s">
        <v>57</v>
      </c>
      <c r="AG111" s="6">
        <v>44469</v>
      </c>
      <c r="AH111" s="14" t="s">
        <v>752</v>
      </c>
      <c r="AI111" s="13">
        <v>5339663001</v>
      </c>
      <c r="AJ111" s="14" t="s">
        <v>685</v>
      </c>
      <c r="AK111" s="4" t="s">
        <v>686</v>
      </c>
      <c r="AL111" s="13">
        <v>8940921001</v>
      </c>
      <c r="AM111" s="4" t="s">
        <v>60</v>
      </c>
      <c r="AN111" s="14" t="s">
        <v>749</v>
      </c>
      <c r="AO111" s="5">
        <v>150015000</v>
      </c>
      <c r="AP111" s="4" t="s">
        <v>43</v>
      </c>
      <c r="AQ111" s="14" t="s">
        <v>750</v>
      </c>
      <c r="AR111" s="4" t="s">
        <v>683</v>
      </c>
      <c r="AS111" s="4" t="s">
        <v>684</v>
      </c>
    </row>
    <row r="112" spans="1:45" s="7" customFormat="1" ht="30" x14ac:dyDescent="0.25">
      <c r="A112" s="11">
        <v>9112204001</v>
      </c>
      <c r="B112" s="12" t="s">
        <v>353</v>
      </c>
      <c r="C112" s="8" t="s">
        <v>43</v>
      </c>
      <c r="D112" s="11">
        <v>9111293001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83</v>
      </c>
      <c r="K112" s="8" t="s">
        <v>349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217</v>
      </c>
      <c r="Q112" s="8" t="s">
        <v>350</v>
      </c>
      <c r="R112" s="8" t="s">
        <v>351</v>
      </c>
      <c r="S112" s="8" t="s">
        <v>43</v>
      </c>
      <c r="T112" s="8" t="s">
        <v>70</v>
      </c>
      <c r="U112" s="8" t="s">
        <v>43</v>
      </c>
      <c r="V112" s="8" t="s">
        <v>43</v>
      </c>
      <c r="W112" s="8" t="s">
        <v>54</v>
      </c>
      <c r="X112" s="8" t="s">
        <v>149</v>
      </c>
      <c r="Y112" s="9">
        <v>15</v>
      </c>
      <c r="Z112" s="9">
        <v>15</v>
      </c>
      <c r="AA112" s="8" t="s">
        <v>56</v>
      </c>
      <c r="AB112" s="9">
        <v>72</v>
      </c>
      <c r="AC112" s="9">
        <v>3935</v>
      </c>
      <c r="AD112" s="9">
        <v>6084</v>
      </c>
      <c r="AE112" s="9">
        <v>67558</v>
      </c>
      <c r="AF112" s="8" t="s">
        <v>99</v>
      </c>
      <c r="AG112" s="10">
        <v>43921</v>
      </c>
      <c r="AH112" s="12" t="s">
        <v>352</v>
      </c>
      <c r="AI112" s="11">
        <v>733498001</v>
      </c>
      <c r="AJ112" s="12" t="s">
        <v>94</v>
      </c>
      <c r="AK112" s="8" t="s">
        <v>95</v>
      </c>
      <c r="AL112" s="11">
        <v>228180001</v>
      </c>
      <c r="AM112" s="8" t="s">
        <v>60</v>
      </c>
      <c r="AN112" s="12" t="s">
        <v>89</v>
      </c>
      <c r="AO112" s="9">
        <v>469237773</v>
      </c>
      <c r="AP112" s="8" t="s">
        <v>90</v>
      </c>
      <c r="AQ112" s="12" t="s">
        <v>91</v>
      </c>
      <c r="AR112" s="8" t="s">
        <v>92</v>
      </c>
      <c r="AS112" s="8" t="s">
        <v>93</v>
      </c>
    </row>
    <row r="113" spans="1:45" s="7" customFormat="1" ht="30" x14ac:dyDescent="0.25">
      <c r="A113" s="11">
        <v>9112204001</v>
      </c>
      <c r="B113" s="12" t="s">
        <v>353</v>
      </c>
      <c r="C113" s="8" t="s">
        <v>43</v>
      </c>
      <c r="D113" s="11">
        <v>9113064001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83</v>
      </c>
      <c r="K113" s="8" t="s">
        <v>349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217</v>
      </c>
      <c r="Q113" s="8" t="s">
        <v>350</v>
      </c>
      <c r="R113" s="8" t="s">
        <v>351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54</v>
      </c>
      <c r="X113" s="8" t="s">
        <v>149</v>
      </c>
      <c r="Y113" s="9">
        <v>9</v>
      </c>
      <c r="Z113" s="9">
        <v>18</v>
      </c>
      <c r="AA113" s="8" t="s">
        <v>56</v>
      </c>
      <c r="AB113" s="9">
        <v>293</v>
      </c>
      <c r="AC113" s="9">
        <v>15735</v>
      </c>
      <c r="AD113" s="9">
        <v>21821</v>
      </c>
      <c r="AE113" s="9">
        <v>78562</v>
      </c>
      <c r="AF113" s="8" t="s">
        <v>57</v>
      </c>
      <c r="AG113" s="10">
        <v>43921</v>
      </c>
      <c r="AH113" s="12" t="s">
        <v>352</v>
      </c>
      <c r="AI113" s="11">
        <v>733498001</v>
      </c>
      <c r="AJ113" s="12" t="s">
        <v>94</v>
      </c>
      <c r="AK113" s="8" t="s">
        <v>95</v>
      </c>
      <c r="AL113" s="11">
        <v>228180001</v>
      </c>
      <c r="AM113" s="8" t="s">
        <v>60</v>
      </c>
      <c r="AN113" s="12" t="s">
        <v>89</v>
      </c>
      <c r="AO113" s="9">
        <v>469237773</v>
      </c>
      <c r="AP113" s="8" t="s">
        <v>90</v>
      </c>
      <c r="AQ113" s="12" t="s">
        <v>91</v>
      </c>
      <c r="AR113" s="8" t="s">
        <v>92</v>
      </c>
      <c r="AS113" s="8" t="s">
        <v>93</v>
      </c>
    </row>
    <row r="114" spans="1:45" s="7" customFormat="1" ht="30" x14ac:dyDescent="0.25">
      <c r="A114" s="11">
        <v>9112204001</v>
      </c>
      <c r="B114" s="12" t="s">
        <v>353</v>
      </c>
      <c r="C114" s="8" t="s">
        <v>43</v>
      </c>
      <c r="D114" s="11">
        <v>9947246001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83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217</v>
      </c>
      <c r="Q114" s="8" t="s">
        <v>350</v>
      </c>
      <c r="R114" s="8" t="s">
        <v>472</v>
      </c>
      <c r="S114" s="8" t="s">
        <v>43</v>
      </c>
      <c r="T114" s="8" t="s">
        <v>81</v>
      </c>
      <c r="U114" s="8" t="s">
        <v>43</v>
      </c>
      <c r="V114" s="8" t="s">
        <v>70</v>
      </c>
      <c r="W114" s="8" t="s">
        <v>54</v>
      </c>
      <c r="X114" s="8" t="s">
        <v>313</v>
      </c>
      <c r="Y114" s="9">
        <v>11</v>
      </c>
      <c r="Z114" s="9">
        <v>11</v>
      </c>
      <c r="AA114" s="8" t="s">
        <v>56</v>
      </c>
      <c r="AB114" s="9">
        <v>116</v>
      </c>
      <c r="AC114" s="9">
        <v>6268</v>
      </c>
      <c r="AD114" s="9">
        <v>9242</v>
      </c>
      <c r="AE114" s="9">
        <v>79945</v>
      </c>
      <c r="AF114" s="8" t="s">
        <v>57</v>
      </c>
      <c r="AG114" s="10">
        <v>44286</v>
      </c>
      <c r="AH114" s="12" t="s">
        <v>473</v>
      </c>
      <c r="AI114" s="11">
        <v>733498001</v>
      </c>
      <c r="AJ114" s="12" t="s">
        <v>94</v>
      </c>
      <c r="AK114" s="8" t="s">
        <v>95</v>
      </c>
      <c r="AL114" s="11">
        <v>228180001</v>
      </c>
      <c r="AM114" s="8" t="s">
        <v>60</v>
      </c>
      <c r="AN114" s="12" t="s">
        <v>89</v>
      </c>
      <c r="AO114" s="9">
        <v>469237773</v>
      </c>
      <c r="AP114" s="8" t="s">
        <v>90</v>
      </c>
      <c r="AQ114" s="12" t="s">
        <v>91</v>
      </c>
      <c r="AR114" s="8" t="s">
        <v>92</v>
      </c>
      <c r="AS114" s="8" t="s">
        <v>93</v>
      </c>
    </row>
    <row r="115" spans="1:45" s="7" customFormat="1" ht="30" x14ac:dyDescent="0.25">
      <c r="A115" s="11">
        <v>9112204001</v>
      </c>
      <c r="B115" s="12" t="s">
        <v>353</v>
      </c>
      <c r="C115" s="8" t="s">
        <v>43</v>
      </c>
      <c r="D115" s="11">
        <v>10550715001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83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217</v>
      </c>
      <c r="Q115" s="8" t="s">
        <v>350</v>
      </c>
      <c r="R115" s="8" t="s">
        <v>472</v>
      </c>
      <c r="S115" s="8" t="s">
        <v>43</v>
      </c>
      <c r="T115" s="8" t="s">
        <v>81</v>
      </c>
      <c r="U115" s="8" t="s">
        <v>43</v>
      </c>
      <c r="V115" s="8" t="s">
        <v>115</v>
      </c>
      <c r="W115" s="8" t="s">
        <v>54</v>
      </c>
      <c r="X115" s="8" t="s">
        <v>313</v>
      </c>
      <c r="Y115" s="9">
        <v>6</v>
      </c>
      <c r="Z115" s="9">
        <v>6</v>
      </c>
      <c r="AA115" s="8" t="s">
        <v>56</v>
      </c>
      <c r="AB115" s="9">
        <v>34</v>
      </c>
      <c r="AC115" s="9">
        <v>2049</v>
      </c>
      <c r="AD115" s="9">
        <v>2240</v>
      </c>
      <c r="AE115" s="9">
        <v>79336</v>
      </c>
      <c r="AF115" s="8" t="s">
        <v>57</v>
      </c>
      <c r="AG115" s="10">
        <v>44561</v>
      </c>
      <c r="AH115" s="12" t="s">
        <v>473</v>
      </c>
      <c r="AI115" s="11">
        <v>733498001</v>
      </c>
      <c r="AJ115" s="12" t="s">
        <v>94</v>
      </c>
      <c r="AK115" s="8" t="s">
        <v>95</v>
      </c>
      <c r="AL115" s="11">
        <v>228180001</v>
      </c>
      <c r="AM115" s="8" t="s">
        <v>60</v>
      </c>
      <c r="AN115" s="12" t="s">
        <v>89</v>
      </c>
      <c r="AO115" s="9">
        <v>469237773</v>
      </c>
      <c r="AP115" s="8" t="s">
        <v>90</v>
      </c>
      <c r="AQ115" s="12" t="s">
        <v>91</v>
      </c>
      <c r="AR115" s="8" t="s">
        <v>92</v>
      </c>
      <c r="AS115" s="8" t="s">
        <v>93</v>
      </c>
    </row>
    <row r="116" spans="1:45" s="7" customFormat="1" ht="30" x14ac:dyDescent="0.25">
      <c r="A116" s="11">
        <v>9112204001</v>
      </c>
      <c r="B116" s="12" t="s">
        <v>353</v>
      </c>
      <c r="C116" s="8" t="s">
        <v>43</v>
      </c>
      <c r="D116" s="11">
        <v>10550853001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83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217</v>
      </c>
      <c r="Q116" s="8" t="s">
        <v>350</v>
      </c>
      <c r="R116" s="8" t="s">
        <v>472</v>
      </c>
      <c r="S116" s="8" t="s">
        <v>43</v>
      </c>
      <c r="T116" s="8" t="s">
        <v>81</v>
      </c>
      <c r="U116" s="8" t="s">
        <v>43</v>
      </c>
      <c r="V116" s="8" t="s">
        <v>82</v>
      </c>
      <c r="W116" s="8" t="s">
        <v>54</v>
      </c>
      <c r="X116" s="8" t="s">
        <v>313</v>
      </c>
      <c r="Y116" s="9">
        <v>8</v>
      </c>
      <c r="Z116" s="9">
        <v>8</v>
      </c>
      <c r="AA116" s="8" t="s">
        <v>56</v>
      </c>
      <c r="AB116" s="9">
        <v>23</v>
      </c>
      <c r="AC116" s="9">
        <v>2134</v>
      </c>
      <c r="AD116" s="9">
        <v>2436</v>
      </c>
      <c r="AE116" s="9">
        <v>76000</v>
      </c>
      <c r="AF116" s="8" t="s">
        <v>57</v>
      </c>
      <c r="AG116" s="10">
        <v>44561</v>
      </c>
      <c r="AH116" s="12" t="s">
        <v>473</v>
      </c>
      <c r="AI116" s="11">
        <v>733498001</v>
      </c>
      <c r="AJ116" s="12" t="s">
        <v>94</v>
      </c>
      <c r="AK116" s="8" t="s">
        <v>95</v>
      </c>
      <c r="AL116" s="11">
        <v>228180001</v>
      </c>
      <c r="AM116" s="8" t="s">
        <v>60</v>
      </c>
      <c r="AN116" s="12" t="s">
        <v>89</v>
      </c>
      <c r="AO116" s="9">
        <v>469237773</v>
      </c>
      <c r="AP116" s="8" t="s">
        <v>90</v>
      </c>
      <c r="AQ116" s="12" t="s">
        <v>91</v>
      </c>
      <c r="AR116" s="8" t="s">
        <v>92</v>
      </c>
      <c r="AS116" s="8" t="s">
        <v>93</v>
      </c>
    </row>
    <row r="117" spans="1:45" s="7" customFormat="1" ht="30" x14ac:dyDescent="0.25">
      <c r="A117" s="11">
        <v>9112204001</v>
      </c>
      <c r="B117" s="12" t="s">
        <v>353</v>
      </c>
      <c r="C117" s="8" t="s">
        <v>43</v>
      </c>
      <c r="D117" s="11">
        <v>10550915001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83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217</v>
      </c>
      <c r="Q117" s="8" t="s">
        <v>350</v>
      </c>
      <c r="R117" s="8" t="s">
        <v>472</v>
      </c>
      <c r="S117" s="8" t="s">
        <v>43</v>
      </c>
      <c r="T117" s="8" t="s">
        <v>81</v>
      </c>
      <c r="U117" s="8" t="s">
        <v>43</v>
      </c>
      <c r="V117" s="8" t="s">
        <v>195</v>
      </c>
      <c r="W117" s="8" t="s">
        <v>54</v>
      </c>
      <c r="X117" s="8" t="s">
        <v>313</v>
      </c>
      <c r="Y117" s="9">
        <v>7</v>
      </c>
      <c r="Z117" s="9">
        <v>7</v>
      </c>
      <c r="AA117" s="8" t="s">
        <v>56</v>
      </c>
      <c r="AB117" s="9">
        <v>41</v>
      </c>
      <c r="AC117" s="9">
        <v>2442</v>
      </c>
      <c r="AD117" s="9">
        <v>3175</v>
      </c>
      <c r="AE117" s="9">
        <v>72000</v>
      </c>
      <c r="AF117" s="8" t="s">
        <v>57</v>
      </c>
      <c r="AG117" s="10">
        <v>44561</v>
      </c>
      <c r="AH117" s="12" t="s">
        <v>473</v>
      </c>
      <c r="AI117" s="11">
        <v>733498001</v>
      </c>
      <c r="AJ117" s="12" t="s">
        <v>94</v>
      </c>
      <c r="AK117" s="8" t="s">
        <v>95</v>
      </c>
      <c r="AL117" s="11">
        <v>228180001</v>
      </c>
      <c r="AM117" s="8" t="s">
        <v>60</v>
      </c>
      <c r="AN117" s="12" t="s">
        <v>89</v>
      </c>
      <c r="AO117" s="9">
        <v>469237773</v>
      </c>
      <c r="AP117" s="8" t="s">
        <v>90</v>
      </c>
      <c r="AQ117" s="12" t="s">
        <v>91</v>
      </c>
      <c r="AR117" s="8" t="s">
        <v>92</v>
      </c>
      <c r="AS117" s="8" t="s">
        <v>93</v>
      </c>
    </row>
    <row r="118" spans="1:45" s="7" customFormat="1" ht="30" x14ac:dyDescent="0.25">
      <c r="A118" s="11">
        <v>9112204001</v>
      </c>
      <c r="B118" s="12" t="s">
        <v>353</v>
      </c>
      <c r="C118" s="8" t="s">
        <v>43</v>
      </c>
      <c r="D118" s="11">
        <v>10551035001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83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217</v>
      </c>
      <c r="Q118" s="8" t="s">
        <v>350</v>
      </c>
      <c r="R118" s="8" t="s">
        <v>472</v>
      </c>
      <c r="S118" s="8" t="s">
        <v>43</v>
      </c>
      <c r="T118" s="8" t="s">
        <v>81</v>
      </c>
      <c r="U118" s="8" t="s">
        <v>43</v>
      </c>
      <c r="V118" s="8" t="s">
        <v>623</v>
      </c>
      <c r="W118" s="8" t="s">
        <v>54</v>
      </c>
      <c r="X118" s="8" t="s">
        <v>313</v>
      </c>
      <c r="Y118" s="9">
        <v>11</v>
      </c>
      <c r="Z118" s="9">
        <v>18</v>
      </c>
      <c r="AA118" s="8" t="s">
        <v>56</v>
      </c>
      <c r="AB118" s="9">
        <v>216</v>
      </c>
      <c r="AC118" s="9">
        <v>12639</v>
      </c>
      <c r="AD118" s="9">
        <v>24609</v>
      </c>
      <c r="AE118" s="9">
        <v>72947</v>
      </c>
      <c r="AF118" s="8" t="s">
        <v>57</v>
      </c>
      <c r="AG118" s="10">
        <v>44286</v>
      </c>
      <c r="AH118" s="12" t="s">
        <v>473</v>
      </c>
      <c r="AI118" s="11">
        <v>733498001</v>
      </c>
      <c r="AJ118" s="12" t="s">
        <v>94</v>
      </c>
      <c r="AK118" s="8" t="s">
        <v>95</v>
      </c>
      <c r="AL118" s="11">
        <v>228180001</v>
      </c>
      <c r="AM118" s="8" t="s">
        <v>60</v>
      </c>
      <c r="AN118" s="12" t="s">
        <v>89</v>
      </c>
      <c r="AO118" s="9">
        <v>469237773</v>
      </c>
      <c r="AP118" s="8" t="s">
        <v>90</v>
      </c>
      <c r="AQ118" s="12" t="s">
        <v>91</v>
      </c>
      <c r="AR118" s="8" t="s">
        <v>92</v>
      </c>
      <c r="AS118" s="8" t="s">
        <v>93</v>
      </c>
    </row>
    <row r="119" spans="1:45" s="7" customFormat="1" x14ac:dyDescent="0.25">
      <c r="A119" s="13">
        <v>9569168001</v>
      </c>
      <c r="B119" s="14" t="s">
        <v>367</v>
      </c>
      <c r="C119" s="4" t="s">
        <v>43</v>
      </c>
      <c r="D119" s="13">
        <v>9568366001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83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217</v>
      </c>
      <c r="Q119" s="4" t="s">
        <v>365</v>
      </c>
      <c r="R119" s="4" t="s">
        <v>195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208</v>
      </c>
      <c r="X119" s="4" t="s">
        <v>313</v>
      </c>
      <c r="Y119" s="5">
        <v>11</v>
      </c>
      <c r="Z119" s="5">
        <v>21</v>
      </c>
      <c r="AA119" s="4" t="s">
        <v>56</v>
      </c>
      <c r="AB119" s="5">
        <v>365</v>
      </c>
      <c r="AC119" s="5">
        <v>23050</v>
      </c>
      <c r="AD119" s="5">
        <v>40694</v>
      </c>
      <c r="AE119" s="5">
        <v>79203</v>
      </c>
      <c r="AF119" s="4" t="s">
        <v>57</v>
      </c>
      <c r="AG119" s="6">
        <v>44196</v>
      </c>
      <c r="AH119" s="14" t="s">
        <v>366</v>
      </c>
      <c r="AI119" s="13">
        <v>402466001</v>
      </c>
      <c r="AJ119" s="14" t="s">
        <v>79</v>
      </c>
      <c r="AK119" s="4" t="s">
        <v>80</v>
      </c>
      <c r="AL119" s="13">
        <v>9568213001</v>
      </c>
      <c r="AM119" s="4" t="s">
        <v>60</v>
      </c>
      <c r="AN119" s="14" t="s">
        <v>368</v>
      </c>
      <c r="AO119" s="5">
        <v>10000</v>
      </c>
      <c r="AP119" s="4" t="s">
        <v>43</v>
      </c>
      <c r="AQ119" s="14" t="s">
        <v>369</v>
      </c>
      <c r="AR119" s="4" t="s">
        <v>77</v>
      </c>
      <c r="AS119" s="4" t="s">
        <v>370</v>
      </c>
    </row>
    <row r="120" spans="1:45" s="7" customFormat="1" x14ac:dyDescent="0.25">
      <c r="A120" s="13">
        <v>9569168001</v>
      </c>
      <c r="B120" s="14" t="s">
        <v>367</v>
      </c>
      <c r="C120" s="4" t="s">
        <v>43</v>
      </c>
      <c r="D120" s="13">
        <v>9569622001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83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217</v>
      </c>
      <c r="Q120" s="4" t="s">
        <v>365</v>
      </c>
      <c r="R120" s="4" t="s">
        <v>195</v>
      </c>
      <c r="S120" s="4" t="s">
        <v>43</v>
      </c>
      <c r="T120" s="4" t="s">
        <v>70</v>
      </c>
      <c r="U120" s="4" t="s">
        <v>43</v>
      </c>
      <c r="V120" s="4" t="s">
        <v>43</v>
      </c>
      <c r="W120" s="4" t="s">
        <v>208</v>
      </c>
      <c r="X120" s="4" t="s">
        <v>313</v>
      </c>
      <c r="Y120" s="5">
        <v>10</v>
      </c>
      <c r="Z120" s="5">
        <v>25</v>
      </c>
      <c r="AA120" s="4" t="s">
        <v>56</v>
      </c>
      <c r="AB120" s="5">
        <v>387</v>
      </c>
      <c r="AC120" s="5">
        <v>24532</v>
      </c>
      <c r="AD120" s="5">
        <v>49539</v>
      </c>
      <c r="AE120" s="5">
        <v>78539</v>
      </c>
      <c r="AF120" s="4" t="s">
        <v>57</v>
      </c>
      <c r="AG120" s="6">
        <v>44196</v>
      </c>
      <c r="AH120" s="14" t="s">
        <v>366</v>
      </c>
      <c r="AI120" s="13">
        <v>402466001</v>
      </c>
      <c r="AJ120" s="14" t="s">
        <v>79</v>
      </c>
      <c r="AK120" s="4" t="s">
        <v>80</v>
      </c>
      <c r="AL120" s="13">
        <v>9568213001</v>
      </c>
      <c r="AM120" s="4" t="s">
        <v>60</v>
      </c>
      <c r="AN120" s="14" t="s">
        <v>368</v>
      </c>
      <c r="AO120" s="5">
        <v>10000</v>
      </c>
      <c r="AP120" s="4" t="s">
        <v>43</v>
      </c>
      <c r="AQ120" s="14" t="s">
        <v>369</v>
      </c>
      <c r="AR120" s="4" t="s">
        <v>77</v>
      </c>
      <c r="AS120" s="4" t="s">
        <v>370</v>
      </c>
    </row>
    <row r="121" spans="1:45" s="7" customFormat="1" x14ac:dyDescent="0.25">
      <c r="A121" s="13">
        <v>9569168001</v>
      </c>
      <c r="B121" s="14" t="s">
        <v>367</v>
      </c>
      <c r="C121" s="4" t="s">
        <v>43</v>
      </c>
      <c r="D121" s="13">
        <v>9569878001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83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217</v>
      </c>
      <c r="Q121" s="4" t="s">
        <v>365</v>
      </c>
      <c r="R121" s="4" t="s">
        <v>82</v>
      </c>
      <c r="S121" s="4" t="s">
        <v>43</v>
      </c>
      <c r="T121" s="4" t="s">
        <v>70</v>
      </c>
      <c r="U121" s="4" t="s">
        <v>43</v>
      </c>
      <c r="V121" s="4" t="s">
        <v>43</v>
      </c>
      <c r="W121" s="4" t="s">
        <v>208</v>
      </c>
      <c r="X121" s="4" t="s">
        <v>313</v>
      </c>
      <c r="Y121" s="5">
        <v>10</v>
      </c>
      <c r="Z121" s="5">
        <v>25</v>
      </c>
      <c r="AA121" s="4" t="s">
        <v>56</v>
      </c>
      <c r="AB121" s="5">
        <v>387</v>
      </c>
      <c r="AC121" s="5">
        <v>24532</v>
      </c>
      <c r="AD121" s="5">
        <v>49539</v>
      </c>
      <c r="AE121" s="5">
        <v>68732</v>
      </c>
      <c r="AF121" s="4" t="s">
        <v>99</v>
      </c>
      <c r="AG121" s="6">
        <v>45107</v>
      </c>
      <c r="AH121" s="14" t="s">
        <v>366</v>
      </c>
      <c r="AI121" s="13">
        <v>402466001</v>
      </c>
      <c r="AJ121" s="14" t="s">
        <v>79</v>
      </c>
      <c r="AK121" s="4" t="s">
        <v>80</v>
      </c>
      <c r="AL121" s="13">
        <v>9568213001</v>
      </c>
      <c r="AM121" s="4" t="s">
        <v>60</v>
      </c>
      <c r="AN121" s="14" t="s">
        <v>368</v>
      </c>
      <c r="AO121" s="5">
        <v>10000</v>
      </c>
      <c r="AP121" s="4" t="s">
        <v>43</v>
      </c>
      <c r="AQ121" s="14" t="s">
        <v>369</v>
      </c>
      <c r="AR121" s="4" t="s">
        <v>77</v>
      </c>
      <c r="AS121" s="4" t="s">
        <v>370</v>
      </c>
    </row>
    <row r="122" spans="1:45" s="7" customFormat="1" x14ac:dyDescent="0.25">
      <c r="A122" s="13">
        <v>9569168001</v>
      </c>
      <c r="B122" s="14" t="s">
        <v>367</v>
      </c>
      <c r="C122" s="4" t="s">
        <v>43</v>
      </c>
      <c r="D122" s="13">
        <v>9570177001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83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217</v>
      </c>
      <c r="Q122" s="4" t="s">
        <v>365</v>
      </c>
      <c r="R122" s="4" t="s">
        <v>70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208</v>
      </c>
      <c r="X122" s="4" t="s">
        <v>313</v>
      </c>
      <c r="Y122" s="5">
        <v>11</v>
      </c>
      <c r="Z122" s="5">
        <v>21</v>
      </c>
      <c r="AA122" s="4" t="s">
        <v>56</v>
      </c>
      <c r="AB122" s="5">
        <v>365</v>
      </c>
      <c r="AC122" s="5">
        <v>23051</v>
      </c>
      <c r="AD122" s="5">
        <v>40694</v>
      </c>
      <c r="AE122" s="5">
        <v>68732</v>
      </c>
      <c r="AF122" s="4" t="s">
        <v>99</v>
      </c>
      <c r="AG122" s="6">
        <v>45838</v>
      </c>
      <c r="AH122" s="14" t="s">
        <v>366</v>
      </c>
      <c r="AI122" s="13">
        <v>402466001</v>
      </c>
      <c r="AJ122" s="14" t="s">
        <v>79</v>
      </c>
      <c r="AK122" s="4" t="s">
        <v>80</v>
      </c>
      <c r="AL122" s="13">
        <v>9568213001</v>
      </c>
      <c r="AM122" s="4" t="s">
        <v>60</v>
      </c>
      <c r="AN122" s="14" t="s">
        <v>368</v>
      </c>
      <c r="AO122" s="5">
        <v>10000</v>
      </c>
      <c r="AP122" s="4" t="s">
        <v>43</v>
      </c>
      <c r="AQ122" s="14" t="s">
        <v>369</v>
      </c>
      <c r="AR122" s="4" t="s">
        <v>77</v>
      </c>
      <c r="AS122" s="4" t="s">
        <v>370</v>
      </c>
    </row>
    <row r="123" spans="1:45" s="7" customFormat="1" x14ac:dyDescent="0.25">
      <c r="A123" s="13">
        <v>9569168001</v>
      </c>
      <c r="B123" s="14" t="s">
        <v>367</v>
      </c>
      <c r="C123" s="4" t="s">
        <v>43</v>
      </c>
      <c r="D123" s="13">
        <v>9570230001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83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217</v>
      </c>
      <c r="Q123" s="4" t="s">
        <v>365</v>
      </c>
      <c r="R123" s="4" t="s">
        <v>70</v>
      </c>
      <c r="S123" s="4" t="s">
        <v>43</v>
      </c>
      <c r="T123" s="4" t="s">
        <v>70</v>
      </c>
      <c r="U123" s="4" t="s">
        <v>43</v>
      </c>
      <c r="V123" s="4" t="s">
        <v>43</v>
      </c>
      <c r="W123" s="4" t="s">
        <v>54</v>
      </c>
      <c r="X123" s="4" t="s">
        <v>313</v>
      </c>
      <c r="Y123" s="5">
        <v>10</v>
      </c>
      <c r="Z123" s="5">
        <v>25</v>
      </c>
      <c r="AA123" s="4" t="s">
        <v>56</v>
      </c>
      <c r="AB123" s="5">
        <v>387</v>
      </c>
      <c r="AC123" s="5">
        <v>24532</v>
      </c>
      <c r="AD123" s="5">
        <v>49539</v>
      </c>
      <c r="AE123" s="5">
        <v>68732</v>
      </c>
      <c r="AF123" s="4" t="s">
        <v>99</v>
      </c>
      <c r="AG123" s="6">
        <v>45473</v>
      </c>
      <c r="AH123" s="14" t="s">
        <v>366</v>
      </c>
      <c r="AI123" s="13">
        <v>402466001</v>
      </c>
      <c r="AJ123" s="14" t="s">
        <v>79</v>
      </c>
      <c r="AK123" s="4" t="s">
        <v>80</v>
      </c>
      <c r="AL123" s="13">
        <v>9568213001</v>
      </c>
      <c r="AM123" s="4" t="s">
        <v>60</v>
      </c>
      <c r="AN123" s="14" t="s">
        <v>368</v>
      </c>
      <c r="AO123" s="5">
        <v>10000</v>
      </c>
      <c r="AP123" s="4" t="s">
        <v>43</v>
      </c>
      <c r="AQ123" s="14" t="s">
        <v>369</v>
      </c>
      <c r="AR123" s="4" t="s">
        <v>77</v>
      </c>
      <c r="AS123" s="4" t="s">
        <v>370</v>
      </c>
    </row>
    <row r="124" spans="1:45" s="7" customFormat="1" x14ac:dyDescent="0.25">
      <c r="A124" s="11">
        <v>9627219001</v>
      </c>
      <c r="B124" s="12" t="s">
        <v>373</v>
      </c>
      <c r="C124" s="8" t="s">
        <v>43</v>
      </c>
      <c r="D124" s="11">
        <v>9627139001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83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217</v>
      </c>
      <c r="Q124" s="8" t="s">
        <v>371</v>
      </c>
      <c r="R124" s="8" t="s">
        <v>81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54</v>
      </c>
      <c r="X124" s="8" t="s">
        <v>313</v>
      </c>
      <c r="Y124" s="9">
        <v>25</v>
      </c>
      <c r="Z124" s="9">
        <v>25</v>
      </c>
      <c r="AA124" s="8" t="s">
        <v>56</v>
      </c>
      <c r="AB124" s="9">
        <v>138</v>
      </c>
      <c r="AC124" s="9">
        <v>10321</v>
      </c>
      <c r="AD124" s="9">
        <v>15570</v>
      </c>
      <c r="AE124" s="9">
        <v>59074</v>
      </c>
      <c r="AF124" s="8" t="s">
        <v>57</v>
      </c>
      <c r="AG124" s="10">
        <v>43921</v>
      </c>
      <c r="AH124" s="12" t="s">
        <v>372</v>
      </c>
      <c r="AI124" s="11">
        <v>3683177001</v>
      </c>
      <c r="AJ124" s="12" t="s">
        <v>378</v>
      </c>
      <c r="AK124" s="8" t="s">
        <v>376</v>
      </c>
      <c r="AL124" s="11">
        <v>153173001</v>
      </c>
      <c r="AM124" s="8" t="s">
        <v>60</v>
      </c>
      <c r="AN124" s="12" t="s">
        <v>374</v>
      </c>
      <c r="AO124" s="9">
        <v>40100000</v>
      </c>
      <c r="AP124" s="8" t="s">
        <v>43</v>
      </c>
      <c r="AQ124" s="12" t="s">
        <v>375</v>
      </c>
      <c r="AR124" s="8" t="s">
        <v>376</v>
      </c>
      <c r="AS124" s="8" t="s">
        <v>377</v>
      </c>
    </row>
    <row r="125" spans="1:45" s="7" customFormat="1" x14ac:dyDescent="0.25">
      <c r="A125" s="11">
        <v>9627219001</v>
      </c>
      <c r="B125" s="12" t="s">
        <v>373</v>
      </c>
      <c r="C125" s="8" t="s">
        <v>43</v>
      </c>
      <c r="D125" s="11">
        <v>9627655001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83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217</v>
      </c>
      <c r="Q125" s="8" t="s">
        <v>371</v>
      </c>
      <c r="R125" s="8" t="s">
        <v>115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54</v>
      </c>
      <c r="X125" s="8" t="s">
        <v>313</v>
      </c>
      <c r="Y125" s="9">
        <v>25</v>
      </c>
      <c r="Z125" s="9">
        <v>25</v>
      </c>
      <c r="AA125" s="8" t="s">
        <v>56</v>
      </c>
      <c r="AB125" s="9">
        <v>161</v>
      </c>
      <c r="AC125" s="9">
        <v>10151</v>
      </c>
      <c r="AD125" s="9">
        <v>15716</v>
      </c>
      <c r="AE125" s="9">
        <v>58068</v>
      </c>
      <c r="AF125" s="8" t="s">
        <v>57</v>
      </c>
      <c r="AG125" s="10">
        <v>43921</v>
      </c>
      <c r="AH125" s="12" t="s">
        <v>372</v>
      </c>
      <c r="AI125" s="11">
        <v>3683177001</v>
      </c>
      <c r="AJ125" s="12" t="s">
        <v>378</v>
      </c>
      <c r="AK125" s="8" t="s">
        <v>376</v>
      </c>
      <c r="AL125" s="11">
        <v>153173001</v>
      </c>
      <c r="AM125" s="8" t="s">
        <v>60</v>
      </c>
      <c r="AN125" s="12" t="s">
        <v>374</v>
      </c>
      <c r="AO125" s="9">
        <v>40100000</v>
      </c>
      <c r="AP125" s="8" t="s">
        <v>43</v>
      </c>
      <c r="AQ125" s="12" t="s">
        <v>375</v>
      </c>
      <c r="AR125" s="8" t="s">
        <v>376</v>
      </c>
      <c r="AS125" s="8" t="s">
        <v>377</v>
      </c>
    </row>
    <row r="126" spans="1:45" s="7" customFormat="1" x14ac:dyDescent="0.25">
      <c r="A126" s="13">
        <v>9743170001</v>
      </c>
      <c r="B126" s="14" t="s">
        <v>399</v>
      </c>
      <c r="C126" s="4" t="s">
        <v>43</v>
      </c>
      <c r="D126" s="13">
        <v>9743833001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83</v>
      </c>
      <c r="K126" s="4" t="s">
        <v>302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217</v>
      </c>
      <c r="Q126" s="4" t="s">
        <v>396</v>
      </c>
      <c r="R126" s="4" t="s">
        <v>397</v>
      </c>
      <c r="S126" s="4" t="s">
        <v>43</v>
      </c>
      <c r="T126" s="4" t="s">
        <v>81</v>
      </c>
      <c r="U126" s="4" t="s">
        <v>43</v>
      </c>
      <c r="V126" s="4" t="s">
        <v>43</v>
      </c>
      <c r="W126" s="4" t="s">
        <v>71</v>
      </c>
      <c r="X126" s="4" t="s">
        <v>97</v>
      </c>
      <c r="Y126" s="5">
        <v>25</v>
      </c>
      <c r="Z126" s="5">
        <v>25</v>
      </c>
      <c r="AA126" s="4" t="s">
        <v>247</v>
      </c>
      <c r="AB126" s="5">
        <v>259</v>
      </c>
      <c r="AC126" s="5">
        <v>12727</v>
      </c>
      <c r="AD126" s="5">
        <v>18282</v>
      </c>
      <c r="AE126" s="5">
        <v>56600</v>
      </c>
      <c r="AF126" s="4" t="s">
        <v>57</v>
      </c>
      <c r="AG126" s="6">
        <v>44196</v>
      </c>
      <c r="AH126" s="14" t="s">
        <v>398</v>
      </c>
      <c r="AI126" s="13">
        <v>429726001</v>
      </c>
      <c r="AJ126" s="14" t="s">
        <v>404</v>
      </c>
      <c r="AK126" s="4" t="s">
        <v>405</v>
      </c>
      <c r="AL126" s="13">
        <v>9743673001</v>
      </c>
      <c r="AM126" s="4" t="s">
        <v>60</v>
      </c>
      <c r="AN126" s="14" t="s">
        <v>400</v>
      </c>
      <c r="AO126" s="5">
        <v>1000000</v>
      </c>
      <c r="AP126" s="4" t="s">
        <v>43</v>
      </c>
      <c r="AQ126" s="14" t="s">
        <v>401</v>
      </c>
      <c r="AR126" s="4" t="s">
        <v>402</v>
      </c>
      <c r="AS126" s="4" t="s">
        <v>403</v>
      </c>
    </row>
    <row r="127" spans="1:45" s="7" customFormat="1" x14ac:dyDescent="0.25">
      <c r="A127" s="13">
        <v>9743170001</v>
      </c>
      <c r="B127" s="14" t="s">
        <v>399</v>
      </c>
      <c r="C127" s="4" t="s">
        <v>43</v>
      </c>
      <c r="D127" s="13">
        <v>9744368001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83</v>
      </c>
      <c r="K127" s="4" t="s">
        <v>302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217</v>
      </c>
      <c r="Q127" s="4" t="s">
        <v>396</v>
      </c>
      <c r="R127" s="4" t="s">
        <v>397</v>
      </c>
      <c r="S127" s="4" t="s">
        <v>43</v>
      </c>
      <c r="T127" s="4" t="s">
        <v>70</v>
      </c>
      <c r="U127" s="4" t="s">
        <v>43</v>
      </c>
      <c r="V127" s="4" t="s">
        <v>43</v>
      </c>
      <c r="W127" s="4" t="s">
        <v>71</v>
      </c>
      <c r="X127" s="4" t="s">
        <v>97</v>
      </c>
      <c r="Y127" s="5">
        <v>25</v>
      </c>
      <c r="Z127" s="5">
        <v>25</v>
      </c>
      <c r="AA127" s="4" t="s">
        <v>247</v>
      </c>
      <c r="AB127" s="5">
        <v>259</v>
      </c>
      <c r="AC127" s="5">
        <v>12690</v>
      </c>
      <c r="AD127" s="5">
        <v>18381</v>
      </c>
      <c r="AE127" s="5">
        <v>56700</v>
      </c>
      <c r="AF127" s="4" t="s">
        <v>57</v>
      </c>
      <c r="AG127" s="6">
        <v>44196</v>
      </c>
      <c r="AH127" s="14" t="s">
        <v>398</v>
      </c>
      <c r="AI127" s="13">
        <v>429726001</v>
      </c>
      <c r="AJ127" s="14" t="s">
        <v>404</v>
      </c>
      <c r="AK127" s="4" t="s">
        <v>405</v>
      </c>
      <c r="AL127" s="13">
        <v>9743673001</v>
      </c>
      <c r="AM127" s="4" t="s">
        <v>60</v>
      </c>
      <c r="AN127" s="14" t="s">
        <v>400</v>
      </c>
      <c r="AO127" s="5">
        <v>1000000</v>
      </c>
      <c r="AP127" s="4" t="s">
        <v>43</v>
      </c>
      <c r="AQ127" s="14" t="s">
        <v>401</v>
      </c>
      <c r="AR127" s="4" t="s">
        <v>402</v>
      </c>
      <c r="AS127" s="4" t="s">
        <v>403</v>
      </c>
    </row>
    <row r="128" spans="1:45" s="7" customFormat="1" x14ac:dyDescent="0.25">
      <c r="A128" s="13">
        <v>9743170001</v>
      </c>
      <c r="B128" s="14" t="s">
        <v>399</v>
      </c>
      <c r="C128" s="4" t="s">
        <v>43</v>
      </c>
      <c r="D128" s="13">
        <v>9948345001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83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217</v>
      </c>
      <c r="Q128" s="4" t="s">
        <v>504</v>
      </c>
      <c r="R128" s="4" t="s">
        <v>505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71</v>
      </c>
      <c r="X128" s="4" t="s">
        <v>313</v>
      </c>
      <c r="Y128" s="5">
        <v>25</v>
      </c>
      <c r="Z128" s="5">
        <v>25</v>
      </c>
      <c r="AA128" s="4" t="s">
        <v>247</v>
      </c>
      <c r="AB128" s="5">
        <v>257</v>
      </c>
      <c r="AC128" s="5">
        <v>12557</v>
      </c>
      <c r="AD128" s="5">
        <v>18335</v>
      </c>
      <c r="AE128" s="5">
        <v>55500</v>
      </c>
      <c r="AF128" s="4" t="s">
        <v>57</v>
      </c>
      <c r="AG128" s="6">
        <v>44469</v>
      </c>
      <c r="AH128" s="14" t="s">
        <v>506</v>
      </c>
      <c r="AI128" s="13">
        <v>429726001</v>
      </c>
      <c r="AJ128" s="14" t="s">
        <v>404</v>
      </c>
      <c r="AK128" s="4" t="s">
        <v>405</v>
      </c>
      <c r="AL128" s="13">
        <v>9743673001</v>
      </c>
      <c r="AM128" s="4" t="s">
        <v>60</v>
      </c>
      <c r="AN128" s="14" t="s">
        <v>400</v>
      </c>
      <c r="AO128" s="5">
        <v>1000000</v>
      </c>
      <c r="AP128" s="4" t="s">
        <v>43</v>
      </c>
      <c r="AQ128" s="14" t="s">
        <v>401</v>
      </c>
      <c r="AR128" s="4" t="s">
        <v>402</v>
      </c>
      <c r="AS128" s="4" t="s">
        <v>403</v>
      </c>
    </row>
    <row r="129" spans="1:45" s="7" customFormat="1" x14ac:dyDescent="0.25">
      <c r="A129" s="13">
        <v>9743170001</v>
      </c>
      <c r="B129" s="14" t="s">
        <v>399</v>
      </c>
      <c r="C129" s="4" t="s">
        <v>43</v>
      </c>
      <c r="D129" s="13">
        <v>9948542001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83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43</v>
      </c>
      <c r="Q129" s="4" t="s">
        <v>43</v>
      </c>
      <c r="R129" s="4" t="s">
        <v>507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71</v>
      </c>
      <c r="X129" s="4" t="s">
        <v>313</v>
      </c>
      <c r="Y129" s="5">
        <v>25</v>
      </c>
      <c r="Z129" s="5">
        <v>25</v>
      </c>
      <c r="AA129" s="4" t="s">
        <v>247</v>
      </c>
      <c r="AB129" s="5">
        <v>257</v>
      </c>
      <c r="AC129" s="5">
        <v>12626</v>
      </c>
      <c r="AD129" s="5">
        <v>18259</v>
      </c>
      <c r="AE129" s="5">
        <v>58500</v>
      </c>
      <c r="AF129" s="4" t="s">
        <v>57</v>
      </c>
      <c r="AG129" s="6">
        <v>44469</v>
      </c>
      <c r="AH129" s="14" t="s">
        <v>506</v>
      </c>
      <c r="AI129" s="13">
        <v>429726001</v>
      </c>
      <c r="AJ129" s="14" t="s">
        <v>404</v>
      </c>
      <c r="AK129" s="4" t="s">
        <v>405</v>
      </c>
      <c r="AL129" s="13">
        <v>9743673001</v>
      </c>
      <c r="AM129" s="4" t="s">
        <v>60</v>
      </c>
      <c r="AN129" s="14" t="s">
        <v>400</v>
      </c>
      <c r="AO129" s="5">
        <v>1000000</v>
      </c>
      <c r="AP129" s="4" t="s">
        <v>43</v>
      </c>
      <c r="AQ129" s="14" t="s">
        <v>401</v>
      </c>
      <c r="AR129" s="4" t="s">
        <v>402</v>
      </c>
      <c r="AS129" s="4" t="s">
        <v>403</v>
      </c>
    </row>
    <row r="130" spans="1:45" s="7" customFormat="1" x14ac:dyDescent="0.25">
      <c r="A130" s="13">
        <v>9743170001</v>
      </c>
      <c r="B130" s="14" t="s">
        <v>399</v>
      </c>
      <c r="C130" s="4" t="s">
        <v>43</v>
      </c>
      <c r="D130" s="13">
        <v>9948554001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83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508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71</v>
      </c>
      <c r="X130" s="4" t="s">
        <v>313</v>
      </c>
      <c r="Y130" s="5">
        <v>25</v>
      </c>
      <c r="Z130" s="5">
        <v>25</v>
      </c>
      <c r="AA130" s="4" t="s">
        <v>247</v>
      </c>
      <c r="AB130" s="5">
        <v>257</v>
      </c>
      <c r="AC130" s="5">
        <v>12612</v>
      </c>
      <c r="AD130" s="5">
        <v>18348</v>
      </c>
      <c r="AE130" s="5">
        <v>60000</v>
      </c>
      <c r="AF130" s="4" t="s">
        <v>99</v>
      </c>
      <c r="AG130" s="6">
        <v>45107</v>
      </c>
      <c r="AH130" s="14" t="s">
        <v>398</v>
      </c>
      <c r="AI130" s="13">
        <v>429726001</v>
      </c>
      <c r="AJ130" s="14" t="s">
        <v>404</v>
      </c>
      <c r="AK130" s="4" t="s">
        <v>405</v>
      </c>
      <c r="AL130" s="13">
        <v>9743673001</v>
      </c>
      <c r="AM130" s="4" t="s">
        <v>60</v>
      </c>
      <c r="AN130" s="14" t="s">
        <v>400</v>
      </c>
      <c r="AO130" s="5">
        <v>1000000</v>
      </c>
      <c r="AP130" s="4" t="s">
        <v>43</v>
      </c>
      <c r="AQ130" s="14" t="s">
        <v>401</v>
      </c>
      <c r="AR130" s="4" t="s">
        <v>402</v>
      </c>
      <c r="AS130" s="4" t="s">
        <v>403</v>
      </c>
    </row>
    <row r="131" spans="1:45" s="7" customFormat="1" x14ac:dyDescent="0.25">
      <c r="A131" s="13">
        <v>9743170001</v>
      </c>
      <c r="B131" s="14" t="s">
        <v>399</v>
      </c>
      <c r="C131" s="4" t="s">
        <v>43</v>
      </c>
      <c r="D131" s="13">
        <v>9948588001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83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43</v>
      </c>
      <c r="Q131" s="4" t="s">
        <v>43</v>
      </c>
      <c r="R131" s="4" t="s">
        <v>509</v>
      </c>
      <c r="S131" s="4" t="s">
        <v>43</v>
      </c>
      <c r="T131" s="4" t="s">
        <v>510</v>
      </c>
      <c r="U131" s="4" t="s">
        <v>43</v>
      </c>
      <c r="V131" s="4" t="s">
        <v>43</v>
      </c>
      <c r="W131" s="4" t="s">
        <v>71</v>
      </c>
      <c r="X131" s="4" t="s">
        <v>313</v>
      </c>
      <c r="Y131" s="5">
        <v>16</v>
      </c>
      <c r="Z131" s="5">
        <v>25</v>
      </c>
      <c r="AA131" s="4" t="s">
        <v>247</v>
      </c>
      <c r="AB131" s="5">
        <v>510</v>
      </c>
      <c r="AC131" s="5">
        <v>22582</v>
      </c>
      <c r="AD131" s="5">
        <v>34636</v>
      </c>
      <c r="AE131" s="5">
        <v>60000</v>
      </c>
      <c r="AF131" s="4" t="s">
        <v>99</v>
      </c>
      <c r="AG131" s="6">
        <v>45107</v>
      </c>
      <c r="AH131" s="14" t="s">
        <v>398</v>
      </c>
      <c r="AI131" s="13">
        <v>429726001</v>
      </c>
      <c r="AJ131" s="14" t="s">
        <v>404</v>
      </c>
      <c r="AK131" s="4" t="s">
        <v>405</v>
      </c>
      <c r="AL131" s="13">
        <v>9743673001</v>
      </c>
      <c r="AM131" s="4" t="s">
        <v>60</v>
      </c>
      <c r="AN131" s="14" t="s">
        <v>400</v>
      </c>
      <c r="AO131" s="5">
        <v>1000000</v>
      </c>
      <c r="AP131" s="4" t="s">
        <v>43</v>
      </c>
      <c r="AQ131" s="14" t="s">
        <v>401</v>
      </c>
      <c r="AR131" s="4" t="s">
        <v>402</v>
      </c>
      <c r="AS131" s="4" t="s">
        <v>403</v>
      </c>
    </row>
    <row r="132" spans="1:45" s="7" customFormat="1" x14ac:dyDescent="0.25">
      <c r="A132" s="11">
        <v>9765418001</v>
      </c>
      <c r="B132" s="12" t="s">
        <v>418</v>
      </c>
      <c r="C132" s="8" t="s">
        <v>43</v>
      </c>
      <c r="D132" s="11">
        <v>9765086001</v>
      </c>
      <c r="E132" s="8" t="s">
        <v>244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83</v>
      </c>
      <c r="K132" s="8" t="s">
        <v>349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217</v>
      </c>
      <c r="Q132" s="8" t="s">
        <v>416</v>
      </c>
      <c r="R132" s="8" t="s">
        <v>98</v>
      </c>
      <c r="S132" s="8" t="s">
        <v>43</v>
      </c>
      <c r="T132" s="8" t="s">
        <v>81</v>
      </c>
      <c r="U132" s="8" t="s">
        <v>145</v>
      </c>
      <c r="V132" s="8" t="s">
        <v>43</v>
      </c>
      <c r="W132" s="8" t="s">
        <v>54</v>
      </c>
      <c r="X132" s="8" t="s">
        <v>313</v>
      </c>
      <c r="Y132" s="9">
        <v>10</v>
      </c>
      <c r="Z132" s="9">
        <v>10</v>
      </c>
      <c r="AA132" s="8" t="s">
        <v>247</v>
      </c>
      <c r="AB132" s="9">
        <v>88</v>
      </c>
      <c r="AC132" s="9">
        <v>4135</v>
      </c>
      <c r="AD132" s="9">
        <v>6050</v>
      </c>
      <c r="AE132" s="9">
        <v>73063</v>
      </c>
      <c r="AF132" s="8" t="s">
        <v>57</v>
      </c>
      <c r="AG132" s="10">
        <v>44104</v>
      </c>
      <c r="AH132" s="12" t="s">
        <v>417</v>
      </c>
      <c r="AI132" s="11">
        <v>391554001</v>
      </c>
      <c r="AJ132" s="12" t="s">
        <v>300</v>
      </c>
      <c r="AK132" s="8" t="s">
        <v>298</v>
      </c>
      <c r="AL132" s="11">
        <v>159721001</v>
      </c>
      <c r="AM132" s="8" t="s">
        <v>60</v>
      </c>
      <c r="AN132" s="12" t="s">
        <v>419</v>
      </c>
      <c r="AO132" s="9">
        <v>10000</v>
      </c>
      <c r="AP132" s="8" t="s">
        <v>43</v>
      </c>
      <c r="AQ132" s="12" t="s">
        <v>417</v>
      </c>
      <c r="AR132" s="8" t="s">
        <v>420</v>
      </c>
      <c r="AS132" s="8" t="s">
        <v>421</v>
      </c>
    </row>
    <row r="133" spans="1:45" s="7" customFormat="1" x14ac:dyDescent="0.25">
      <c r="A133" s="11">
        <v>9765418001</v>
      </c>
      <c r="B133" s="12" t="s">
        <v>418</v>
      </c>
      <c r="C133" s="8" t="s">
        <v>43</v>
      </c>
      <c r="D133" s="11">
        <v>9765567001</v>
      </c>
      <c r="E133" s="8" t="s">
        <v>244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83</v>
      </c>
      <c r="K133" s="8" t="s">
        <v>349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217</v>
      </c>
      <c r="Q133" s="8" t="s">
        <v>416</v>
      </c>
      <c r="R133" s="8" t="s">
        <v>98</v>
      </c>
      <c r="S133" s="8" t="s">
        <v>43</v>
      </c>
      <c r="T133" s="8" t="s">
        <v>70</v>
      </c>
      <c r="U133" s="8" t="s">
        <v>195</v>
      </c>
      <c r="V133" s="8" t="s">
        <v>43</v>
      </c>
      <c r="W133" s="8" t="s">
        <v>54</v>
      </c>
      <c r="X133" s="8" t="s">
        <v>313</v>
      </c>
      <c r="Y133" s="9">
        <v>10</v>
      </c>
      <c r="Z133" s="9">
        <v>10</v>
      </c>
      <c r="AA133" s="8" t="s">
        <v>247</v>
      </c>
      <c r="AB133" s="9">
        <v>88</v>
      </c>
      <c r="AC133" s="9">
        <v>4135</v>
      </c>
      <c r="AD133" s="9">
        <v>6050</v>
      </c>
      <c r="AE133" s="9">
        <v>67000</v>
      </c>
      <c r="AF133" s="8" t="s">
        <v>57</v>
      </c>
      <c r="AG133" s="10">
        <v>44104</v>
      </c>
      <c r="AH133" s="12" t="s">
        <v>417</v>
      </c>
      <c r="AI133" s="11">
        <v>391554001</v>
      </c>
      <c r="AJ133" s="12" t="s">
        <v>300</v>
      </c>
      <c r="AK133" s="8" t="s">
        <v>298</v>
      </c>
      <c r="AL133" s="11">
        <v>159721001</v>
      </c>
      <c r="AM133" s="8" t="s">
        <v>60</v>
      </c>
      <c r="AN133" s="12" t="s">
        <v>419</v>
      </c>
      <c r="AO133" s="9">
        <v>10000</v>
      </c>
      <c r="AP133" s="8" t="s">
        <v>43</v>
      </c>
      <c r="AQ133" s="12" t="s">
        <v>417</v>
      </c>
      <c r="AR133" s="8" t="s">
        <v>420</v>
      </c>
      <c r="AS133" s="8" t="s">
        <v>421</v>
      </c>
    </row>
    <row r="134" spans="1:45" s="7" customFormat="1" x14ac:dyDescent="0.25">
      <c r="A134" s="11">
        <v>9765418001</v>
      </c>
      <c r="B134" s="12" t="s">
        <v>418</v>
      </c>
      <c r="C134" s="8" t="s">
        <v>43</v>
      </c>
      <c r="D134" s="11">
        <v>12779738001</v>
      </c>
      <c r="E134" s="8" t="s">
        <v>244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83</v>
      </c>
      <c r="K134" s="8" t="s">
        <v>349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217</v>
      </c>
      <c r="Q134" s="8" t="s">
        <v>416</v>
      </c>
      <c r="R134" s="8" t="s">
        <v>98</v>
      </c>
      <c r="S134" s="8" t="s">
        <v>43</v>
      </c>
      <c r="T134" s="8" t="s">
        <v>82</v>
      </c>
      <c r="U134" s="8" t="s">
        <v>43</v>
      </c>
      <c r="V134" s="8" t="s">
        <v>43</v>
      </c>
      <c r="W134" s="8" t="s">
        <v>54</v>
      </c>
      <c r="X134" s="8" t="s">
        <v>313</v>
      </c>
      <c r="Y134" s="9">
        <v>10</v>
      </c>
      <c r="Z134" s="9">
        <v>10</v>
      </c>
      <c r="AA134" s="8" t="s">
        <v>247</v>
      </c>
      <c r="AB134" s="9">
        <v>88</v>
      </c>
      <c r="AC134" s="9">
        <v>4085</v>
      </c>
      <c r="AD134" s="9">
        <v>6050</v>
      </c>
      <c r="AE134" s="9">
        <v>64482</v>
      </c>
      <c r="AF134" s="8" t="s">
        <v>57</v>
      </c>
      <c r="AG134" s="10">
        <v>44561</v>
      </c>
      <c r="AH134" s="12" t="s">
        <v>417</v>
      </c>
      <c r="AI134" s="11">
        <v>391554001</v>
      </c>
      <c r="AJ134" s="12" t="s">
        <v>300</v>
      </c>
      <c r="AK134" s="8" t="s">
        <v>298</v>
      </c>
      <c r="AL134" s="11">
        <v>159721001</v>
      </c>
      <c r="AM134" s="8" t="s">
        <v>60</v>
      </c>
      <c r="AN134" s="12" t="s">
        <v>419</v>
      </c>
      <c r="AO134" s="9">
        <v>10000</v>
      </c>
      <c r="AP134" s="8" t="s">
        <v>43</v>
      </c>
      <c r="AQ134" s="12" t="s">
        <v>417</v>
      </c>
      <c r="AR134" s="8" t="s">
        <v>420</v>
      </c>
      <c r="AS134" s="8" t="s">
        <v>421</v>
      </c>
    </row>
    <row r="135" spans="1:45" s="7" customFormat="1" ht="30" x14ac:dyDescent="0.25">
      <c r="A135" s="13">
        <v>9800793001</v>
      </c>
      <c r="B135" s="14" t="s">
        <v>429</v>
      </c>
      <c r="C135" s="4" t="s">
        <v>43</v>
      </c>
      <c r="D135" s="13">
        <v>9800578001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83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217</v>
      </c>
      <c r="Q135" s="4" t="s">
        <v>427</v>
      </c>
      <c r="R135" s="4" t="s">
        <v>191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54</v>
      </c>
      <c r="X135" s="4" t="s">
        <v>313</v>
      </c>
      <c r="Y135" s="5">
        <v>18</v>
      </c>
      <c r="Z135" s="5">
        <v>25</v>
      </c>
      <c r="AA135" s="4" t="s">
        <v>56</v>
      </c>
      <c r="AB135" s="5">
        <v>195</v>
      </c>
      <c r="AC135" s="5">
        <v>12342</v>
      </c>
      <c r="AD135" s="5">
        <v>16008</v>
      </c>
      <c r="AE135" s="5">
        <v>64822</v>
      </c>
      <c r="AF135" s="4" t="s">
        <v>57</v>
      </c>
      <c r="AG135" s="6">
        <v>44196</v>
      </c>
      <c r="AH135" s="14" t="s">
        <v>428</v>
      </c>
      <c r="AI135" s="13">
        <v>731884001</v>
      </c>
      <c r="AJ135" s="14" t="s">
        <v>236</v>
      </c>
      <c r="AK135" s="4" t="s">
        <v>234</v>
      </c>
      <c r="AL135" s="13">
        <v>153183001</v>
      </c>
      <c r="AM135" s="4" t="s">
        <v>60</v>
      </c>
      <c r="AN135" s="14" t="s">
        <v>430</v>
      </c>
      <c r="AO135" s="5">
        <v>67010000</v>
      </c>
      <c r="AP135" s="4" t="s">
        <v>75</v>
      </c>
      <c r="AQ135" s="14" t="s">
        <v>431</v>
      </c>
      <c r="AR135" s="4" t="s">
        <v>234</v>
      </c>
      <c r="AS135" s="4" t="s">
        <v>432</v>
      </c>
    </row>
    <row r="136" spans="1:45" s="7" customFormat="1" x14ac:dyDescent="0.25">
      <c r="A136" s="11">
        <v>9805914001</v>
      </c>
      <c r="B136" s="12" t="s">
        <v>436</v>
      </c>
      <c r="C136" s="8" t="s">
        <v>43</v>
      </c>
      <c r="D136" s="11">
        <v>9805662001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43</v>
      </c>
      <c r="M136" s="8" t="s">
        <v>349</v>
      </c>
      <c r="N136" s="8" t="s">
        <v>43</v>
      </c>
      <c r="O136" s="8" t="s">
        <v>43</v>
      </c>
      <c r="P136" s="8" t="s">
        <v>217</v>
      </c>
      <c r="Q136" s="8" t="s">
        <v>433</v>
      </c>
      <c r="R136" s="8" t="s">
        <v>434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71</v>
      </c>
      <c r="X136" s="8" t="s">
        <v>313</v>
      </c>
      <c r="Y136" s="9">
        <v>19</v>
      </c>
      <c r="Z136" s="9">
        <v>19</v>
      </c>
      <c r="AA136" s="8" t="s">
        <v>56</v>
      </c>
      <c r="AB136" s="9">
        <v>304</v>
      </c>
      <c r="AC136" s="9">
        <v>11949</v>
      </c>
      <c r="AD136" s="9">
        <v>20249</v>
      </c>
      <c r="AE136" s="9">
        <v>48700</v>
      </c>
      <c r="AF136" s="8" t="s">
        <v>57</v>
      </c>
      <c r="AG136" s="10">
        <v>44196</v>
      </c>
      <c r="AH136" s="12" t="s">
        <v>435</v>
      </c>
      <c r="AI136" s="11">
        <v>9805231001</v>
      </c>
      <c r="AJ136" s="12" t="s">
        <v>441</v>
      </c>
      <c r="AK136" s="8" t="s">
        <v>439</v>
      </c>
      <c r="AL136" s="11">
        <v>9804328001</v>
      </c>
      <c r="AM136" s="8" t="s">
        <v>60</v>
      </c>
      <c r="AN136" s="12" t="s">
        <v>437</v>
      </c>
      <c r="AO136" s="9">
        <v>40000000</v>
      </c>
      <c r="AP136" s="8" t="s">
        <v>43</v>
      </c>
      <c r="AQ136" s="12" t="s">
        <v>438</v>
      </c>
      <c r="AR136" s="8" t="s">
        <v>439</v>
      </c>
      <c r="AS136" s="8" t="s">
        <v>440</v>
      </c>
    </row>
    <row r="137" spans="1:45" s="7" customFormat="1" x14ac:dyDescent="0.25">
      <c r="A137" s="11">
        <v>9805914001</v>
      </c>
      <c r="B137" s="12" t="s">
        <v>436</v>
      </c>
      <c r="C137" s="8" t="s">
        <v>43</v>
      </c>
      <c r="D137" s="11">
        <v>9806277001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349</v>
      </c>
      <c r="N137" s="8" t="s">
        <v>43</v>
      </c>
      <c r="O137" s="8" t="s">
        <v>43</v>
      </c>
      <c r="P137" s="8" t="s">
        <v>217</v>
      </c>
      <c r="Q137" s="8" t="s">
        <v>433</v>
      </c>
      <c r="R137" s="8" t="s">
        <v>442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71</v>
      </c>
      <c r="X137" s="8" t="s">
        <v>313</v>
      </c>
      <c r="Y137" s="9">
        <v>19</v>
      </c>
      <c r="Z137" s="9">
        <v>19</v>
      </c>
      <c r="AA137" s="8" t="s">
        <v>56</v>
      </c>
      <c r="AB137" s="9">
        <v>304</v>
      </c>
      <c r="AC137" s="9">
        <v>11427</v>
      </c>
      <c r="AD137" s="9">
        <v>20249</v>
      </c>
      <c r="AE137" s="9">
        <v>46704</v>
      </c>
      <c r="AF137" s="8" t="s">
        <v>57</v>
      </c>
      <c r="AG137" s="10">
        <v>44286</v>
      </c>
      <c r="AH137" s="12" t="s">
        <v>435</v>
      </c>
      <c r="AI137" s="11">
        <v>9805231001</v>
      </c>
      <c r="AJ137" s="12" t="s">
        <v>441</v>
      </c>
      <c r="AK137" s="8" t="s">
        <v>439</v>
      </c>
      <c r="AL137" s="11">
        <v>9804328001</v>
      </c>
      <c r="AM137" s="8" t="s">
        <v>60</v>
      </c>
      <c r="AN137" s="12" t="s">
        <v>437</v>
      </c>
      <c r="AO137" s="9">
        <v>40000000</v>
      </c>
      <c r="AP137" s="8" t="s">
        <v>43</v>
      </c>
      <c r="AQ137" s="12" t="s">
        <v>438</v>
      </c>
      <c r="AR137" s="8" t="s">
        <v>439</v>
      </c>
      <c r="AS137" s="8" t="s">
        <v>440</v>
      </c>
    </row>
    <row r="138" spans="1:45" s="7" customFormat="1" ht="30" x14ac:dyDescent="0.25">
      <c r="A138" s="13">
        <v>9967764001</v>
      </c>
      <c r="B138" s="14" t="s">
        <v>477</v>
      </c>
      <c r="C138" s="4" t="s">
        <v>43</v>
      </c>
      <c r="D138" s="13">
        <v>9947399001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83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217</v>
      </c>
      <c r="Q138" s="4" t="s">
        <v>475</v>
      </c>
      <c r="R138" s="4" t="s">
        <v>52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54</v>
      </c>
      <c r="X138" s="4" t="s">
        <v>313</v>
      </c>
      <c r="Y138" s="5">
        <v>22</v>
      </c>
      <c r="Z138" s="5">
        <v>22</v>
      </c>
      <c r="AA138" s="4" t="s">
        <v>56</v>
      </c>
      <c r="AB138" s="5">
        <v>160</v>
      </c>
      <c r="AC138" s="5">
        <v>8736</v>
      </c>
      <c r="AD138" s="5">
        <v>12900</v>
      </c>
      <c r="AE138" s="5">
        <v>71274</v>
      </c>
      <c r="AF138" s="4" t="s">
        <v>57</v>
      </c>
      <c r="AG138" s="6">
        <v>44286</v>
      </c>
      <c r="AH138" s="14" t="s">
        <v>476</v>
      </c>
      <c r="AI138" s="13">
        <v>788653001</v>
      </c>
      <c r="AJ138" s="14" t="s">
        <v>483</v>
      </c>
      <c r="AK138" s="4" t="s">
        <v>484</v>
      </c>
      <c r="AL138" s="13">
        <v>372915001</v>
      </c>
      <c r="AM138" s="4" t="s">
        <v>211</v>
      </c>
      <c r="AN138" s="14" t="s">
        <v>478</v>
      </c>
      <c r="AO138" s="5">
        <v>9444798000</v>
      </c>
      <c r="AP138" s="4" t="s">
        <v>479</v>
      </c>
      <c r="AQ138" s="14" t="s">
        <v>480</v>
      </c>
      <c r="AR138" s="4" t="s">
        <v>481</v>
      </c>
      <c r="AS138" s="4" t="s">
        <v>482</v>
      </c>
    </row>
    <row r="139" spans="1:45" s="7" customFormat="1" ht="30" x14ac:dyDescent="0.25">
      <c r="A139" s="13">
        <v>9967764001</v>
      </c>
      <c r="B139" s="14" t="s">
        <v>477</v>
      </c>
      <c r="C139" s="4" t="s">
        <v>43</v>
      </c>
      <c r="D139" s="13">
        <v>9968939001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83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217</v>
      </c>
      <c r="Q139" s="4" t="s">
        <v>475</v>
      </c>
      <c r="R139" s="4" t="s">
        <v>52</v>
      </c>
      <c r="S139" s="4" t="s">
        <v>43</v>
      </c>
      <c r="T139" s="4" t="s">
        <v>70</v>
      </c>
      <c r="U139" s="4" t="s">
        <v>43</v>
      </c>
      <c r="V139" s="4" t="s">
        <v>43</v>
      </c>
      <c r="W139" s="4" t="s">
        <v>54</v>
      </c>
      <c r="X139" s="4" t="s">
        <v>313</v>
      </c>
      <c r="Y139" s="5">
        <v>18</v>
      </c>
      <c r="Z139" s="5">
        <v>18</v>
      </c>
      <c r="AA139" s="4" t="s">
        <v>56</v>
      </c>
      <c r="AB139" s="5">
        <v>132</v>
      </c>
      <c r="AC139" s="5">
        <v>7071</v>
      </c>
      <c r="AD139" s="5">
        <v>10490</v>
      </c>
      <c r="AE139" s="5">
        <v>73874</v>
      </c>
      <c r="AF139" s="4" t="s">
        <v>57</v>
      </c>
      <c r="AG139" s="6">
        <v>44286</v>
      </c>
      <c r="AH139" s="14" t="s">
        <v>476</v>
      </c>
      <c r="AI139" s="13">
        <v>788653001</v>
      </c>
      <c r="AJ139" s="14" t="s">
        <v>483</v>
      </c>
      <c r="AK139" s="4" t="s">
        <v>484</v>
      </c>
      <c r="AL139" s="13">
        <v>372915001</v>
      </c>
      <c r="AM139" s="4" t="s">
        <v>211</v>
      </c>
      <c r="AN139" s="14" t="s">
        <v>478</v>
      </c>
      <c r="AO139" s="5">
        <v>9444798000</v>
      </c>
      <c r="AP139" s="4" t="s">
        <v>479</v>
      </c>
      <c r="AQ139" s="14" t="s">
        <v>480</v>
      </c>
      <c r="AR139" s="4" t="s">
        <v>481</v>
      </c>
      <c r="AS139" s="4" t="s">
        <v>482</v>
      </c>
    </row>
    <row r="140" spans="1:45" s="7" customFormat="1" x14ac:dyDescent="0.25">
      <c r="A140" s="11">
        <v>10045944001</v>
      </c>
      <c r="B140" s="12" t="s">
        <v>596</v>
      </c>
      <c r="C140" s="8" t="s">
        <v>43</v>
      </c>
      <c r="D140" s="11">
        <v>10045675001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592</v>
      </c>
      <c r="Q140" s="8" t="s">
        <v>593</v>
      </c>
      <c r="R140" s="8" t="s">
        <v>43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71</v>
      </c>
      <c r="X140" s="8" t="s">
        <v>119</v>
      </c>
      <c r="Y140" s="9">
        <v>10</v>
      </c>
      <c r="Z140" s="9">
        <v>10</v>
      </c>
      <c r="AA140" s="8" t="s">
        <v>594</v>
      </c>
      <c r="AB140" s="9">
        <v>179</v>
      </c>
      <c r="AC140" s="9">
        <v>8211</v>
      </c>
      <c r="AD140" s="9"/>
      <c r="AE140" s="9">
        <v>45500</v>
      </c>
      <c r="AF140" s="8" t="s">
        <v>99</v>
      </c>
      <c r="AG140" s="10">
        <v>44012</v>
      </c>
      <c r="AH140" s="12" t="s">
        <v>595</v>
      </c>
      <c r="AI140" s="11">
        <v>690763001</v>
      </c>
      <c r="AJ140" s="12" t="s">
        <v>601</v>
      </c>
      <c r="AK140" s="8" t="s">
        <v>602</v>
      </c>
      <c r="AL140" s="11">
        <v>10048806001</v>
      </c>
      <c r="AM140" s="8" t="s">
        <v>60</v>
      </c>
      <c r="AN140" s="12" t="s">
        <v>597</v>
      </c>
      <c r="AO140" s="9">
        <v>10000</v>
      </c>
      <c r="AP140" s="8" t="s">
        <v>43</v>
      </c>
      <c r="AQ140" s="12" t="s">
        <v>598</v>
      </c>
      <c r="AR140" s="8" t="s">
        <v>599</v>
      </c>
      <c r="AS140" s="8" t="s">
        <v>600</v>
      </c>
    </row>
    <row r="141" spans="1:45" s="7" customFormat="1" x14ac:dyDescent="0.25">
      <c r="A141" s="13">
        <v>10104097001</v>
      </c>
      <c r="B141" s="14" t="s">
        <v>445</v>
      </c>
      <c r="C141" s="4" t="s">
        <v>43</v>
      </c>
      <c r="D141" s="13">
        <v>9944424001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83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443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71</v>
      </c>
      <c r="X141" s="4" t="s">
        <v>55</v>
      </c>
      <c r="Y141" s="5">
        <v>6</v>
      </c>
      <c r="Z141" s="5">
        <v>6</v>
      </c>
      <c r="AA141" s="4" t="s">
        <v>56</v>
      </c>
      <c r="AB141" s="5">
        <v>46</v>
      </c>
      <c r="AC141" s="5">
        <v>1657</v>
      </c>
      <c r="AD141" s="5">
        <v>2209</v>
      </c>
      <c r="AE141" s="5">
        <v>58292</v>
      </c>
      <c r="AF141" s="4" t="s">
        <v>57</v>
      </c>
      <c r="AG141" s="6">
        <v>45107</v>
      </c>
      <c r="AH141" s="14" t="s">
        <v>444</v>
      </c>
      <c r="AI141" s="13">
        <v>10104012001</v>
      </c>
      <c r="AJ141" s="14" t="s">
        <v>450</v>
      </c>
      <c r="AK141" s="4" t="s">
        <v>448</v>
      </c>
      <c r="AL141" s="13">
        <v>10103745001</v>
      </c>
      <c r="AM141" s="4" t="s">
        <v>60</v>
      </c>
      <c r="AN141" s="14" t="s">
        <v>446</v>
      </c>
      <c r="AO141" s="5">
        <v>40015000</v>
      </c>
      <c r="AP141" s="4" t="s">
        <v>43</v>
      </c>
      <c r="AQ141" s="14" t="s">
        <v>447</v>
      </c>
      <c r="AR141" s="4" t="s">
        <v>448</v>
      </c>
      <c r="AS141" s="4" t="s">
        <v>449</v>
      </c>
    </row>
    <row r="142" spans="1:45" s="7" customFormat="1" x14ac:dyDescent="0.25">
      <c r="A142" s="13">
        <v>10104097001</v>
      </c>
      <c r="B142" s="14" t="s">
        <v>445</v>
      </c>
      <c r="C142" s="4" t="s">
        <v>43</v>
      </c>
      <c r="D142" s="13">
        <v>9944504001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83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217</v>
      </c>
      <c r="Q142" s="4" t="s">
        <v>451</v>
      </c>
      <c r="R142" s="4" t="s">
        <v>452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71</v>
      </c>
      <c r="X142" s="4" t="s">
        <v>55</v>
      </c>
      <c r="Y142" s="5">
        <v>5</v>
      </c>
      <c r="Z142" s="5">
        <v>5</v>
      </c>
      <c r="AA142" s="4" t="s">
        <v>56</v>
      </c>
      <c r="AB142" s="5">
        <v>34</v>
      </c>
      <c r="AC142" s="5">
        <v>1257</v>
      </c>
      <c r="AD142" s="5">
        <v>1649</v>
      </c>
      <c r="AE142" s="5">
        <v>57471</v>
      </c>
      <c r="AF142" s="4" t="s">
        <v>57</v>
      </c>
      <c r="AG142" s="6">
        <v>44196</v>
      </c>
      <c r="AH142" s="14" t="s">
        <v>444</v>
      </c>
      <c r="AI142" s="13">
        <v>10104012001</v>
      </c>
      <c r="AJ142" s="14" t="s">
        <v>450</v>
      </c>
      <c r="AK142" s="4" t="s">
        <v>448</v>
      </c>
      <c r="AL142" s="13">
        <v>10103745001</v>
      </c>
      <c r="AM142" s="4" t="s">
        <v>60</v>
      </c>
      <c r="AN142" s="14" t="s">
        <v>446</v>
      </c>
      <c r="AO142" s="5">
        <v>40015000</v>
      </c>
      <c r="AP142" s="4" t="s">
        <v>43</v>
      </c>
      <c r="AQ142" s="14" t="s">
        <v>447</v>
      </c>
      <c r="AR142" s="4" t="s">
        <v>448</v>
      </c>
      <c r="AS142" s="4" t="s">
        <v>449</v>
      </c>
    </row>
    <row r="143" spans="1:45" s="7" customFormat="1" x14ac:dyDescent="0.25">
      <c r="A143" s="13">
        <v>10104097001</v>
      </c>
      <c r="B143" s="14" t="s">
        <v>445</v>
      </c>
      <c r="C143" s="4" t="s">
        <v>43</v>
      </c>
      <c r="D143" s="13">
        <v>9944626001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83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43</v>
      </c>
      <c r="R143" s="4" t="s">
        <v>453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71</v>
      </c>
      <c r="X143" s="4" t="s">
        <v>55</v>
      </c>
      <c r="Y143" s="5">
        <v>6</v>
      </c>
      <c r="Z143" s="5">
        <v>6</v>
      </c>
      <c r="AA143" s="4" t="s">
        <v>56</v>
      </c>
      <c r="AB143" s="5">
        <v>46</v>
      </c>
      <c r="AC143" s="5">
        <v>1657</v>
      </c>
      <c r="AD143" s="5">
        <v>2209</v>
      </c>
      <c r="AE143" s="5">
        <v>58292</v>
      </c>
      <c r="AF143" s="4" t="s">
        <v>57</v>
      </c>
      <c r="AG143" s="6">
        <v>45107</v>
      </c>
      <c r="AH143" s="14" t="s">
        <v>454</v>
      </c>
      <c r="AI143" s="13">
        <v>10104012001</v>
      </c>
      <c r="AJ143" s="14" t="s">
        <v>450</v>
      </c>
      <c r="AK143" s="4" t="s">
        <v>448</v>
      </c>
      <c r="AL143" s="13">
        <v>10103745001</v>
      </c>
      <c r="AM143" s="4" t="s">
        <v>60</v>
      </c>
      <c r="AN143" s="14" t="s">
        <v>446</v>
      </c>
      <c r="AO143" s="5">
        <v>40015000</v>
      </c>
      <c r="AP143" s="4" t="s">
        <v>43</v>
      </c>
      <c r="AQ143" s="14" t="s">
        <v>447</v>
      </c>
      <c r="AR143" s="4" t="s">
        <v>448</v>
      </c>
      <c r="AS143" s="4" t="s">
        <v>449</v>
      </c>
    </row>
    <row r="144" spans="1:45" s="7" customFormat="1" x14ac:dyDescent="0.25">
      <c r="A144" s="13">
        <v>10104097001</v>
      </c>
      <c r="B144" s="14" t="s">
        <v>445</v>
      </c>
      <c r="C144" s="4" t="s">
        <v>43</v>
      </c>
      <c r="D144" s="13">
        <v>9953806001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83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43</v>
      </c>
      <c r="Q144" s="4" t="s">
        <v>43</v>
      </c>
      <c r="R144" s="4" t="s">
        <v>591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71</v>
      </c>
      <c r="X144" s="4" t="s">
        <v>55</v>
      </c>
      <c r="Y144" s="5">
        <v>7</v>
      </c>
      <c r="Z144" s="5">
        <v>7</v>
      </c>
      <c r="AA144" s="4" t="s">
        <v>56</v>
      </c>
      <c r="AB144" s="5">
        <v>58</v>
      </c>
      <c r="AC144" s="5">
        <v>2081</v>
      </c>
      <c r="AD144" s="5">
        <v>2762</v>
      </c>
      <c r="AE144" s="5">
        <v>53000</v>
      </c>
      <c r="AF144" s="4" t="s">
        <v>57</v>
      </c>
      <c r="AG144" s="6">
        <v>44196</v>
      </c>
      <c r="AH144" s="14" t="s">
        <v>444</v>
      </c>
      <c r="AI144" s="13">
        <v>10104012001</v>
      </c>
      <c r="AJ144" s="14" t="s">
        <v>450</v>
      </c>
      <c r="AK144" s="4" t="s">
        <v>448</v>
      </c>
      <c r="AL144" s="13">
        <v>10103745001</v>
      </c>
      <c r="AM144" s="4" t="s">
        <v>60</v>
      </c>
      <c r="AN144" s="14" t="s">
        <v>446</v>
      </c>
      <c r="AO144" s="5">
        <v>40015000</v>
      </c>
      <c r="AP144" s="4" t="s">
        <v>43</v>
      </c>
      <c r="AQ144" s="14" t="s">
        <v>447</v>
      </c>
      <c r="AR144" s="4" t="s">
        <v>448</v>
      </c>
      <c r="AS144" s="4" t="s">
        <v>449</v>
      </c>
    </row>
    <row r="145" spans="1:45" s="7" customFormat="1" x14ac:dyDescent="0.25">
      <c r="A145" s="13">
        <v>10104097001</v>
      </c>
      <c r="B145" s="14" t="s">
        <v>445</v>
      </c>
      <c r="C145" s="4" t="s">
        <v>43</v>
      </c>
      <c r="D145" s="13">
        <v>10104202001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83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217</v>
      </c>
      <c r="Q145" s="4" t="s">
        <v>451</v>
      </c>
      <c r="R145" s="4" t="s">
        <v>603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71</v>
      </c>
      <c r="X145" s="4" t="s">
        <v>55</v>
      </c>
      <c r="Y145" s="5">
        <v>7</v>
      </c>
      <c r="Z145" s="5">
        <v>7</v>
      </c>
      <c r="AA145" s="4" t="s">
        <v>56</v>
      </c>
      <c r="AB145" s="5">
        <v>58</v>
      </c>
      <c r="AC145" s="5">
        <v>2080</v>
      </c>
      <c r="AD145" s="5">
        <v>2762</v>
      </c>
      <c r="AE145" s="5">
        <v>55267</v>
      </c>
      <c r="AF145" s="4" t="s">
        <v>57</v>
      </c>
      <c r="AG145" s="6">
        <v>45107</v>
      </c>
      <c r="AH145" s="14" t="s">
        <v>447</v>
      </c>
      <c r="AI145" s="13">
        <v>10104012001</v>
      </c>
      <c r="AJ145" s="14" t="s">
        <v>450</v>
      </c>
      <c r="AK145" s="4" t="s">
        <v>448</v>
      </c>
      <c r="AL145" s="13">
        <v>10103745001</v>
      </c>
      <c r="AM145" s="4" t="s">
        <v>60</v>
      </c>
      <c r="AN145" s="14" t="s">
        <v>446</v>
      </c>
      <c r="AO145" s="5">
        <v>40015000</v>
      </c>
      <c r="AP145" s="4" t="s">
        <v>43</v>
      </c>
      <c r="AQ145" s="14" t="s">
        <v>447</v>
      </c>
      <c r="AR145" s="4" t="s">
        <v>448</v>
      </c>
      <c r="AS145" s="4" t="s">
        <v>449</v>
      </c>
    </row>
    <row r="146" spans="1:45" s="7" customFormat="1" x14ac:dyDescent="0.25">
      <c r="A146" s="13">
        <v>10104097001</v>
      </c>
      <c r="B146" s="14" t="s">
        <v>445</v>
      </c>
      <c r="C146" s="4" t="s">
        <v>43</v>
      </c>
      <c r="D146" s="13">
        <v>10104987001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83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217</v>
      </c>
      <c r="Q146" s="4" t="s">
        <v>451</v>
      </c>
      <c r="R146" s="4" t="s">
        <v>604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71</v>
      </c>
      <c r="X146" s="4" t="s">
        <v>55</v>
      </c>
      <c r="Y146" s="5">
        <v>7</v>
      </c>
      <c r="Z146" s="5">
        <v>7</v>
      </c>
      <c r="AA146" s="4" t="s">
        <v>56</v>
      </c>
      <c r="AB146" s="5">
        <v>58</v>
      </c>
      <c r="AC146" s="5">
        <v>2081</v>
      </c>
      <c r="AD146" s="5">
        <v>2762</v>
      </c>
      <c r="AE146" s="5">
        <v>53131</v>
      </c>
      <c r="AF146" s="4" t="s">
        <v>99</v>
      </c>
      <c r="AG146" s="6">
        <v>45107</v>
      </c>
      <c r="AH146" s="14" t="s">
        <v>447</v>
      </c>
      <c r="AI146" s="13">
        <v>10104012001</v>
      </c>
      <c r="AJ146" s="14" t="s">
        <v>450</v>
      </c>
      <c r="AK146" s="4" t="s">
        <v>448</v>
      </c>
      <c r="AL146" s="13">
        <v>10103745001</v>
      </c>
      <c r="AM146" s="4" t="s">
        <v>60</v>
      </c>
      <c r="AN146" s="14" t="s">
        <v>446</v>
      </c>
      <c r="AO146" s="5">
        <v>40015000</v>
      </c>
      <c r="AP146" s="4" t="s">
        <v>43</v>
      </c>
      <c r="AQ146" s="14" t="s">
        <v>447</v>
      </c>
      <c r="AR146" s="4" t="s">
        <v>448</v>
      </c>
      <c r="AS146" s="4" t="s">
        <v>449</v>
      </c>
    </row>
    <row r="147" spans="1:45" s="7" customFormat="1" x14ac:dyDescent="0.25">
      <c r="A147" s="13">
        <v>10104097001</v>
      </c>
      <c r="B147" s="14" t="s">
        <v>445</v>
      </c>
      <c r="C147" s="4" t="s">
        <v>43</v>
      </c>
      <c r="D147" s="13">
        <v>10105093001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83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217</v>
      </c>
      <c r="Q147" s="4" t="s">
        <v>451</v>
      </c>
      <c r="R147" s="4" t="s">
        <v>605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71</v>
      </c>
      <c r="X147" s="4" t="s">
        <v>55</v>
      </c>
      <c r="Y147" s="5">
        <v>6</v>
      </c>
      <c r="Z147" s="5">
        <v>6</v>
      </c>
      <c r="AA147" s="4" t="s">
        <v>56</v>
      </c>
      <c r="AB147" s="5">
        <v>46</v>
      </c>
      <c r="AC147" s="5">
        <v>1658</v>
      </c>
      <c r="AD147" s="5">
        <v>2209</v>
      </c>
      <c r="AE147" s="5">
        <v>53131</v>
      </c>
      <c r="AF147" s="4" t="s">
        <v>99</v>
      </c>
      <c r="AG147" s="6">
        <v>45107</v>
      </c>
      <c r="AH147" s="14" t="s">
        <v>447</v>
      </c>
      <c r="AI147" s="13">
        <v>10104012001</v>
      </c>
      <c r="AJ147" s="14" t="s">
        <v>450</v>
      </c>
      <c r="AK147" s="4" t="s">
        <v>448</v>
      </c>
      <c r="AL147" s="13">
        <v>10103745001</v>
      </c>
      <c r="AM147" s="4" t="s">
        <v>60</v>
      </c>
      <c r="AN147" s="14" t="s">
        <v>446</v>
      </c>
      <c r="AO147" s="5">
        <v>40015000</v>
      </c>
      <c r="AP147" s="4" t="s">
        <v>43</v>
      </c>
      <c r="AQ147" s="14" t="s">
        <v>447</v>
      </c>
      <c r="AR147" s="4" t="s">
        <v>448</v>
      </c>
      <c r="AS147" s="4" t="s">
        <v>449</v>
      </c>
    </row>
    <row r="148" spans="1:45" s="7" customFormat="1" x14ac:dyDescent="0.25">
      <c r="A148" s="13">
        <v>10104097001</v>
      </c>
      <c r="B148" s="14" t="s">
        <v>445</v>
      </c>
      <c r="C148" s="4" t="s">
        <v>43</v>
      </c>
      <c r="D148" s="13">
        <v>10105163001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83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217</v>
      </c>
      <c r="Q148" s="4" t="s">
        <v>451</v>
      </c>
      <c r="R148" s="4" t="s">
        <v>606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71</v>
      </c>
      <c r="X148" s="4" t="s">
        <v>55</v>
      </c>
      <c r="Y148" s="5">
        <v>6</v>
      </c>
      <c r="Z148" s="5">
        <v>6</v>
      </c>
      <c r="AA148" s="4" t="s">
        <v>56</v>
      </c>
      <c r="AB148" s="5">
        <v>46</v>
      </c>
      <c r="AC148" s="5">
        <v>1658</v>
      </c>
      <c r="AD148" s="5">
        <v>2209</v>
      </c>
      <c r="AE148" s="5">
        <v>56746</v>
      </c>
      <c r="AF148" s="4" t="s">
        <v>99</v>
      </c>
      <c r="AG148" s="6">
        <v>45107</v>
      </c>
      <c r="AH148" s="14" t="s">
        <v>447</v>
      </c>
      <c r="AI148" s="13">
        <v>10104012001</v>
      </c>
      <c r="AJ148" s="14" t="s">
        <v>450</v>
      </c>
      <c r="AK148" s="4" t="s">
        <v>448</v>
      </c>
      <c r="AL148" s="13">
        <v>10103745001</v>
      </c>
      <c r="AM148" s="4" t="s">
        <v>60</v>
      </c>
      <c r="AN148" s="14" t="s">
        <v>446</v>
      </c>
      <c r="AO148" s="5">
        <v>40015000</v>
      </c>
      <c r="AP148" s="4" t="s">
        <v>43</v>
      </c>
      <c r="AQ148" s="14" t="s">
        <v>447</v>
      </c>
      <c r="AR148" s="4" t="s">
        <v>448</v>
      </c>
      <c r="AS148" s="4" t="s">
        <v>449</v>
      </c>
    </row>
    <row r="149" spans="1:45" s="7" customFormat="1" x14ac:dyDescent="0.25">
      <c r="A149" s="13">
        <v>10104097001</v>
      </c>
      <c r="B149" s="14" t="s">
        <v>445</v>
      </c>
      <c r="C149" s="4" t="s">
        <v>43</v>
      </c>
      <c r="D149" s="13">
        <v>10105232001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83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217</v>
      </c>
      <c r="Q149" s="4" t="s">
        <v>451</v>
      </c>
      <c r="R149" s="4" t="s">
        <v>607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71</v>
      </c>
      <c r="X149" s="4" t="s">
        <v>55</v>
      </c>
      <c r="Y149" s="5">
        <v>7</v>
      </c>
      <c r="Z149" s="5">
        <v>7</v>
      </c>
      <c r="AA149" s="4" t="s">
        <v>56</v>
      </c>
      <c r="AB149" s="5">
        <v>58</v>
      </c>
      <c r="AC149" s="5">
        <v>2081</v>
      </c>
      <c r="AD149" s="5">
        <v>2762</v>
      </c>
      <c r="AE149" s="5">
        <v>53131</v>
      </c>
      <c r="AF149" s="4" t="s">
        <v>99</v>
      </c>
      <c r="AG149" s="6">
        <v>45107</v>
      </c>
      <c r="AH149" s="14" t="s">
        <v>447</v>
      </c>
      <c r="AI149" s="13">
        <v>10104012001</v>
      </c>
      <c r="AJ149" s="14" t="s">
        <v>450</v>
      </c>
      <c r="AK149" s="4" t="s">
        <v>448</v>
      </c>
      <c r="AL149" s="13">
        <v>10103745001</v>
      </c>
      <c r="AM149" s="4" t="s">
        <v>60</v>
      </c>
      <c r="AN149" s="14" t="s">
        <v>446</v>
      </c>
      <c r="AO149" s="5">
        <v>40015000</v>
      </c>
      <c r="AP149" s="4" t="s">
        <v>43</v>
      </c>
      <c r="AQ149" s="14" t="s">
        <v>447</v>
      </c>
      <c r="AR149" s="4" t="s">
        <v>448</v>
      </c>
      <c r="AS149" s="4" t="s">
        <v>449</v>
      </c>
    </row>
    <row r="150" spans="1:45" s="7" customFormat="1" x14ac:dyDescent="0.25">
      <c r="A150" s="13">
        <v>10104097001</v>
      </c>
      <c r="B150" s="14" t="s">
        <v>445</v>
      </c>
      <c r="C150" s="4" t="s">
        <v>43</v>
      </c>
      <c r="D150" s="13">
        <v>10105376001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83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217</v>
      </c>
      <c r="Q150" s="4" t="s">
        <v>451</v>
      </c>
      <c r="R150" s="4" t="s">
        <v>608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71</v>
      </c>
      <c r="X150" s="4" t="s">
        <v>55</v>
      </c>
      <c r="Y150" s="5">
        <v>7</v>
      </c>
      <c r="Z150" s="5">
        <v>7</v>
      </c>
      <c r="AA150" s="4" t="s">
        <v>56</v>
      </c>
      <c r="AB150" s="5">
        <v>58</v>
      </c>
      <c r="AC150" s="5">
        <v>2081</v>
      </c>
      <c r="AD150" s="5">
        <v>2762</v>
      </c>
      <c r="AE150" s="5">
        <v>53131</v>
      </c>
      <c r="AF150" s="4" t="s">
        <v>99</v>
      </c>
      <c r="AG150" s="6">
        <v>45107</v>
      </c>
      <c r="AH150" s="14" t="s">
        <v>447</v>
      </c>
      <c r="AI150" s="13">
        <v>10104012001</v>
      </c>
      <c r="AJ150" s="14" t="s">
        <v>450</v>
      </c>
      <c r="AK150" s="4" t="s">
        <v>448</v>
      </c>
      <c r="AL150" s="13">
        <v>10103745001</v>
      </c>
      <c r="AM150" s="4" t="s">
        <v>60</v>
      </c>
      <c r="AN150" s="14" t="s">
        <v>446</v>
      </c>
      <c r="AO150" s="5">
        <v>40015000</v>
      </c>
      <c r="AP150" s="4" t="s">
        <v>43</v>
      </c>
      <c r="AQ150" s="14" t="s">
        <v>447</v>
      </c>
      <c r="AR150" s="4" t="s">
        <v>448</v>
      </c>
      <c r="AS150" s="4" t="s">
        <v>449</v>
      </c>
    </row>
    <row r="151" spans="1:45" s="7" customFormat="1" x14ac:dyDescent="0.25">
      <c r="A151" s="11">
        <v>10605194001</v>
      </c>
      <c r="B151" s="12" t="s">
        <v>585</v>
      </c>
      <c r="C151" s="8" t="s">
        <v>43</v>
      </c>
      <c r="D151" s="11">
        <v>9953098001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83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217</v>
      </c>
      <c r="Q151" s="8" t="s">
        <v>581</v>
      </c>
      <c r="R151" s="8" t="s">
        <v>582</v>
      </c>
      <c r="S151" s="8" t="s">
        <v>43</v>
      </c>
      <c r="T151" s="8" t="s">
        <v>43</v>
      </c>
      <c r="U151" s="8" t="s">
        <v>43</v>
      </c>
      <c r="V151" s="8" t="s">
        <v>583</v>
      </c>
      <c r="W151" s="8" t="s">
        <v>54</v>
      </c>
      <c r="X151" s="8" t="s">
        <v>313</v>
      </c>
      <c r="Y151" s="9">
        <v>10</v>
      </c>
      <c r="Z151" s="9">
        <v>10</v>
      </c>
      <c r="AA151" s="8" t="s">
        <v>56</v>
      </c>
      <c r="AB151" s="9">
        <v>81</v>
      </c>
      <c r="AC151" s="9">
        <v>3560</v>
      </c>
      <c r="AD151" s="9">
        <v>4629</v>
      </c>
      <c r="AE151" s="9">
        <v>56280</v>
      </c>
      <c r="AF151" s="8" t="s">
        <v>57</v>
      </c>
      <c r="AG151" s="10">
        <v>44012</v>
      </c>
      <c r="AH151" s="12" t="s">
        <v>584</v>
      </c>
      <c r="AI151" s="11">
        <v>10604893001</v>
      </c>
      <c r="AJ151" s="12" t="s">
        <v>546</v>
      </c>
      <c r="AK151" s="8" t="s">
        <v>548</v>
      </c>
      <c r="AL151" s="11">
        <v>10604828001</v>
      </c>
      <c r="AM151" s="8" t="s">
        <v>60</v>
      </c>
      <c r="AN151" s="12" t="s">
        <v>546</v>
      </c>
      <c r="AO151" s="9">
        <v>40000000</v>
      </c>
      <c r="AP151" s="8" t="s">
        <v>43</v>
      </c>
      <c r="AQ151" s="12" t="s">
        <v>547</v>
      </c>
      <c r="AR151" s="8" t="s">
        <v>548</v>
      </c>
      <c r="AS151" s="8" t="s">
        <v>549</v>
      </c>
    </row>
    <row r="152" spans="1:45" s="7" customFormat="1" x14ac:dyDescent="0.25">
      <c r="A152" s="11">
        <v>10605194001</v>
      </c>
      <c r="B152" s="12" t="s">
        <v>585</v>
      </c>
      <c r="C152" s="8" t="s">
        <v>43</v>
      </c>
      <c r="D152" s="11">
        <v>9953108001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83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217</v>
      </c>
      <c r="Q152" s="8" t="s">
        <v>581</v>
      </c>
      <c r="R152" s="8" t="s">
        <v>586</v>
      </c>
      <c r="S152" s="8" t="s">
        <v>43</v>
      </c>
      <c r="T152" s="8" t="s">
        <v>43</v>
      </c>
      <c r="U152" s="8" t="s">
        <v>43</v>
      </c>
      <c r="V152" s="8" t="s">
        <v>587</v>
      </c>
      <c r="W152" s="8" t="s">
        <v>54</v>
      </c>
      <c r="X152" s="8" t="s">
        <v>313</v>
      </c>
      <c r="Y152" s="9">
        <v>18</v>
      </c>
      <c r="Z152" s="9">
        <v>18</v>
      </c>
      <c r="AA152" s="8" t="s">
        <v>56</v>
      </c>
      <c r="AB152" s="9">
        <v>127</v>
      </c>
      <c r="AC152" s="9">
        <v>5810</v>
      </c>
      <c r="AD152" s="9">
        <v>8025</v>
      </c>
      <c r="AE152" s="9">
        <v>65064</v>
      </c>
      <c r="AF152" s="8" t="s">
        <v>57</v>
      </c>
      <c r="AG152" s="10">
        <v>44012</v>
      </c>
      <c r="AH152" s="12" t="s">
        <v>584</v>
      </c>
      <c r="AI152" s="11">
        <v>10604893001</v>
      </c>
      <c r="AJ152" s="12" t="s">
        <v>546</v>
      </c>
      <c r="AK152" s="8" t="s">
        <v>548</v>
      </c>
      <c r="AL152" s="11">
        <v>10604828001</v>
      </c>
      <c r="AM152" s="8" t="s">
        <v>60</v>
      </c>
      <c r="AN152" s="12" t="s">
        <v>546</v>
      </c>
      <c r="AO152" s="9">
        <v>40000000</v>
      </c>
      <c r="AP152" s="8" t="s">
        <v>43</v>
      </c>
      <c r="AQ152" s="12" t="s">
        <v>547</v>
      </c>
      <c r="AR152" s="8" t="s">
        <v>548</v>
      </c>
      <c r="AS152" s="8" t="s">
        <v>549</v>
      </c>
    </row>
    <row r="153" spans="1:45" s="7" customFormat="1" x14ac:dyDescent="0.25">
      <c r="A153" s="11">
        <v>10605194001</v>
      </c>
      <c r="B153" s="12" t="s">
        <v>585</v>
      </c>
      <c r="C153" s="8" t="s">
        <v>43</v>
      </c>
      <c r="D153" s="11">
        <v>9953115001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83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217</v>
      </c>
      <c r="Q153" s="8" t="s">
        <v>581</v>
      </c>
      <c r="R153" s="8" t="s">
        <v>586</v>
      </c>
      <c r="S153" s="8" t="s">
        <v>43</v>
      </c>
      <c r="T153" s="8" t="s">
        <v>43</v>
      </c>
      <c r="U153" s="8" t="s">
        <v>43</v>
      </c>
      <c r="V153" s="8" t="s">
        <v>588</v>
      </c>
      <c r="W153" s="8" t="s">
        <v>54</v>
      </c>
      <c r="X153" s="8" t="s">
        <v>313</v>
      </c>
      <c r="Y153" s="9">
        <v>2</v>
      </c>
      <c r="Z153" s="9">
        <v>10</v>
      </c>
      <c r="AA153" s="8" t="s">
        <v>56</v>
      </c>
      <c r="AB153" s="9">
        <v>48</v>
      </c>
      <c r="AC153" s="9">
        <v>3314</v>
      </c>
      <c r="AD153" s="9">
        <v>5019</v>
      </c>
      <c r="AE153" s="9">
        <v>54682</v>
      </c>
      <c r="AF153" s="8" t="s">
        <v>57</v>
      </c>
      <c r="AG153" s="10">
        <v>44196</v>
      </c>
      <c r="AH153" s="12" t="s">
        <v>584</v>
      </c>
      <c r="AI153" s="11">
        <v>10604893001</v>
      </c>
      <c r="AJ153" s="12" t="s">
        <v>546</v>
      </c>
      <c r="AK153" s="8" t="s">
        <v>548</v>
      </c>
      <c r="AL153" s="11">
        <v>10604828001</v>
      </c>
      <c r="AM153" s="8" t="s">
        <v>60</v>
      </c>
      <c r="AN153" s="12" t="s">
        <v>546</v>
      </c>
      <c r="AO153" s="9">
        <v>40000000</v>
      </c>
      <c r="AP153" s="8" t="s">
        <v>43</v>
      </c>
      <c r="AQ153" s="12" t="s">
        <v>547</v>
      </c>
      <c r="AR153" s="8" t="s">
        <v>548</v>
      </c>
      <c r="AS153" s="8" t="s">
        <v>549</v>
      </c>
    </row>
    <row r="154" spans="1:45" s="7" customFormat="1" x14ac:dyDescent="0.25">
      <c r="A154" s="11">
        <v>10605194001</v>
      </c>
      <c r="B154" s="12" t="s">
        <v>585</v>
      </c>
      <c r="C154" s="8" t="s">
        <v>43</v>
      </c>
      <c r="D154" s="11">
        <v>10605861001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83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217</v>
      </c>
      <c r="Q154" s="8" t="s">
        <v>581</v>
      </c>
      <c r="R154" s="8" t="s">
        <v>586</v>
      </c>
      <c r="S154" s="8" t="s">
        <v>43</v>
      </c>
      <c r="T154" s="8" t="s">
        <v>43</v>
      </c>
      <c r="U154" s="8" t="s">
        <v>43</v>
      </c>
      <c r="V154" s="8" t="s">
        <v>631</v>
      </c>
      <c r="W154" s="8" t="s">
        <v>54</v>
      </c>
      <c r="X154" s="8" t="s">
        <v>313</v>
      </c>
      <c r="Y154" s="9">
        <v>10</v>
      </c>
      <c r="Z154" s="9">
        <v>10</v>
      </c>
      <c r="AA154" s="8" t="s">
        <v>56</v>
      </c>
      <c r="AB154" s="9">
        <v>64</v>
      </c>
      <c r="AC154" s="9">
        <v>3744</v>
      </c>
      <c r="AD154" s="9">
        <v>5505</v>
      </c>
      <c r="AE154" s="9">
        <v>55389</v>
      </c>
      <c r="AF154" s="8" t="s">
        <v>57</v>
      </c>
      <c r="AG154" s="10">
        <v>44196</v>
      </c>
      <c r="AH154" s="12" t="s">
        <v>584</v>
      </c>
      <c r="AI154" s="11">
        <v>10604893001</v>
      </c>
      <c r="AJ154" s="12" t="s">
        <v>546</v>
      </c>
      <c r="AK154" s="8" t="s">
        <v>548</v>
      </c>
      <c r="AL154" s="11">
        <v>10604828001</v>
      </c>
      <c r="AM154" s="8" t="s">
        <v>60</v>
      </c>
      <c r="AN154" s="12" t="s">
        <v>546</v>
      </c>
      <c r="AO154" s="9">
        <v>40000000</v>
      </c>
      <c r="AP154" s="8" t="s">
        <v>43</v>
      </c>
      <c r="AQ154" s="12" t="s">
        <v>547</v>
      </c>
      <c r="AR154" s="8" t="s">
        <v>548</v>
      </c>
      <c r="AS154" s="8" t="s">
        <v>549</v>
      </c>
    </row>
    <row r="155" spans="1:45" s="7" customFormat="1" x14ac:dyDescent="0.25">
      <c r="A155" s="11">
        <v>10605194001</v>
      </c>
      <c r="B155" s="12" t="s">
        <v>585</v>
      </c>
      <c r="C155" s="8" t="s">
        <v>43</v>
      </c>
      <c r="D155" s="11">
        <v>10605947001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83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217</v>
      </c>
      <c r="Q155" s="8" t="s">
        <v>581</v>
      </c>
      <c r="R155" s="8" t="s">
        <v>586</v>
      </c>
      <c r="S155" s="8" t="s">
        <v>43</v>
      </c>
      <c r="T155" s="8" t="s">
        <v>43</v>
      </c>
      <c r="U155" s="8" t="s">
        <v>43</v>
      </c>
      <c r="V155" s="8" t="s">
        <v>632</v>
      </c>
      <c r="W155" s="8" t="s">
        <v>54</v>
      </c>
      <c r="X155" s="8" t="s">
        <v>313</v>
      </c>
      <c r="Y155" s="9">
        <v>18</v>
      </c>
      <c r="Z155" s="9">
        <v>18</v>
      </c>
      <c r="AA155" s="8" t="s">
        <v>56</v>
      </c>
      <c r="AB155" s="9">
        <v>160</v>
      </c>
      <c r="AC155" s="9">
        <v>5830</v>
      </c>
      <c r="AD155" s="9">
        <v>8110</v>
      </c>
      <c r="AE155" s="9">
        <v>57884</v>
      </c>
      <c r="AF155" s="8" t="s">
        <v>57</v>
      </c>
      <c r="AG155" s="10">
        <v>44196</v>
      </c>
      <c r="AH155" s="12" t="s">
        <v>584</v>
      </c>
      <c r="AI155" s="11">
        <v>10604893001</v>
      </c>
      <c r="AJ155" s="12" t="s">
        <v>546</v>
      </c>
      <c r="AK155" s="8" t="s">
        <v>548</v>
      </c>
      <c r="AL155" s="11">
        <v>10604828001</v>
      </c>
      <c r="AM155" s="8" t="s">
        <v>60</v>
      </c>
      <c r="AN155" s="12" t="s">
        <v>546</v>
      </c>
      <c r="AO155" s="9">
        <v>40000000</v>
      </c>
      <c r="AP155" s="8" t="s">
        <v>43</v>
      </c>
      <c r="AQ155" s="12" t="s">
        <v>547</v>
      </c>
      <c r="AR155" s="8" t="s">
        <v>548</v>
      </c>
      <c r="AS155" s="8" t="s">
        <v>549</v>
      </c>
    </row>
    <row r="156" spans="1:45" s="7" customFormat="1" x14ac:dyDescent="0.25">
      <c r="A156" s="13">
        <v>10861056001</v>
      </c>
      <c r="B156" s="14" t="s">
        <v>636</v>
      </c>
      <c r="C156" s="4" t="s">
        <v>43</v>
      </c>
      <c r="D156" s="13">
        <v>10860731001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83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217</v>
      </c>
      <c r="Q156" s="4" t="s">
        <v>633</v>
      </c>
      <c r="R156" s="4" t="s">
        <v>634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208</v>
      </c>
      <c r="X156" s="4" t="s">
        <v>313</v>
      </c>
      <c r="Y156" s="5">
        <v>10</v>
      </c>
      <c r="Z156" s="5">
        <v>10</v>
      </c>
      <c r="AA156" s="4" t="s">
        <v>56</v>
      </c>
      <c r="AB156" s="5">
        <v>147</v>
      </c>
      <c r="AC156" s="5">
        <v>8576</v>
      </c>
      <c r="AD156" s="5">
        <v>12170</v>
      </c>
      <c r="AE156" s="5">
        <v>85404</v>
      </c>
      <c r="AF156" s="4" t="s">
        <v>57</v>
      </c>
      <c r="AG156" s="6">
        <v>44286</v>
      </c>
      <c r="AH156" s="14" t="s">
        <v>635</v>
      </c>
      <c r="AI156" s="13">
        <v>10860446001</v>
      </c>
      <c r="AJ156" s="14" t="s">
        <v>640</v>
      </c>
      <c r="AK156" s="4" t="s">
        <v>641</v>
      </c>
      <c r="AL156" s="13">
        <v>10860064001</v>
      </c>
      <c r="AM156" s="4" t="s">
        <v>60</v>
      </c>
      <c r="AN156" s="14" t="s">
        <v>637</v>
      </c>
      <c r="AO156" s="5">
        <v>40010000</v>
      </c>
      <c r="AP156" s="4" t="s">
        <v>43</v>
      </c>
      <c r="AQ156" s="14" t="s">
        <v>635</v>
      </c>
      <c r="AR156" s="4" t="s">
        <v>638</v>
      </c>
      <c r="AS156" s="4" t="s">
        <v>639</v>
      </c>
    </row>
    <row r="157" spans="1:45" s="7" customFormat="1" x14ac:dyDescent="0.25">
      <c r="A157" s="11">
        <v>10865864001</v>
      </c>
      <c r="B157" s="12" t="s">
        <v>410</v>
      </c>
      <c r="C157" s="8" t="s">
        <v>43</v>
      </c>
      <c r="D157" s="11">
        <v>9763943001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83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217</v>
      </c>
      <c r="Q157" s="8" t="s">
        <v>406</v>
      </c>
      <c r="R157" s="8" t="s">
        <v>407</v>
      </c>
      <c r="S157" s="8" t="s">
        <v>43</v>
      </c>
      <c r="T157" s="8" t="s">
        <v>408</v>
      </c>
      <c r="U157" s="8" t="s">
        <v>43</v>
      </c>
      <c r="V157" s="8" t="s">
        <v>43</v>
      </c>
      <c r="W157" s="8" t="s">
        <v>71</v>
      </c>
      <c r="X157" s="8" t="s">
        <v>55</v>
      </c>
      <c r="Y157" s="9">
        <v>15</v>
      </c>
      <c r="Z157" s="9">
        <v>15</v>
      </c>
      <c r="AA157" s="8" t="s">
        <v>56</v>
      </c>
      <c r="AB157" s="9">
        <v>112</v>
      </c>
      <c r="AC157" s="9">
        <v>9592</v>
      </c>
      <c r="AD157" s="9">
        <v>13501</v>
      </c>
      <c r="AE157" s="9">
        <v>58000</v>
      </c>
      <c r="AF157" s="8" t="s">
        <v>57</v>
      </c>
      <c r="AG157" s="10">
        <v>44561</v>
      </c>
      <c r="AH157" s="12" t="s">
        <v>409</v>
      </c>
      <c r="AI157" s="11">
        <v>10865698001</v>
      </c>
      <c r="AJ157" s="12" t="s">
        <v>414</v>
      </c>
      <c r="AK157" s="8" t="s">
        <v>415</v>
      </c>
      <c r="AL157" s="11">
        <v>10865613001</v>
      </c>
      <c r="AM157" s="8" t="s">
        <v>60</v>
      </c>
      <c r="AN157" s="12" t="s">
        <v>411</v>
      </c>
      <c r="AO157" s="9">
        <v>10000000</v>
      </c>
      <c r="AP157" s="8" t="s">
        <v>43</v>
      </c>
      <c r="AQ157" s="12" t="s">
        <v>409</v>
      </c>
      <c r="AR157" s="8" t="s">
        <v>412</v>
      </c>
      <c r="AS157" s="8" t="s">
        <v>413</v>
      </c>
    </row>
    <row r="158" spans="1:45" s="7" customFormat="1" x14ac:dyDescent="0.25">
      <c r="A158" s="11">
        <v>10865864001</v>
      </c>
      <c r="B158" s="12" t="s">
        <v>410</v>
      </c>
      <c r="C158" s="8" t="s">
        <v>43</v>
      </c>
      <c r="D158" s="11">
        <v>9947266001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83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217</v>
      </c>
      <c r="Q158" s="8" t="s">
        <v>406</v>
      </c>
      <c r="R158" s="8" t="s">
        <v>474</v>
      </c>
      <c r="S158" s="8" t="s">
        <v>43</v>
      </c>
      <c r="T158" s="8" t="s">
        <v>70</v>
      </c>
      <c r="U158" s="8" t="s">
        <v>43</v>
      </c>
      <c r="V158" s="8" t="s">
        <v>43</v>
      </c>
      <c r="W158" s="8" t="s">
        <v>71</v>
      </c>
      <c r="X158" s="8" t="s">
        <v>55</v>
      </c>
      <c r="Y158" s="9">
        <v>16</v>
      </c>
      <c r="Z158" s="9">
        <v>16</v>
      </c>
      <c r="AA158" s="8" t="s">
        <v>247</v>
      </c>
      <c r="AB158" s="9">
        <v>112</v>
      </c>
      <c r="AC158" s="9">
        <v>5894</v>
      </c>
      <c r="AD158" s="9">
        <v>8471</v>
      </c>
      <c r="AE158" s="9">
        <v>58730</v>
      </c>
      <c r="AF158" s="8" t="s">
        <v>57</v>
      </c>
      <c r="AG158" s="10">
        <v>44196</v>
      </c>
      <c r="AH158" s="12" t="s">
        <v>409</v>
      </c>
      <c r="AI158" s="11">
        <v>10865698001</v>
      </c>
      <c r="AJ158" s="12" t="s">
        <v>414</v>
      </c>
      <c r="AK158" s="8" t="s">
        <v>415</v>
      </c>
      <c r="AL158" s="11">
        <v>10865613001</v>
      </c>
      <c r="AM158" s="8" t="s">
        <v>60</v>
      </c>
      <c r="AN158" s="12" t="s">
        <v>411</v>
      </c>
      <c r="AO158" s="9">
        <v>10000000</v>
      </c>
      <c r="AP158" s="8" t="s">
        <v>43</v>
      </c>
      <c r="AQ158" s="12" t="s">
        <v>409</v>
      </c>
      <c r="AR158" s="8" t="s">
        <v>412</v>
      </c>
      <c r="AS158" s="8" t="s">
        <v>413</v>
      </c>
    </row>
    <row r="159" spans="1:45" s="7" customFormat="1" x14ac:dyDescent="0.25">
      <c r="A159" s="13">
        <v>10873526001</v>
      </c>
      <c r="B159" s="14" t="s">
        <v>545</v>
      </c>
      <c r="C159" s="4" t="s">
        <v>43</v>
      </c>
      <c r="D159" s="13">
        <v>9952401001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83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43</v>
      </c>
      <c r="Q159" s="4" t="s">
        <v>43</v>
      </c>
      <c r="R159" s="4" t="s">
        <v>543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313</v>
      </c>
      <c r="Y159" s="5">
        <v>4</v>
      </c>
      <c r="Z159" s="5">
        <v>4</v>
      </c>
      <c r="AA159" s="4" t="s">
        <v>56</v>
      </c>
      <c r="AB159" s="5">
        <v>92</v>
      </c>
      <c r="AC159" s="5">
        <v>4152</v>
      </c>
      <c r="AD159" s="5">
        <v>5355</v>
      </c>
      <c r="AE159" s="5">
        <v>55373</v>
      </c>
      <c r="AF159" s="4" t="s">
        <v>57</v>
      </c>
      <c r="AG159" s="6">
        <v>44286</v>
      </c>
      <c r="AH159" s="14" t="s">
        <v>544</v>
      </c>
      <c r="AI159" s="13">
        <v>10604893001</v>
      </c>
      <c r="AJ159" s="14" t="s">
        <v>546</v>
      </c>
      <c r="AK159" s="4" t="s">
        <v>548</v>
      </c>
      <c r="AL159" s="13">
        <v>10604828001</v>
      </c>
      <c r="AM159" s="4" t="s">
        <v>60</v>
      </c>
      <c r="AN159" s="14" t="s">
        <v>546</v>
      </c>
      <c r="AO159" s="5">
        <v>40000000</v>
      </c>
      <c r="AP159" s="4" t="s">
        <v>43</v>
      </c>
      <c r="AQ159" s="14" t="s">
        <v>547</v>
      </c>
      <c r="AR159" s="4" t="s">
        <v>548</v>
      </c>
      <c r="AS159" s="4" t="s">
        <v>549</v>
      </c>
    </row>
    <row r="160" spans="1:45" s="7" customFormat="1" x14ac:dyDescent="0.25">
      <c r="A160" s="13">
        <v>10873526001</v>
      </c>
      <c r="B160" s="14" t="s">
        <v>545</v>
      </c>
      <c r="C160" s="4" t="s">
        <v>43</v>
      </c>
      <c r="D160" s="13">
        <v>9952430001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83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43</v>
      </c>
      <c r="Q160" s="4" t="s">
        <v>43</v>
      </c>
      <c r="R160" s="4" t="s">
        <v>550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313</v>
      </c>
      <c r="Y160" s="5">
        <v>4</v>
      </c>
      <c r="Z160" s="5">
        <v>4</v>
      </c>
      <c r="AA160" s="4" t="s">
        <v>56</v>
      </c>
      <c r="AB160" s="5">
        <v>104</v>
      </c>
      <c r="AC160" s="5">
        <v>4703</v>
      </c>
      <c r="AD160" s="5">
        <v>5989</v>
      </c>
      <c r="AE160" s="5">
        <v>55180</v>
      </c>
      <c r="AF160" s="4" t="s">
        <v>57</v>
      </c>
      <c r="AG160" s="6">
        <v>44286</v>
      </c>
      <c r="AH160" s="14" t="s">
        <v>551</v>
      </c>
      <c r="AI160" s="13">
        <v>10604893001</v>
      </c>
      <c r="AJ160" s="14" t="s">
        <v>546</v>
      </c>
      <c r="AK160" s="4" t="s">
        <v>548</v>
      </c>
      <c r="AL160" s="13">
        <v>10604828001</v>
      </c>
      <c r="AM160" s="4" t="s">
        <v>60</v>
      </c>
      <c r="AN160" s="14" t="s">
        <v>546</v>
      </c>
      <c r="AO160" s="5">
        <v>40000000</v>
      </c>
      <c r="AP160" s="4" t="s">
        <v>43</v>
      </c>
      <c r="AQ160" s="14" t="s">
        <v>547</v>
      </c>
      <c r="AR160" s="4" t="s">
        <v>548</v>
      </c>
      <c r="AS160" s="4" t="s">
        <v>549</v>
      </c>
    </row>
    <row r="161" spans="1:45" s="7" customFormat="1" x14ac:dyDescent="0.25">
      <c r="A161" s="13">
        <v>10873526001</v>
      </c>
      <c r="B161" s="14" t="s">
        <v>545</v>
      </c>
      <c r="C161" s="4" t="s">
        <v>43</v>
      </c>
      <c r="D161" s="13">
        <v>9952459001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83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43</v>
      </c>
      <c r="Q161" s="4" t="s">
        <v>43</v>
      </c>
      <c r="R161" s="4" t="s">
        <v>552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313</v>
      </c>
      <c r="Y161" s="5">
        <v>4</v>
      </c>
      <c r="Z161" s="5">
        <v>4</v>
      </c>
      <c r="AA161" s="4" t="s">
        <v>56</v>
      </c>
      <c r="AB161" s="5">
        <v>105</v>
      </c>
      <c r="AC161" s="5">
        <v>4738</v>
      </c>
      <c r="AD161" s="5">
        <v>5989</v>
      </c>
      <c r="AE161" s="5">
        <v>55180</v>
      </c>
      <c r="AF161" s="4" t="s">
        <v>57</v>
      </c>
      <c r="AG161" s="6">
        <v>44286</v>
      </c>
      <c r="AH161" s="14" t="s">
        <v>551</v>
      </c>
      <c r="AI161" s="13">
        <v>10604893001</v>
      </c>
      <c r="AJ161" s="14" t="s">
        <v>546</v>
      </c>
      <c r="AK161" s="4" t="s">
        <v>548</v>
      </c>
      <c r="AL161" s="13">
        <v>10604828001</v>
      </c>
      <c r="AM161" s="4" t="s">
        <v>60</v>
      </c>
      <c r="AN161" s="14" t="s">
        <v>546</v>
      </c>
      <c r="AO161" s="5">
        <v>40000000</v>
      </c>
      <c r="AP161" s="4" t="s">
        <v>43</v>
      </c>
      <c r="AQ161" s="14" t="s">
        <v>547</v>
      </c>
      <c r="AR161" s="4" t="s">
        <v>548</v>
      </c>
      <c r="AS161" s="4" t="s">
        <v>549</v>
      </c>
    </row>
    <row r="162" spans="1:45" s="7" customFormat="1" x14ac:dyDescent="0.25">
      <c r="A162" s="13">
        <v>10873526001</v>
      </c>
      <c r="B162" s="14" t="s">
        <v>545</v>
      </c>
      <c r="C162" s="4" t="s">
        <v>43</v>
      </c>
      <c r="D162" s="13">
        <v>9952483001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83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43</v>
      </c>
      <c r="Q162" s="4" t="s">
        <v>43</v>
      </c>
      <c r="R162" s="4" t="s">
        <v>553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54</v>
      </c>
      <c r="X162" s="4" t="s">
        <v>313</v>
      </c>
      <c r="Y162" s="5">
        <v>4</v>
      </c>
      <c r="Z162" s="5">
        <v>4</v>
      </c>
      <c r="AA162" s="4" t="s">
        <v>56</v>
      </c>
      <c r="AB162" s="5">
        <v>61</v>
      </c>
      <c r="AC162" s="5">
        <v>2769</v>
      </c>
      <c r="AD162" s="5">
        <v>3572</v>
      </c>
      <c r="AE162" s="5">
        <v>50000</v>
      </c>
      <c r="AF162" s="4" t="s">
        <v>99</v>
      </c>
      <c r="AG162" s="6">
        <v>44286</v>
      </c>
      <c r="AH162" s="14" t="s">
        <v>551</v>
      </c>
      <c r="AI162" s="13">
        <v>10604893001</v>
      </c>
      <c r="AJ162" s="14" t="s">
        <v>546</v>
      </c>
      <c r="AK162" s="4" t="s">
        <v>548</v>
      </c>
      <c r="AL162" s="13">
        <v>10604828001</v>
      </c>
      <c r="AM162" s="4" t="s">
        <v>60</v>
      </c>
      <c r="AN162" s="14" t="s">
        <v>546</v>
      </c>
      <c r="AO162" s="5">
        <v>40000000</v>
      </c>
      <c r="AP162" s="4" t="s">
        <v>43</v>
      </c>
      <c r="AQ162" s="14" t="s">
        <v>547</v>
      </c>
      <c r="AR162" s="4" t="s">
        <v>548</v>
      </c>
      <c r="AS162" s="4" t="s">
        <v>549</v>
      </c>
    </row>
    <row r="163" spans="1:45" s="7" customFormat="1" x14ac:dyDescent="0.25">
      <c r="A163" s="13">
        <v>10873526001</v>
      </c>
      <c r="B163" s="14" t="s">
        <v>545</v>
      </c>
      <c r="C163" s="4" t="s">
        <v>43</v>
      </c>
      <c r="D163" s="13">
        <v>9952491001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83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43</v>
      </c>
      <c r="Q163" s="4" t="s">
        <v>43</v>
      </c>
      <c r="R163" s="4" t="s">
        <v>554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54</v>
      </c>
      <c r="X163" s="4" t="s">
        <v>313</v>
      </c>
      <c r="Y163" s="5">
        <v>4</v>
      </c>
      <c r="Z163" s="5">
        <v>4</v>
      </c>
      <c r="AA163" s="4" t="s">
        <v>56</v>
      </c>
      <c r="AB163" s="5">
        <v>69</v>
      </c>
      <c r="AC163" s="5">
        <v>3118</v>
      </c>
      <c r="AD163" s="5">
        <v>3993</v>
      </c>
      <c r="AE163" s="5">
        <v>60000</v>
      </c>
      <c r="AF163" s="4" t="s">
        <v>99</v>
      </c>
      <c r="AG163" s="6">
        <v>44286</v>
      </c>
      <c r="AH163" s="14" t="s">
        <v>551</v>
      </c>
      <c r="AI163" s="13">
        <v>10604893001</v>
      </c>
      <c r="AJ163" s="14" t="s">
        <v>546</v>
      </c>
      <c r="AK163" s="4" t="s">
        <v>548</v>
      </c>
      <c r="AL163" s="13">
        <v>10604828001</v>
      </c>
      <c r="AM163" s="4" t="s">
        <v>60</v>
      </c>
      <c r="AN163" s="14" t="s">
        <v>546</v>
      </c>
      <c r="AO163" s="5">
        <v>40000000</v>
      </c>
      <c r="AP163" s="4" t="s">
        <v>43</v>
      </c>
      <c r="AQ163" s="14" t="s">
        <v>547</v>
      </c>
      <c r="AR163" s="4" t="s">
        <v>548</v>
      </c>
      <c r="AS163" s="4" t="s">
        <v>549</v>
      </c>
    </row>
    <row r="164" spans="1:45" s="7" customFormat="1" x14ac:dyDescent="0.25">
      <c r="A164" s="13">
        <v>10873526001</v>
      </c>
      <c r="B164" s="14" t="s">
        <v>545</v>
      </c>
      <c r="C164" s="4" t="s">
        <v>43</v>
      </c>
      <c r="D164" s="13">
        <v>9952504001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83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43</v>
      </c>
      <c r="Q164" s="4" t="s">
        <v>43</v>
      </c>
      <c r="R164" s="4" t="s">
        <v>555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54</v>
      </c>
      <c r="X164" s="4" t="s">
        <v>313</v>
      </c>
      <c r="Y164" s="5">
        <v>4</v>
      </c>
      <c r="Z164" s="5">
        <v>4</v>
      </c>
      <c r="AA164" s="4" t="s">
        <v>56</v>
      </c>
      <c r="AB164" s="5">
        <v>70</v>
      </c>
      <c r="AC164" s="5">
        <v>3161</v>
      </c>
      <c r="AD164" s="5">
        <v>3993</v>
      </c>
      <c r="AE164" s="5">
        <v>50000</v>
      </c>
      <c r="AF164" s="4" t="s">
        <v>99</v>
      </c>
      <c r="AG164" s="6">
        <v>44286</v>
      </c>
      <c r="AH164" s="14" t="s">
        <v>551</v>
      </c>
      <c r="AI164" s="13">
        <v>10604893001</v>
      </c>
      <c r="AJ164" s="14" t="s">
        <v>546</v>
      </c>
      <c r="AK164" s="4" t="s">
        <v>548</v>
      </c>
      <c r="AL164" s="13">
        <v>10604828001</v>
      </c>
      <c r="AM164" s="4" t="s">
        <v>60</v>
      </c>
      <c r="AN164" s="14" t="s">
        <v>546</v>
      </c>
      <c r="AO164" s="5">
        <v>40000000</v>
      </c>
      <c r="AP164" s="4" t="s">
        <v>43</v>
      </c>
      <c r="AQ164" s="14" t="s">
        <v>547</v>
      </c>
      <c r="AR164" s="4" t="s">
        <v>548</v>
      </c>
      <c r="AS164" s="4" t="s">
        <v>549</v>
      </c>
    </row>
    <row r="165" spans="1:45" s="7" customFormat="1" x14ac:dyDescent="0.25">
      <c r="A165" s="13">
        <v>10873526001</v>
      </c>
      <c r="B165" s="14" t="s">
        <v>545</v>
      </c>
      <c r="C165" s="4" t="s">
        <v>43</v>
      </c>
      <c r="D165" s="13">
        <v>9952566001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83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43</v>
      </c>
      <c r="Q165" s="4" t="s">
        <v>43</v>
      </c>
      <c r="R165" s="4" t="s">
        <v>556</v>
      </c>
      <c r="S165" s="4" t="s">
        <v>43</v>
      </c>
      <c r="T165" s="4" t="s">
        <v>43</v>
      </c>
      <c r="U165" s="4" t="s">
        <v>43</v>
      </c>
      <c r="V165" s="4" t="s">
        <v>557</v>
      </c>
      <c r="W165" s="4" t="s">
        <v>54</v>
      </c>
      <c r="X165" s="4" t="s">
        <v>313</v>
      </c>
      <c r="Y165" s="5">
        <v>4</v>
      </c>
      <c r="Z165" s="5">
        <v>4</v>
      </c>
      <c r="AA165" s="4" t="s">
        <v>56</v>
      </c>
      <c r="AB165" s="5">
        <v>91</v>
      </c>
      <c r="AC165" s="5">
        <v>4156</v>
      </c>
      <c r="AD165" s="5">
        <v>5360</v>
      </c>
      <c r="AE165" s="5">
        <v>55851</v>
      </c>
      <c r="AF165" s="4" t="s">
        <v>57</v>
      </c>
      <c r="AG165" s="6">
        <v>44196</v>
      </c>
      <c r="AH165" s="14" t="s">
        <v>544</v>
      </c>
      <c r="AI165" s="13">
        <v>10604893001</v>
      </c>
      <c r="AJ165" s="14" t="s">
        <v>546</v>
      </c>
      <c r="AK165" s="4" t="s">
        <v>548</v>
      </c>
      <c r="AL165" s="13">
        <v>10604828001</v>
      </c>
      <c r="AM165" s="4" t="s">
        <v>60</v>
      </c>
      <c r="AN165" s="14" t="s">
        <v>546</v>
      </c>
      <c r="AO165" s="5">
        <v>40000000</v>
      </c>
      <c r="AP165" s="4" t="s">
        <v>43</v>
      </c>
      <c r="AQ165" s="14" t="s">
        <v>547</v>
      </c>
      <c r="AR165" s="4" t="s">
        <v>548</v>
      </c>
      <c r="AS165" s="4" t="s">
        <v>549</v>
      </c>
    </row>
    <row r="166" spans="1:45" s="7" customFormat="1" x14ac:dyDescent="0.25">
      <c r="A166" s="13">
        <v>10873526001</v>
      </c>
      <c r="B166" s="14" t="s">
        <v>545</v>
      </c>
      <c r="C166" s="4" t="s">
        <v>43</v>
      </c>
      <c r="D166" s="13">
        <v>9952608001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83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43</v>
      </c>
      <c r="Q166" s="4" t="s">
        <v>43</v>
      </c>
      <c r="R166" s="4" t="s">
        <v>558</v>
      </c>
      <c r="S166" s="4" t="s">
        <v>43</v>
      </c>
      <c r="T166" s="4" t="s">
        <v>43</v>
      </c>
      <c r="U166" s="4" t="s">
        <v>43</v>
      </c>
      <c r="V166" s="4" t="s">
        <v>557</v>
      </c>
      <c r="W166" s="4" t="s">
        <v>54</v>
      </c>
      <c r="X166" s="4" t="s">
        <v>313</v>
      </c>
      <c r="Y166" s="5">
        <v>4</v>
      </c>
      <c r="Z166" s="5">
        <v>4</v>
      </c>
      <c r="AA166" s="4" t="s">
        <v>56</v>
      </c>
      <c r="AB166" s="5">
        <v>103</v>
      </c>
      <c r="AC166" s="5">
        <v>4642</v>
      </c>
      <c r="AD166" s="5">
        <v>5989</v>
      </c>
      <c r="AE166" s="5">
        <v>55851</v>
      </c>
      <c r="AF166" s="4" t="s">
        <v>57</v>
      </c>
      <c r="AG166" s="6">
        <v>44196</v>
      </c>
      <c r="AH166" s="14" t="s">
        <v>559</v>
      </c>
      <c r="AI166" s="13">
        <v>10604893001</v>
      </c>
      <c r="AJ166" s="14" t="s">
        <v>546</v>
      </c>
      <c r="AK166" s="4" t="s">
        <v>548</v>
      </c>
      <c r="AL166" s="13">
        <v>10604828001</v>
      </c>
      <c r="AM166" s="4" t="s">
        <v>60</v>
      </c>
      <c r="AN166" s="14" t="s">
        <v>546</v>
      </c>
      <c r="AO166" s="5">
        <v>40000000</v>
      </c>
      <c r="AP166" s="4" t="s">
        <v>43</v>
      </c>
      <c r="AQ166" s="14" t="s">
        <v>547</v>
      </c>
      <c r="AR166" s="4" t="s">
        <v>548</v>
      </c>
      <c r="AS166" s="4" t="s">
        <v>549</v>
      </c>
    </row>
    <row r="167" spans="1:45" s="7" customFormat="1" x14ac:dyDescent="0.25">
      <c r="A167" s="13">
        <v>10873526001</v>
      </c>
      <c r="B167" s="14" t="s">
        <v>545</v>
      </c>
      <c r="C167" s="4" t="s">
        <v>43</v>
      </c>
      <c r="D167" s="13">
        <v>9952625001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83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43</v>
      </c>
      <c r="Q167" s="4" t="s">
        <v>43</v>
      </c>
      <c r="R167" s="4" t="s">
        <v>560</v>
      </c>
      <c r="S167" s="4" t="s">
        <v>43</v>
      </c>
      <c r="T167" s="4" t="s">
        <v>43</v>
      </c>
      <c r="U167" s="4" t="s">
        <v>43</v>
      </c>
      <c r="V167" s="4" t="s">
        <v>557</v>
      </c>
      <c r="W167" s="4" t="s">
        <v>54</v>
      </c>
      <c r="X167" s="4" t="s">
        <v>313</v>
      </c>
      <c r="Y167" s="5">
        <v>4</v>
      </c>
      <c r="Z167" s="5">
        <v>4</v>
      </c>
      <c r="AA167" s="4" t="s">
        <v>56</v>
      </c>
      <c r="AB167" s="5">
        <v>92</v>
      </c>
      <c r="AC167" s="5">
        <v>4152</v>
      </c>
      <c r="AD167" s="5">
        <v>5355</v>
      </c>
      <c r="AE167" s="5">
        <v>55851</v>
      </c>
      <c r="AF167" s="4" t="s">
        <v>57</v>
      </c>
      <c r="AG167" s="6">
        <v>44196</v>
      </c>
      <c r="AH167" s="14" t="s">
        <v>544</v>
      </c>
      <c r="AI167" s="13">
        <v>10604893001</v>
      </c>
      <c r="AJ167" s="14" t="s">
        <v>546</v>
      </c>
      <c r="AK167" s="4" t="s">
        <v>548</v>
      </c>
      <c r="AL167" s="13">
        <v>10604828001</v>
      </c>
      <c r="AM167" s="4" t="s">
        <v>60</v>
      </c>
      <c r="AN167" s="14" t="s">
        <v>546</v>
      </c>
      <c r="AO167" s="5">
        <v>40000000</v>
      </c>
      <c r="AP167" s="4" t="s">
        <v>43</v>
      </c>
      <c r="AQ167" s="14" t="s">
        <v>547</v>
      </c>
      <c r="AR167" s="4" t="s">
        <v>548</v>
      </c>
      <c r="AS167" s="4" t="s">
        <v>549</v>
      </c>
    </row>
    <row r="168" spans="1:45" s="7" customFormat="1" x14ac:dyDescent="0.25">
      <c r="A168" s="11">
        <v>10875585001</v>
      </c>
      <c r="B168" s="12" t="s">
        <v>515</v>
      </c>
      <c r="C168" s="8" t="s">
        <v>43</v>
      </c>
      <c r="D168" s="11">
        <v>9951921001</v>
      </c>
      <c r="E168" s="8" t="s">
        <v>183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83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43</v>
      </c>
      <c r="Q168" s="8" t="s">
        <v>43</v>
      </c>
      <c r="R168" s="8" t="s">
        <v>513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54</v>
      </c>
      <c r="X168" s="8" t="s">
        <v>55</v>
      </c>
      <c r="Y168" s="9">
        <v>2</v>
      </c>
      <c r="Z168" s="9">
        <v>2</v>
      </c>
      <c r="AA168" s="8" t="s">
        <v>56</v>
      </c>
      <c r="AB168" s="9">
        <v>6</v>
      </c>
      <c r="AC168" s="9">
        <v>588</v>
      </c>
      <c r="AD168" s="9"/>
      <c r="AE168" s="9">
        <v>57407</v>
      </c>
      <c r="AF168" s="8" t="s">
        <v>57</v>
      </c>
      <c r="AG168" s="10">
        <v>44196</v>
      </c>
      <c r="AH168" s="12" t="s">
        <v>514</v>
      </c>
      <c r="AI168" s="11">
        <v>10874926001</v>
      </c>
      <c r="AJ168" s="12" t="s">
        <v>520</v>
      </c>
      <c r="AK168" s="8" t="s">
        <v>521</v>
      </c>
      <c r="AL168" s="11">
        <v>11681285001</v>
      </c>
      <c r="AM168" s="8" t="s">
        <v>60</v>
      </c>
      <c r="AN168" s="12" t="s">
        <v>516</v>
      </c>
      <c r="AO168" s="9">
        <v>10000000</v>
      </c>
      <c r="AP168" s="8" t="s">
        <v>43</v>
      </c>
      <c r="AQ168" s="12" t="s">
        <v>517</v>
      </c>
      <c r="AR168" s="8" t="s">
        <v>518</v>
      </c>
      <c r="AS168" s="8" t="s">
        <v>519</v>
      </c>
    </row>
    <row r="169" spans="1:45" s="7" customFormat="1" x14ac:dyDescent="0.25">
      <c r="A169" s="11">
        <v>10875585001</v>
      </c>
      <c r="B169" s="12" t="s">
        <v>515</v>
      </c>
      <c r="C169" s="8" t="s">
        <v>43</v>
      </c>
      <c r="D169" s="11">
        <v>9952071001</v>
      </c>
      <c r="E169" s="8" t="s">
        <v>183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83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43</v>
      </c>
      <c r="Q169" s="8" t="s">
        <v>43</v>
      </c>
      <c r="R169" s="8" t="s">
        <v>540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54</v>
      </c>
      <c r="X169" s="8" t="s">
        <v>55</v>
      </c>
      <c r="Y169" s="9">
        <v>2</v>
      </c>
      <c r="Z169" s="9">
        <v>2</v>
      </c>
      <c r="AA169" s="8" t="s">
        <v>56</v>
      </c>
      <c r="AB169" s="9">
        <v>7</v>
      </c>
      <c r="AC169" s="9">
        <v>698</v>
      </c>
      <c r="AD169" s="9"/>
      <c r="AE169" s="9">
        <v>52000</v>
      </c>
      <c r="AF169" s="8" t="s">
        <v>57</v>
      </c>
      <c r="AG169" s="10">
        <v>44196</v>
      </c>
      <c r="AH169" s="12" t="s">
        <v>514</v>
      </c>
      <c r="AI169" s="11">
        <v>10874926001</v>
      </c>
      <c r="AJ169" s="12" t="s">
        <v>520</v>
      </c>
      <c r="AK169" s="8" t="s">
        <v>521</v>
      </c>
      <c r="AL169" s="11">
        <v>11681285001</v>
      </c>
      <c r="AM169" s="8" t="s">
        <v>60</v>
      </c>
      <c r="AN169" s="12" t="s">
        <v>516</v>
      </c>
      <c r="AO169" s="9">
        <v>10000000</v>
      </c>
      <c r="AP169" s="8" t="s">
        <v>43</v>
      </c>
      <c r="AQ169" s="12" t="s">
        <v>517</v>
      </c>
      <c r="AR169" s="8" t="s">
        <v>518</v>
      </c>
      <c r="AS169" s="8" t="s">
        <v>519</v>
      </c>
    </row>
    <row r="170" spans="1:45" s="7" customFormat="1" x14ac:dyDescent="0.25">
      <c r="A170" s="11">
        <v>10875585001</v>
      </c>
      <c r="B170" s="12" t="s">
        <v>515</v>
      </c>
      <c r="C170" s="8" t="s">
        <v>43</v>
      </c>
      <c r="D170" s="11">
        <v>9952087001</v>
      </c>
      <c r="E170" s="8" t="s">
        <v>183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83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43</v>
      </c>
      <c r="Q170" s="8" t="s">
        <v>43</v>
      </c>
      <c r="R170" s="8" t="s">
        <v>541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54</v>
      </c>
      <c r="X170" s="8" t="s">
        <v>55</v>
      </c>
      <c r="Y170" s="9">
        <v>2</v>
      </c>
      <c r="Z170" s="9">
        <v>2</v>
      </c>
      <c r="AA170" s="8" t="s">
        <v>56</v>
      </c>
      <c r="AB170" s="9">
        <v>8</v>
      </c>
      <c r="AC170" s="9">
        <v>778</v>
      </c>
      <c r="AD170" s="9"/>
      <c r="AE170" s="9">
        <v>54000</v>
      </c>
      <c r="AF170" s="8" t="s">
        <v>57</v>
      </c>
      <c r="AG170" s="10">
        <v>44286</v>
      </c>
      <c r="AH170" s="12" t="s">
        <v>514</v>
      </c>
      <c r="AI170" s="11">
        <v>10874926001</v>
      </c>
      <c r="AJ170" s="12" t="s">
        <v>520</v>
      </c>
      <c r="AK170" s="8" t="s">
        <v>521</v>
      </c>
      <c r="AL170" s="11">
        <v>11681285001</v>
      </c>
      <c r="AM170" s="8" t="s">
        <v>60</v>
      </c>
      <c r="AN170" s="12" t="s">
        <v>516</v>
      </c>
      <c r="AO170" s="9">
        <v>10000000</v>
      </c>
      <c r="AP170" s="8" t="s">
        <v>43</v>
      </c>
      <c r="AQ170" s="12" t="s">
        <v>517</v>
      </c>
      <c r="AR170" s="8" t="s">
        <v>518</v>
      </c>
      <c r="AS170" s="8" t="s">
        <v>519</v>
      </c>
    </row>
    <row r="171" spans="1:45" s="7" customFormat="1" x14ac:dyDescent="0.25">
      <c r="A171" s="11">
        <v>10875585001</v>
      </c>
      <c r="B171" s="12" t="s">
        <v>515</v>
      </c>
      <c r="C171" s="8" t="s">
        <v>43</v>
      </c>
      <c r="D171" s="11">
        <v>9952095001</v>
      </c>
      <c r="E171" s="8" t="s">
        <v>183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83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43</v>
      </c>
      <c r="Q171" s="8" t="s">
        <v>43</v>
      </c>
      <c r="R171" s="8" t="s">
        <v>542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54</v>
      </c>
      <c r="X171" s="8" t="s">
        <v>55</v>
      </c>
      <c r="Y171" s="9">
        <v>2</v>
      </c>
      <c r="Z171" s="9">
        <v>2</v>
      </c>
      <c r="AA171" s="8" t="s">
        <v>56</v>
      </c>
      <c r="AB171" s="9">
        <v>5</v>
      </c>
      <c r="AC171" s="9">
        <v>492</v>
      </c>
      <c r="AD171" s="9"/>
      <c r="AE171" s="9">
        <v>52000</v>
      </c>
      <c r="AF171" s="8" t="s">
        <v>57</v>
      </c>
      <c r="AG171" s="10">
        <v>44286</v>
      </c>
      <c r="AH171" s="12" t="s">
        <v>514</v>
      </c>
      <c r="AI171" s="11">
        <v>10874926001</v>
      </c>
      <c r="AJ171" s="12" t="s">
        <v>520</v>
      </c>
      <c r="AK171" s="8" t="s">
        <v>521</v>
      </c>
      <c r="AL171" s="11">
        <v>11681285001</v>
      </c>
      <c r="AM171" s="8" t="s">
        <v>60</v>
      </c>
      <c r="AN171" s="12" t="s">
        <v>516</v>
      </c>
      <c r="AO171" s="9">
        <v>10000000</v>
      </c>
      <c r="AP171" s="8" t="s">
        <v>43</v>
      </c>
      <c r="AQ171" s="12" t="s">
        <v>517</v>
      </c>
      <c r="AR171" s="8" t="s">
        <v>518</v>
      </c>
      <c r="AS171" s="8" t="s">
        <v>519</v>
      </c>
    </row>
    <row r="172" spans="1:45" s="7" customFormat="1" x14ac:dyDescent="0.25">
      <c r="A172" s="11">
        <v>10875585001</v>
      </c>
      <c r="B172" s="12" t="s">
        <v>515</v>
      </c>
      <c r="C172" s="8" t="s">
        <v>43</v>
      </c>
      <c r="D172" s="11">
        <v>11681842001</v>
      </c>
      <c r="E172" s="8" t="s">
        <v>183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83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43</v>
      </c>
      <c r="Q172" s="8" t="s">
        <v>43</v>
      </c>
      <c r="R172" s="8" t="s">
        <v>711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54</v>
      </c>
      <c r="X172" s="8" t="s">
        <v>55</v>
      </c>
      <c r="Y172" s="9">
        <v>2</v>
      </c>
      <c r="Z172" s="9">
        <v>2</v>
      </c>
      <c r="AA172" s="8" t="s">
        <v>56</v>
      </c>
      <c r="AB172" s="9">
        <v>8</v>
      </c>
      <c r="AC172" s="9">
        <v>778</v>
      </c>
      <c r="AD172" s="9"/>
      <c r="AE172" s="9">
        <v>54000</v>
      </c>
      <c r="AF172" s="8" t="s">
        <v>57</v>
      </c>
      <c r="AG172" s="10">
        <v>44286</v>
      </c>
      <c r="AH172" s="12" t="s">
        <v>514</v>
      </c>
      <c r="AI172" s="11">
        <v>10874926001</v>
      </c>
      <c r="AJ172" s="12" t="s">
        <v>520</v>
      </c>
      <c r="AK172" s="8" t="s">
        <v>521</v>
      </c>
      <c r="AL172" s="11">
        <v>11681285001</v>
      </c>
      <c r="AM172" s="8" t="s">
        <v>60</v>
      </c>
      <c r="AN172" s="12" t="s">
        <v>516</v>
      </c>
      <c r="AO172" s="9">
        <v>10000000</v>
      </c>
      <c r="AP172" s="8" t="s">
        <v>43</v>
      </c>
      <c r="AQ172" s="12" t="s">
        <v>517</v>
      </c>
      <c r="AR172" s="8" t="s">
        <v>518</v>
      </c>
      <c r="AS172" s="8" t="s">
        <v>519</v>
      </c>
    </row>
    <row r="173" spans="1:45" s="7" customFormat="1" x14ac:dyDescent="0.25">
      <c r="A173" s="11">
        <v>10875585001</v>
      </c>
      <c r="B173" s="12" t="s">
        <v>515</v>
      </c>
      <c r="C173" s="8" t="s">
        <v>43</v>
      </c>
      <c r="D173" s="11">
        <v>11681970001</v>
      </c>
      <c r="E173" s="8" t="s">
        <v>183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83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43</v>
      </c>
      <c r="Q173" s="8" t="s">
        <v>43</v>
      </c>
      <c r="R173" s="8" t="s">
        <v>712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54</v>
      </c>
      <c r="X173" s="8" t="s">
        <v>55</v>
      </c>
      <c r="Y173" s="9">
        <v>2</v>
      </c>
      <c r="Z173" s="9">
        <v>2</v>
      </c>
      <c r="AA173" s="8" t="s">
        <v>56</v>
      </c>
      <c r="AB173" s="9">
        <v>5</v>
      </c>
      <c r="AC173" s="9">
        <v>492</v>
      </c>
      <c r="AD173" s="9"/>
      <c r="AE173" s="9">
        <v>52000</v>
      </c>
      <c r="AF173" s="8" t="s">
        <v>57</v>
      </c>
      <c r="AG173" s="10">
        <v>44196</v>
      </c>
      <c r="AH173" s="12" t="s">
        <v>517</v>
      </c>
      <c r="AI173" s="11">
        <v>10874926001</v>
      </c>
      <c r="AJ173" s="12" t="s">
        <v>520</v>
      </c>
      <c r="AK173" s="8" t="s">
        <v>521</v>
      </c>
      <c r="AL173" s="11">
        <v>11681285001</v>
      </c>
      <c r="AM173" s="8" t="s">
        <v>60</v>
      </c>
      <c r="AN173" s="12" t="s">
        <v>516</v>
      </c>
      <c r="AO173" s="9">
        <v>10000000</v>
      </c>
      <c r="AP173" s="8" t="s">
        <v>43</v>
      </c>
      <c r="AQ173" s="12" t="s">
        <v>517</v>
      </c>
      <c r="AR173" s="8" t="s">
        <v>518</v>
      </c>
      <c r="AS173" s="8" t="s">
        <v>519</v>
      </c>
    </row>
    <row r="174" spans="1:45" s="7" customFormat="1" x14ac:dyDescent="0.25">
      <c r="A174" s="11">
        <v>10875585001</v>
      </c>
      <c r="B174" s="12" t="s">
        <v>515</v>
      </c>
      <c r="C174" s="8" t="s">
        <v>43</v>
      </c>
      <c r="D174" s="11">
        <v>11682076001</v>
      </c>
      <c r="E174" s="8" t="s">
        <v>183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83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43</v>
      </c>
      <c r="Q174" s="8" t="s">
        <v>43</v>
      </c>
      <c r="R174" s="8" t="s">
        <v>713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54</v>
      </c>
      <c r="X174" s="8" t="s">
        <v>55</v>
      </c>
      <c r="Y174" s="9">
        <v>2</v>
      </c>
      <c r="Z174" s="9">
        <v>2</v>
      </c>
      <c r="AA174" s="8" t="s">
        <v>56</v>
      </c>
      <c r="AB174" s="9">
        <v>6</v>
      </c>
      <c r="AC174" s="9">
        <v>588</v>
      </c>
      <c r="AD174" s="9"/>
      <c r="AE174" s="9">
        <v>52000</v>
      </c>
      <c r="AF174" s="8" t="s">
        <v>57</v>
      </c>
      <c r="AG174" s="10">
        <v>44196</v>
      </c>
      <c r="AH174" s="12" t="s">
        <v>514</v>
      </c>
      <c r="AI174" s="11">
        <v>10874926001</v>
      </c>
      <c r="AJ174" s="12" t="s">
        <v>520</v>
      </c>
      <c r="AK174" s="8" t="s">
        <v>521</v>
      </c>
      <c r="AL174" s="11">
        <v>11681285001</v>
      </c>
      <c r="AM174" s="8" t="s">
        <v>60</v>
      </c>
      <c r="AN174" s="12" t="s">
        <v>516</v>
      </c>
      <c r="AO174" s="9">
        <v>10000000</v>
      </c>
      <c r="AP174" s="8" t="s">
        <v>43</v>
      </c>
      <c r="AQ174" s="12" t="s">
        <v>517</v>
      </c>
      <c r="AR174" s="8" t="s">
        <v>518</v>
      </c>
      <c r="AS174" s="8" t="s">
        <v>519</v>
      </c>
    </row>
    <row r="175" spans="1:45" s="7" customFormat="1" x14ac:dyDescent="0.25">
      <c r="A175" s="11">
        <v>10875585001</v>
      </c>
      <c r="B175" s="12" t="s">
        <v>515</v>
      </c>
      <c r="C175" s="8" t="s">
        <v>43</v>
      </c>
      <c r="D175" s="11">
        <v>11682169001</v>
      </c>
      <c r="E175" s="8" t="s">
        <v>183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83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43</v>
      </c>
      <c r="Q175" s="8" t="s">
        <v>43</v>
      </c>
      <c r="R175" s="8" t="s">
        <v>714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54</v>
      </c>
      <c r="X175" s="8" t="s">
        <v>55</v>
      </c>
      <c r="Y175" s="9">
        <v>2</v>
      </c>
      <c r="Z175" s="9">
        <v>2</v>
      </c>
      <c r="AA175" s="8" t="s">
        <v>56</v>
      </c>
      <c r="AB175" s="9">
        <v>6</v>
      </c>
      <c r="AC175" s="9">
        <v>588</v>
      </c>
      <c r="AD175" s="9"/>
      <c r="AE175" s="9">
        <v>54000</v>
      </c>
      <c r="AF175" s="8" t="s">
        <v>57</v>
      </c>
      <c r="AG175" s="10">
        <v>44286</v>
      </c>
      <c r="AH175" s="12" t="s">
        <v>514</v>
      </c>
      <c r="AI175" s="11">
        <v>10874926001</v>
      </c>
      <c r="AJ175" s="12" t="s">
        <v>520</v>
      </c>
      <c r="AK175" s="8" t="s">
        <v>521</v>
      </c>
      <c r="AL175" s="11">
        <v>11681285001</v>
      </c>
      <c r="AM175" s="8" t="s">
        <v>60</v>
      </c>
      <c r="AN175" s="12" t="s">
        <v>516</v>
      </c>
      <c r="AO175" s="9">
        <v>10000000</v>
      </c>
      <c r="AP175" s="8" t="s">
        <v>43</v>
      </c>
      <c r="AQ175" s="12" t="s">
        <v>517</v>
      </c>
      <c r="AR175" s="8" t="s">
        <v>518</v>
      </c>
      <c r="AS175" s="8" t="s">
        <v>519</v>
      </c>
    </row>
    <row r="176" spans="1:45" s="7" customFormat="1" x14ac:dyDescent="0.25">
      <c r="A176" s="11">
        <v>10875585001</v>
      </c>
      <c r="B176" s="12" t="s">
        <v>515</v>
      </c>
      <c r="C176" s="8" t="s">
        <v>43</v>
      </c>
      <c r="D176" s="11">
        <v>11682246001</v>
      </c>
      <c r="E176" s="8" t="s">
        <v>183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83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43</v>
      </c>
      <c r="Q176" s="8" t="s">
        <v>43</v>
      </c>
      <c r="R176" s="8" t="s">
        <v>715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54</v>
      </c>
      <c r="X176" s="8" t="s">
        <v>55</v>
      </c>
      <c r="Y176" s="9">
        <v>2</v>
      </c>
      <c r="Z176" s="9">
        <v>2</v>
      </c>
      <c r="AA176" s="8" t="s">
        <v>56</v>
      </c>
      <c r="AB176" s="9">
        <v>5</v>
      </c>
      <c r="AC176" s="9">
        <v>492</v>
      </c>
      <c r="AD176" s="9"/>
      <c r="AE176" s="9">
        <v>54000</v>
      </c>
      <c r="AF176" s="8" t="s">
        <v>57</v>
      </c>
      <c r="AG176" s="10">
        <v>44196</v>
      </c>
      <c r="AH176" s="12" t="s">
        <v>514</v>
      </c>
      <c r="AI176" s="11">
        <v>10874926001</v>
      </c>
      <c r="AJ176" s="12" t="s">
        <v>520</v>
      </c>
      <c r="AK176" s="8" t="s">
        <v>521</v>
      </c>
      <c r="AL176" s="11">
        <v>11681285001</v>
      </c>
      <c r="AM176" s="8" t="s">
        <v>60</v>
      </c>
      <c r="AN176" s="12" t="s">
        <v>516</v>
      </c>
      <c r="AO176" s="9">
        <v>10000000</v>
      </c>
      <c r="AP176" s="8" t="s">
        <v>43</v>
      </c>
      <c r="AQ176" s="12" t="s">
        <v>517</v>
      </c>
      <c r="AR176" s="8" t="s">
        <v>518</v>
      </c>
      <c r="AS176" s="8" t="s">
        <v>519</v>
      </c>
    </row>
    <row r="177" spans="1:45" s="7" customFormat="1" x14ac:dyDescent="0.25">
      <c r="A177" s="11">
        <v>10875585001</v>
      </c>
      <c r="B177" s="12" t="s">
        <v>515</v>
      </c>
      <c r="C177" s="8" t="s">
        <v>43</v>
      </c>
      <c r="D177" s="11">
        <v>13225770001</v>
      </c>
      <c r="E177" s="8" t="s">
        <v>183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83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217</v>
      </c>
      <c r="Q177" s="8" t="s">
        <v>782</v>
      </c>
      <c r="R177" s="8" t="s">
        <v>115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71</v>
      </c>
      <c r="X177" s="8" t="s">
        <v>55</v>
      </c>
      <c r="Y177" s="9">
        <v>2</v>
      </c>
      <c r="Z177" s="9">
        <v>2</v>
      </c>
      <c r="AA177" s="8" t="s">
        <v>43</v>
      </c>
      <c r="AB177" s="9">
        <v>12</v>
      </c>
      <c r="AC177" s="9">
        <v>1027</v>
      </c>
      <c r="AD177" s="9">
        <v>1043</v>
      </c>
      <c r="AE177" s="9">
        <v>50000</v>
      </c>
      <c r="AF177" s="8" t="s">
        <v>57</v>
      </c>
      <c r="AG177" s="10">
        <v>44377</v>
      </c>
      <c r="AH177" s="12" t="s">
        <v>783</v>
      </c>
      <c r="AI177" s="11">
        <v>10874926001</v>
      </c>
      <c r="AJ177" s="12" t="s">
        <v>520</v>
      </c>
      <c r="AK177" s="8" t="s">
        <v>521</v>
      </c>
      <c r="AL177" s="11">
        <v>11681285001</v>
      </c>
      <c r="AM177" s="8" t="s">
        <v>60</v>
      </c>
      <c r="AN177" s="12" t="s">
        <v>516</v>
      </c>
      <c r="AO177" s="9">
        <v>10000000</v>
      </c>
      <c r="AP177" s="8" t="s">
        <v>43</v>
      </c>
      <c r="AQ177" s="12" t="s">
        <v>517</v>
      </c>
      <c r="AR177" s="8" t="s">
        <v>518</v>
      </c>
      <c r="AS177" s="8" t="s">
        <v>519</v>
      </c>
    </row>
    <row r="178" spans="1:45" s="7" customFormat="1" x14ac:dyDescent="0.25">
      <c r="A178" s="11">
        <v>10875585001</v>
      </c>
      <c r="B178" s="12" t="s">
        <v>515</v>
      </c>
      <c r="C178" s="8" t="s">
        <v>43</v>
      </c>
      <c r="D178" s="11">
        <v>13225889001</v>
      </c>
      <c r="E178" s="8" t="s">
        <v>183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83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217</v>
      </c>
      <c r="Q178" s="8" t="s">
        <v>784</v>
      </c>
      <c r="R178" s="8" t="s">
        <v>193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71</v>
      </c>
      <c r="X178" s="8" t="s">
        <v>55</v>
      </c>
      <c r="Y178" s="9">
        <v>2</v>
      </c>
      <c r="Z178" s="9">
        <v>2</v>
      </c>
      <c r="AA178" s="8" t="s">
        <v>43</v>
      </c>
      <c r="AB178" s="9">
        <v>12</v>
      </c>
      <c r="AC178" s="9">
        <v>1027</v>
      </c>
      <c r="AD178" s="9">
        <v>1043</v>
      </c>
      <c r="AE178" s="9">
        <v>50000</v>
      </c>
      <c r="AF178" s="8" t="s">
        <v>57</v>
      </c>
      <c r="AG178" s="10">
        <v>44377</v>
      </c>
      <c r="AH178" s="12" t="s">
        <v>783</v>
      </c>
      <c r="AI178" s="11">
        <v>10874926001</v>
      </c>
      <c r="AJ178" s="12" t="s">
        <v>520</v>
      </c>
      <c r="AK178" s="8" t="s">
        <v>521</v>
      </c>
      <c r="AL178" s="11">
        <v>11681285001</v>
      </c>
      <c r="AM178" s="8" t="s">
        <v>60</v>
      </c>
      <c r="AN178" s="12" t="s">
        <v>516</v>
      </c>
      <c r="AO178" s="9">
        <v>10000000</v>
      </c>
      <c r="AP178" s="8" t="s">
        <v>43</v>
      </c>
      <c r="AQ178" s="12" t="s">
        <v>517</v>
      </c>
      <c r="AR178" s="8" t="s">
        <v>518</v>
      </c>
      <c r="AS178" s="8" t="s">
        <v>519</v>
      </c>
    </row>
    <row r="179" spans="1:45" s="7" customFormat="1" ht="30" x14ac:dyDescent="0.25">
      <c r="A179" s="13">
        <v>11053119001</v>
      </c>
      <c r="B179" s="14" t="s">
        <v>653</v>
      </c>
      <c r="C179" s="4" t="s">
        <v>43</v>
      </c>
      <c r="D179" s="13">
        <v>11053020001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217</v>
      </c>
      <c r="Q179" s="4" t="s">
        <v>651</v>
      </c>
      <c r="R179" s="4" t="s">
        <v>381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54</v>
      </c>
      <c r="X179" s="4" t="s">
        <v>149</v>
      </c>
      <c r="Y179" s="5">
        <v>4</v>
      </c>
      <c r="Z179" s="5">
        <v>4</v>
      </c>
      <c r="AA179" s="4" t="s">
        <v>56</v>
      </c>
      <c r="AB179" s="5">
        <v>12</v>
      </c>
      <c r="AC179" s="5">
        <v>856</v>
      </c>
      <c r="AD179" s="5">
        <v>1234</v>
      </c>
      <c r="AE179" s="5">
        <v>55000</v>
      </c>
      <c r="AF179" s="4" t="s">
        <v>57</v>
      </c>
      <c r="AG179" s="6">
        <v>44012</v>
      </c>
      <c r="AH179" s="14" t="s">
        <v>652</v>
      </c>
      <c r="AI179" s="13">
        <v>6006678001</v>
      </c>
      <c r="AJ179" s="14" t="s">
        <v>180</v>
      </c>
      <c r="AK179" s="4" t="s">
        <v>77</v>
      </c>
      <c r="AL179" s="13">
        <v>489271001</v>
      </c>
      <c r="AM179" s="4" t="s">
        <v>60</v>
      </c>
      <c r="AN179" s="14" t="s">
        <v>180</v>
      </c>
      <c r="AO179" s="5">
        <v>80000000</v>
      </c>
      <c r="AP179" s="4" t="s">
        <v>62</v>
      </c>
      <c r="AQ179" s="14" t="s">
        <v>181</v>
      </c>
      <c r="AR179" s="4" t="s">
        <v>77</v>
      </c>
      <c r="AS179" s="4" t="s">
        <v>182</v>
      </c>
    </row>
    <row r="180" spans="1:45" s="7" customFormat="1" ht="30" x14ac:dyDescent="0.25">
      <c r="A180" s="13">
        <v>11053119001</v>
      </c>
      <c r="B180" s="14" t="s">
        <v>653</v>
      </c>
      <c r="C180" s="4" t="s">
        <v>43</v>
      </c>
      <c r="D180" s="13">
        <v>11053211001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217</v>
      </c>
      <c r="Q180" s="4" t="s">
        <v>651</v>
      </c>
      <c r="R180" s="4" t="s">
        <v>523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54</v>
      </c>
      <c r="X180" s="4" t="s">
        <v>149</v>
      </c>
      <c r="Y180" s="5">
        <v>4</v>
      </c>
      <c r="Z180" s="5">
        <v>4</v>
      </c>
      <c r="AA180" s="4" t="s">
        <v>56</v>
      </c>
      <c r="AB180" s="5">
        <v>12</v>
      </c>
      <c r="AC180" s="5">
        <v>856</v>
      </c>
      <c r="AD180" s="5">
        <v>1234</v>
      </c>
      <c r="AE180" s="5">
        <v>55000</v>
      </c>
      <c r="AF180" s="4" t="s">
        <v>57</v>
      </c>
      <c r="AG180" s="6">
        <v>44012</v>
      </c>
      <c r="AH180" s="14" t="s">
        <v>652</v>
      </c>
      <c r="AI180" s="13">
        <v>6006678001</v>
      </c>
      <c r="AJ180" s="14" t="s">
        <v>180</v>
      </c>
      <c r="AK180" s="4" t="s">
        <v>77</v>
      </c>
      <c r="AL180" s="13">
        <v>489271001</v>
      </c>
      <c r="AM180" s="4" t="s">
        <v>60</v>
      </c>
      <c r="AN180" s="14" t="s">
        <v>180</v>
      </c>
      <c r="AO180" s="5">
        <v>80000000</v>
      </c>
      <c r="AP180" s="4" t="s">
        <v>62</v>
      </c>
      <c r="AQ180" s="14" t="s">
        <v>181</v>
      </c>
      <c r="AR180" s="4" t="s">
        <v>77</v>
      </c>
      <c r="AS180" s="4" t="s">
        <v>182</v>
      </c>
    </row>
    <row r="181" spans="1:45" s="7" customFormat="1" ht="30" x14ac:dyDescent="0.25">
      <c r="A181" s="11">
        <v>11448235001</v>
      </c>
      <c r="B181" s="12" t="s">
        <v>525</v>
      </c>
      <c r="C181" s="8" t="s">
        <v>43</v>
      </c>
      <c r="D181" s="11">
        <v>9951980001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83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217</v>
      </c>
      <c r="Q181" s="8" t="s">
        <v>522</v>
      </c>
      <c r="R181" s="8" t="s">
        <v>523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54</v>
      </c>
      <c r="X181" s="8" t="s">
        <v>313</v>
      </c>
      <c r="Y181" s="9">
        <v>9</v>
      </c>
      <c r="Z181" s="9">
        <v>18</v>
      </c>
      <c r="AA181" s="8" t="s">
        <v>56</v>
      </c>
      <c r="AB181" s="9">
        <v>282</v>
      </c>
      <c r="AC181" s="9">
        <v>16168</v>
      </c>
      <c r="AD181" s="9">
        <v>26911</v>
      </c>
      <c r="AE181" s="9">
        <v>58210</v>
      </c>
      <c r="AF181" s="8" t="s">
        <v>57</v>
      </c>
      <c r="AG181" s="10">
        <v>44377</v>
      </c>
      <c r="AH181" s="12" t="s">
        <v>524</v>
      </c>
      <c r="AI181" s="11">
        <v>733498001</v>
      </c>
      <c r="AJ181" s="12" t="s">
        <v>94</v>
      </c>
      <c r="AK181" s="8" t="s">
        <v>95</v>
      </c>
      <c r="AL181" s="11">
        <v>228180001</v>
      </c>
      <c r="AM181" s="8" t="s">
        <v>60</v>
      </c>
      <c r="AN181" s="12" t="s">
        <v>89</v>
      </c>
      <c r="AO181" s="9">
        <v>469237773</v>
      </c>
      <c r="AP181" s="8" t="s">
        <v>90</v>
      </c>
      <c r="AQ181" s="12" t="s">
        <v>91</v>
      </c>
      <c r="AR181" s="8" t="s">
        <v>92</v>
      </c>
      <c r="AS181" s="8" t="s">
        <v>93</v>
      </c>
    </row>
    <row r="182" spans="1:45" s="7" customFormat="1" ht="30" x14ac:dyDescent="0.25">
      <c r="A182" s="11">
        <v>11448235001</v>
      </c>
      <c r="B182" s="12" t="s">
        <v>525</v>
      </c>
      <c r="C182" s="8" t="s">
        <v>43</v>
      </c>
      <c r="D182" s="11">
        <v>9952002001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83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217</v>
      </c>
      <c r="Q182" s="8" t="s">
        <v>522</v>
      </c>
      <c r="R182" s="8" t="s">
        <v>381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54</v>
      </c>
      <c r="X182" s="8" t="s">
        <v>313</v>
      </c>
      <c r="Y182" s="9">
        <v>9</v>
      </c>
      <c r="Z182" s="9">
        <v>18</v>
      </c>
      <c r="AA182" s="8" t="s">
        <v>56</v>
      </c>
      <c r="AB182" s="9">
        <v>127</v>
      </c>
      <c r="AC182" s="9">
        <v>7508</v>
      </c>
      <c r="AD182" s="9">
        <v>11191</v>
      </c>
      <c r="AE182" s="9">
        <v>58204</v>
      </c>
      <c r="AF182" s="8" t="s">
        <v>57</v>
      </c>
      <c r="AG182" s="10">
        <v>44377</v>
      </c>
      <c r="AH182" s="12" t="s">
        <v>524</v>
      </c>
      <c r="AI182" s="11">
        <v>733498001</v>
      </c>
      <c r="AJ182" s="12" t="s">
        <v>94</v>
      </c>
      <c r="AK182" s="8" t="s">
        <v>95</v>
      </c>
      <c r="AL182" s="11">
        <v>228180001</v>
      </c>
      <c r="AM182" s="8" t="s">
        <v>60</v>
      </c>
      <c r="AN182" s="12" t="s">
        <v>89</v>
      </c>
      <c r="AO182" s="9">
        <v>469237773</v>
      </c>
      <c r="AP182" s="8" t="s">
        <v>90</v>
      </c>
      <c r="AQ182" s="12" t="s">
        <v>91</v>
      </c>
      <c r="AR182" s="8" t="s">
        <v>92</v>
      </c>
      <c r="AS182" s="8" t="s">
        <v>93</v>
      </c>
    </row>
    <row r="183" spans="1:45" s="7" customFormat="1" x14ac:dyDescent="0.25">
      <c r="A183" s="13">
        <v>11480768001</v>
      </c>
      <c r="B183" s="14" t="s">
        <v>573</v>
      </c>
      <c r="C183" s="4" t="s">
        <v>43</v>
      </c>
      <c r="D183" s="13">
        <v>9952973001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83</v>
      </c>
      <c r="K183" s="4" t="s">
        <v>43</v>
      </c>
      <c r="L183" s="4" t="s">
        <v>43</v>
      </c>
      <c r="M183" s="4" t="s">
        <v>570</v>
      </c>
      <c r="N183" s="4" t="s">
        <v>43</v>
      </c>
      <c r="O183" s="4" t="s">
        <v>43</v>
      </c>
      <c r="P183" s="4" t="s">
        <v>217</v>
      </c>
      <c r="Q183" s="4" t="s">
        <v>571</v>
      </c>
      <c r="R183" s="4" t="s">
        <v>70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71</v>
      </c>
      <c r="X183" s="4" t="s">
        <v>313</v>
      </c>
      <c r="Y183" s="5">
        <v>20</v>
      </c>
      <c r="Z183" s="5">
        <v>21</v>
      </c>
      <c r="AA183" s="4" t="s">
        <v>56</v>
      </c>
      <c r="AB183" s="5">
        <v>152</v>
      </c>
      <c r="AC183" s="5">
        <v>8005</v>
      </c>
      <c r="AD183" s="5">
        <v>11198</v>
      </c>
      <c r="AE183" s="5">
        <v>49909</v>
      </c>
      <c r="AF183" s="4" t="s">
        <v>57</v>
      </c>
      <c r="AG183" s="6">
        <v>44561</v>
      </c>
      <c r="AH183" s="14" t="s">
        <v>572</v>
      </c>
      <c r="AI183" s="13">
        <v>11480550001</v>
      </c>
      <c r="AJ183" s="14" t="s">
        <v>578</v>
      </c>
      <c r="AK183" s="4" t="s">
        <v>576</v>
      </c>
      <c r="AL183" s="13">
        <v>11480155001</v>
      </c>
      <c r="AM183" s="4" t="s">
        <v>60</v>
      </c>
      <c r="AN183" s="14" t="s">
        <v>574</v>
      </c>
      <c r="AO183" s="5">
        <v>40010000</v>
      </c>
      <c r="AP183" s="4" t="s">
        <v>43</v>
      </c>
      <c r="AQ183" s="14" t="s">
        <v>575</v>
      </c>
      <c r="AR183" s="4" t="s">
        <v>576</v>
      </c>
      <c r="AS183" s="4" t="s">
        <v>577</v>
      </c>
    </row>
    <row r="184" spans="1:45" s="7" customFormat="1" x14ac:dyDescent="0.25">
      <c r="A184" s="13">
        <v>11480768001</v>
      </c>
      <c r="B184" s="14" t="s">
        <v>573</v>
      </c>
      <c r="C184" s="4" t="s">
        <v>43</v>
      </c>
      <c r="D184" s="13">
        <v>9953017001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83</v>
      </c>
      <c r="K184" s="4" t="s">
        <v>43</v>
      </c>
      <c r="L184" s="4" t="s">
        <v>43</v>
      </c>
      <c r="M184" s="4" t="s">
        <v>570</v>
      </c>
      <c r="N184" s="4" t="s">
        <v>43</v>
      </c>
      <c r="O184" s="4" t="s">
        <v>43</v>
      </c>
      <c r="P184" s="4" t="s">
        <v>217</v>
      </c>
      <c r="Q184" s="4" t="s">
        <v>571</v>
      </c>
      <c r="R184" s="4" t="s">
        <v>195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71</v>
      </c>
      <c r="X184" s="4" t="s">
        <v>313</v>
      </c>
      <c r="Y184" s="5">
        <v>20</v>
      </c>
      <c r="Z184" s="5">
        <v>21</v>
      </c>
      <c r="AA184" s="4" t="s">
        <v>56</v>
      </c>
      <c r="AB184" s="5">
        <v>152</v>
      </c>
      <c r="AC184" s="5">
        <v>8005</v>
      </c>
      <c r="AD184" s="5">
        <v>11198</v>
      </c>
      <c r="AE184" s="5">
        <v>50000</v>
      </c>
      <c r="AF184" s="4" t="s">
        <v>99</v>
      </c>
      <c r="AG184" s="6">
        <v>45199</v>
      </c>
      <c r="AH184" s="14" t="s">
        <v>579</v>
      </c>
      <c r="AI184" s="13">
        <v>11480550001</v>
      </c>
      <c r="AJ184" s="14" t="s">
        <v>578</v>
      </c>
      <c r="AK184" s="4" t="s">
        <v>576</v>
      </c>
      <c r="AL184" s="13">
        <v>11480155001</v>
      </c>
      <c r="AM184" s="4" t="s">
        <v>60</v>
      </c>
      <c r="AN184" s="14" t="s">
        <v>574</v>
      </c>
      <c r="AO184" s="5">
        <v>40010000</v>
      </c>
      <c r="AP184" s="4" t="s">
        <v>43</v>
      </c>
      <c r="AQ184" s="14" t="s">
        <v>575</v>
      </c>
      <c r="AR184" s="4" t="s">
        <v>576</v>
      </c>
      <c r="AS184" s="4" t="s">
        <v>577</v>
      </c>
    </row>
    <row r="185" spans="1:45" s="7" customFormat="1" x14ac:dyDescent="0.25">
      <c r="A185" s="13">
        <v>11480768001</v>
      </c>
      <c r="B185" s="14" t="s">
        <v>573</v>
      </c>
      <c r="C185" s="4" t="s">
        <v>43</v>
      </c>
      <c r="D185" s="13">
        <v>9953026001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83</v>
      </c>
      <c r="K185" s="4" t="s">
        <v>43</v>
      </c>
      <c r="L185" s="4" t="s">
        <v>43</v>
      </c>
      <c r="M185" s="4" t="s">
        <v>570</v>
      </c>
      <c r="N185" s="4" t="s">
        <v>43</v>
      </c>
      <c r="O185" s="4" t="s">
        <v>43</v>
      </c>
      <c r="P185" s="4" t="s">
        <v>217</v>
      </c>
      <c r="Q185" s="4" t="s">
        <v>571</v>
      </c>
      <c r="R185" s="4" t="s">
        <v>82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71</v>
      </c>
      <c r="X185" s="4" t="s">
        <v>313</v>
      </c>
      <c r="Y185" s="5">
        <v>20</v>
      </c>
      <c r="Z185" s="5">
        <v>21</v>
      </c>
      <c r="AA185" s="4" t="s">
        <v>56</v>
      </c>
      <c r="AB185" s="5">
        <v>152</v>
      </c>
      <c r="AC185" s="5">
        <v>8005</v>
      </c>
      <c r="AD185" s="5">
        <v>11198</v>
      </c>
      <c r="AE185" s="5">
        <v>50000</v>
      </c>
      <c r="AF185" s="4" t="s">
        <v>99</v>
      </c>
      <c r="AG185" s="6">
        <v>44926</v>
      </c>
      <c r="AH185" s="14" t="s">
        <v>580</v>
      </c>
      <c r="AI185" s="13">
        <v>11480550001</v>
      </c>
      <c r="AJ185" s="14" t="s">
        <v>578</v>
      </c>
      <c r="AK185" s="4" t="s">
        <v>576</v>
      </c>
      <c r="AL185" s="13">
        <v>11480155001</v>
      </c>
      <c r="AM185" s="4" t="s">
        <v>60</v>
      </c>
      <c r="AN185" s="14" t="s">
        <v>574</v>
      </c>
      <c r="AO185" s="5">
        <v>40010000</v>
      </c>
      <c r="AP185" s="4" t="s">
        <v>43</v>
      </c>
      <c r="AQ185" s="14" t="s">
        <v>575</v>
      </c>
      <c r="AR185" s="4" t="s">
        <v>576</v>
      </c>
      <c r="AS185" s="4" t="s">
        <v>577</v>
      </c>
    </row>
    <row r="186" spans="1:45" s="7" customFormat="1" x14ac:dyDescent="0.25">
      <c r="A186" s="11">
        <v>11489960001</v>
      </c>
      <c r="B186" s="12" t="s">
        <v>353</v>
      </c>
      <c r="C186" s="8" t="s">
        <v>43</v>
      </c>
      <c r="D186" s="11">
        <v>11489806001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43</v>
      </c>
      <c r="M186" s="8" t="s">
        <v>383</v>
      </c>
      <c r="N186" s="8" t="s">
        <v>43</v>
      </c>
      <c r="O186" s="8" t="s">
        <v>43</v>
      </c>
      <c r="P186" s="8" t="s">
        <v>43</v>
      </c>
      <c r="Q186" s="8" t="s">
        <v>43</v>
      </c>
      <c r="R186" s="8" t="s">
        <v>408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54</v>
      </c>
      <c r="X186" s="8" t="s">
        <v>149</v>
      </c>
      <c r="Y186" s="9">
        <v>21</v>
      </c>
      <c r="Z186" s="9">
        <v>21</v>
      </c>
      <c r="AA186" s="8" t="s">
        <v>56</v>
      </c>
      <c r="AB186" s="9">
        <v>144</v>
      </c>
      <c r="AC186" s="9">
        <v>7611</v>
      </c>
      <c r="AD186" s="9">
        <v>11211</v>
      </c>
      <c r="AE186" s="9">
        <v>58100</v>
      </c>
      <c r="AF186" s="8" t="s">
        <v>57</v>
      </c>
      <c r="AG186" s="10">
        <v>43921</v>
      </c>
      <c r="AH186" s="12" t="s">
        <v>671</v>
      </c>
      <c r="AI186" s="11">
        <v>3821093001</v>
      </c>
      <c r="AJ186" s="12" t="s">
        <v>675</v>
      </c>
      <c r="AK186" s="8" t="s">
        <v>673</v>
      </c>
      <c r="AL186" s="11">
        <v>3820384001</v>
      </c>
      <c r="AM186" s="8" t="s">
        <v>60</v>
      </c>
      <c r="AN186" s="12" t="s">
        <v>672</v>
      </c>
      <c r="AO186" s="9">
        <v>80000000</v>
      </c>
      <c r="AP186" s="8" t="s">
        <v>43</v>
      </c>
      <c r="AQ186" s="12" t="s">
        <v>671</v>
      </c>
      <c r="AR186" s="8" t="s">
        <v>673</v>
      </c>
      <c r="AS186" s="8" t="s">
        <v>674</v>
      </c>
    </row>
    <row r="187" spans="1:45" s="7" customFormat="1" x14ac:dyDescent="0.25">
      <c r="A187" s="13">
        <v>11538710001</v>
      </c>
      <c r="B187" s="14" t="s">
        <v>691</v>
      </c>
      <c r="C187" s="4" t="s">
        <v>43</v>
      </c>
      <c r="D187" s="13">
        <v>11538541001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83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217</v>
      </c>
      <c r="Q187" s="4" t="s">
        <v>688</v>
      </c>
      <c r="R187" s="4" t="s">
        <v>689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208</v>
      </c>
      <c r="X187" s="4" t="s">
        <v>55</v>
      </c>
      <c r="Y187" s="5">
        <v>10</v>
      </c>
      <c r="Z187" s="5">
        <v>10</v>
      </c>
      <c r="AA187" s="4" t="s">
        <v>56</v>
      </c>
      <c r="AB187" s="5">
        <v>30</v>
      </c>
      <c r="AC187" s="5">
        <v>3921</v>
      </c>
      <c r="AD187" s="5">
        <v>6218</v>
      </c>
      <c r="AE187" s="5">
        <v>111126</v>
      </c>
      <c r="AF187" s="4" t="s">
        <v>57</v>
      </c>
      <c r="AG187" s="6">
        <v>44012</v>
      </c>
      <c r="AH187" s="14" t="s">
        <v>690</v>
      </c>
      <c r="AI187" s="13">
        <v>6660275001</v>
      </c>
      <c r="AJ187" s="14" t="s">
        <v>391</v>
      </c>
      <c r="AK187" s="4" t="s">
        <v>393</v>
      </c>
      <c r="AL187" s="13">
        <v>6659861001</v>
      </c>
      <c r="AM187" s="4" t="s">
        <v>60</v>
      </c>
      <c r="AN187" s="14" t="s">
        <v>391</v>
      </c>
      <c r="AO187" s="5">
        <v>150581000</v>
      </c>
      <c r="AP187" s="4" t="s">
        <v>62</v>
      </c>
      <c r="AQ187" s="14" t="s">
        <v>392</v>
      </c>
      <c r="AR187" s="4" t="s">
        <v>393</v>
      </c>
      <c r="AS187" s="4" t="s">
        <v>394</v>
      </c>
    </row>
    <row r="188" spans="1:45" s="7" customFormat="1" x14ac:dyDescent="0.25">
      <c r="A188" s="11">
        <v>11539315001</v>
      </c>
      <c r="B188" s="12" t="s">
        <v>497</v>
      </c>
      <c r="C188" s="8" t="s">
        <v>43</v>
      </c>
      <c r="D188" s="11">
        <v>9947549001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83</v>
      </c>
      <c r="K188" s="8" t="s">
        <v>43</v>
      </c>
      <c r="L188" s="8" t="s">
        <v>43</v>
      </c>
      <c r="M188" s="8" t="s">
        <v>43</v>
      </c>
      <c r="N188" s="8" t="s">
        <v>493</v>
      </c>
      <c r="O188" s="8" t="s">
        <v>43</v>
      </c>
      <c r="P188" s="8" t="s">
        <v>217</v>
      </c>
      <c r="Q188" s="8" t="s">
        <v>494</v>
      </c>
      <c r="R188" s="8" t="s">
        <v>495</v>
      </c>
      <c r="S188" s="8" t="s">
        <v>43</v>
      </c>
      <c r="T188" s="8" t="s">
        <v>195</v>
      </c>
      <c r="U188" s="8" t="s">
        <v>43</v>
      </c>
      <c r="V188" s="8" t="s">
        <v>43</v>
      </c>
      <c r="W188" s="8" t="s">
        <v>71</v>
      </c>
      <c r="X188" s="8" t="s">
        <v>313</v>
      </c>
      <c r="Y188" s="9">
        <v>25</v>
      </c>
      <c r="Z188" s="9">
        <v>25</v>
      </c>
      <c r="AA188" s="8" t="s">
        <v>56</v>
      </c>
      <c r="AB188" s="9">
        <v>343</v>
      </c>
      <c r="AC188" s="9">
        <v>10627</v>
      </c>
      <c r="AD188" s="9">
        <v>17358</v>
      </c>
      <c r="AE188" s="9">
        <v>65313</v>
      </c>
      <c r="AF188" s="8" t="s">
        <v>57</v>
      </c>
      <c r="AG188" s="10">
        <v>44561</v>
      </c>
      <c r="AH188" s="12" t="s">
        <v>496</v>
      </c>
      <c r="AI188" s="11">
        <v>5395639001</v>
      </c>
      <c r="AJ188" s="12" t="s">
        <v>502</v>
      </c>
      <c r="AK188" s="8" t="s">
        <v>503</v>
      </c>
      <c r="AL188" s="11">
        <v>6205453001</v>
      </c>
      <c r="AM188" s="8" t="s">
        <v>60</v>
      </c>
      <c r="AN188" s="12" t="s">
        <v>498</v>
      </c>
      <c r="AO188" s="9">
        <v>800000000</v>
      </c>
      <c r="AP188" s="8" t="s">
        <v>62</v>
      </c>
      <c r="AQ188" s="12" t="s">
        <v>499</v>
      </c>
      <c r="AR188" s="8" t="s">
        <v>500</v>
      </c>
      <c r="AS188" s="8" t="s">
        <v>501</v>
      </c>
    </row>
    <row r="189" spans="1:45" s="7" customFormat="1" x14ac:dyDescent="0.25">
      <c r="A189" s="11">
        <v>11539315001</v>
      </c>
      <c r="B189" s="12" t="s">
        <v>497</v>
      </c>
      <c r="C189" s="8" t="s">
        <v>43</v>
      </c>
      <c r="D189" s="11">
        <v>11538977001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83</v>
      </c>
      <c r="K189" s="8" t="s">
        <v>43</v>
      </c>
      <c r="L189" s="8" t="s">
        <v>43</v>
      </c>
      <c r="M189" s="8" t="s">
        <v>43</v>
      </c>
      <c r="N189" s="8" t="s">
        <v>692</v>
      </c>
      <c r="O189" s="8" t="s">
        <v>43</v>
      </c>
      <c r="P189" s="8" t="s">
        <v>217</v>
      </c>
      <c r="Q189" s="8" t="s">
        <v>494</v>
      </c>
      <c r="R189" s="8" t="s">
        <v>495</v>
      </c>
      <c r="S189" s="8" t="s">
        <v>43</v>
      </c>
      <c r="T189" s="8" t="s">
        <v>115</v>
      </c>
      <c r="U189" s="8" t="s">
        <v>43</v>
      </c>
      <c r="V189" s="8" t="s">
        <v>43</v>
      </c>
      <c r="W189" s="8" t="s">
        <v>71</v>
      </c>
      <c r="X189" s="8" t="s">
        <v>313</v>
      </c>
      <c r="Y189" s="9">
        <v>12</v>
      </c>
      <c r="Z189" s="9">
        <v>18</v>
      </c>
      <c r="AA189" s="8" t="s">
        <v>56</v>
      </c>
      <c r="AB189" s="9">
        <v>345</v>
      </c>
      <c r="AC189" s="9">
        <v>22400</v>
      </c>
      <c r="AD189" s="9">
        <v>37246</v>
      </c>
      <c r="AE189" s="9">
        <v>56734</v>
      </c>
      <c r="AF189" s="8" t="s">
        <v>57</v>
      </c>
      <c r="AG189" s="10">
        <v>44742</v>
      </c>
      <c r="AH189" s="12" t="s">
        <v>693</v>
      </c>
      <c r="AI189" s="11">
        <v>5395639001</v>
      </c>
      <c r="AJ189" s="12" t="s">
        <v>502</v>
      </c>
      <c r="AK189" s="8" t="s">
        <v>503</v>
      </c>
      <c r="AL189" s="11">
        <v>6205453001</v>
      </c>
      <c r="AM189" s="8" t="s">
        <v>60</v>
      </c>
      <c r="AN189" s="12" t="s">
        <v>498</v>
      </c>
      <c r="AO189" s="9">
        <v>800000000</v>
      </c>
      <c r="AP189" s="8" t="s">
        <v>62</v>
      </c>
      <c r="AQ189" s="12" t="s">
        <v>499</v>
      </c>
      <c r="AR189" s="8" t="s">
        <v>500</v>
      </c>
      <c r="AS189" s="8" t="s">
        <v>501</v>
      </c>
    </row>
    <row r="190" spans="1:45" s="7" customFormat="1" x14ac:dyDescent="0.25">
      <c r="A190" s="11">
        <v>11539315001</v>
      </c>
      <c r="B190" s="12" t="s">
        <v>497</v>
      </c>
      <c r="C190" s="8" t="s">
        <v>43</v>
      </c>
      <c r="D190" s="11">
        <v>11539731001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83</v>
      </c>
      <c r="K190" s="8" t="s">
        <v>43</v>
      </c>
      <c r="L190" s="8" t="s">
        <v>43</v>
      </c>
      <c r="M190" s="8" t="s">
        <v>43</v>
      </c>
      <c r="N190" s="8" t="s">
        <v>692</v>
      </c>
      <c r="O190" s="8" t="s">
        <v>43</v>
      </c>
      <c r="P190" s="8" t="s">
        <v>217</v>
      </c>
      <c r="Q190" s="8" t="s">
        <v>494</v>
      </c>
      <c r="R190" s="8" t="s">
        <v>495</v>
      </c>
      <c r="S190" s="8" t="s">
        <v>43</v>
      </c>
      <c r="T190" s="8" t="s">
        <v>82</v>
      </c>
      <c r="U190" s="8" t="s">
        <v>43</v>
      </c>
      <c r="V190" s="8" t="s">
        <v>43</v>
      </c>
      <c r="W190" s="8" t="s">
        <v>71</v>
      </c>
      <c r="X190" s="8" t="s">
        <v>313</v>
      </c>
      <c r="Y190" s="9">
        <v>12</v>
      </c>
      <c r="Z190" s="9">
        <v>18</v>
      </c>
      <c r="AA190" s="8" t="s">
        <v>56</v>
      </c>
      <c r="AB190" s="9">
        <v>345</v>
      </c>
      <c r="AC190" s="9">
        <v>22400</v>
      </c>
      <c r="AD190" s="9">
        <v>37246</v>
      </c>
      <c r="AE190" s="9">
        <v>58500</v>
      </c>
      <c r="AF190" s="8" t="s">
        <v>57</v>
      </c>
      <c r="AG190" s="10">
        <v>44742</v>
      </c>
      <c r="AH190" s="12" t="s">
        <v>694</v>
      </c>
      <c r="AI190" s="11">
        <v>5395639001</v>
      </c>
      <c r="AJ190" s="12" t="s">
        <v>502</v>
      </c>
      <c r="AK190" s="8" t="s">
        <v>503</v>
      </c>
      <c r="AL190" s="11">
        <v>6205453001</v>
      </c>
      <c r="AM190" s="8" t="s">
        <v>60</v>
      </c>
      <c r="AN190" s="12" t="s">
        <v>498</v>
      </c>
      <c r="AO190" s="9">
        <v>800000000</v>
      </c>
      <c r="AP190" s="8" t="s">
        <v>62</v>
      </c>
      <c r="AQ190" s="12" t="s">
        <v>499</v>
      </c>
      <c r="AR190" s="8" t="s">
        <v>500</v>
      </c>
      <c r="AS190" s="8" t="s">
        <v>501</v>
      </c>
    </row>
    <row r="191" spans="1:45" s="7" customFormat="1" x14ac:dyDescent="0.25">
      <c r="A191" s="11">
        <v>11539315001</v>
      </c>
      <c r="B191" s="12" t="s">
        <v>497</v>
      </c>
      <c r="C191" s="8" t="s">
        <v>43</v>
      </c>
      <c r="D191" s="11">
        <v>11539797001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83</v>
      </c>
      <c r="K191" s="8" t="s">
        <v>43</v>
      </c>
      <c r="L191" s="8" t="s">
        <v>43</v>
      </c>
      <c r="M191" s="8" t="s">
        <v>43</v>
      </c>
      <c r="N191" s="8" t="s">
        <v>692</v>
      </c>
      <c r="O191" s="8" t="s">
        <v>43</v>
      </c>
      <c r="P191" s="8" t="s">
        <v>217</v>
      </c>
      <c r="Q191" s="8" t="s">
        <v>494</v>
      </c>
      <c r="R191" s="8" t="s">
        <v>495</v>
      </c>
      <c r="S191" s="8" t="s">
        <v>43</v>
      </c>
      <c r="T191" s="8" t="s">
        <v>81</v>
      </c>
      <c r="U191" s="8" t="s">
        <v>43</v>
      </c>
      <c r="V191" s="8" t="s">
        <v>43</v>
      </c>
      <c r="W191" s="8" t="s">
        <v>71</v>
      </c>
      <c r="X191" s="8" t="s">
        <v>313</v>
      </c>
      <c r="Y191" s="9">
        <v>12</v>
      </c>
      <c r="Z191" s="9">
        <v>18</v>
      </c>
      <c r="AA191" s="8" t="s">
        <v>56</v>
      </c>
      <c r="AB191" s="9">
        <v>345</v>
      </c>
      <c r="AC191" s="9">
        <v>22400</v>
      </c>
      <c r="AD191" s="9">
        <v>37246</v>
      </c>
      <c r="AE191" s="9">
        <v>61162</v>
      </c>
      <c r="AF191" s="8" t="s">
        <v>99</v>
      </c>
      <c r="AG191" s="10">
        <v>44926</v>
      </c>
      <c r="AH191" s="12" t="s">
        <v>693</v>
      </c>
      <c r="AI191" s="11">
        <v>5395639001</v>
      </c>
      <c r="AJ191" s="12" t="s">
        <v>502</v>
      </c>
      <c r="AK191" s="8" t="s">
        <v>503</v>
      </c>
      <c r="AL191" s="11">
        <v>6205453001</v>
      </c>
      <c r="AM191" s="8" t="s">
        <v>60</v>
      </c>
      <c r="AN191" s="12" t="s">
        <v>498</v>
      </c>
      <c r="AO191" s="9">
        <v>800000000</v>
      </c>
      <c r="AP191" s="8" t="s">
        <v>62</v>
      </c>
      <c r="AQ191" s="12" t="s">
        <v>499</v>
      </c>
      <c r="AR191" s="8" t="s">
        <v>500</v>
      </c>
      <c r="AS191" s="8" t="s">
        <v>501</v>
      </c>
    </row>
    <row r="192" spans="1:45" s="7" customFormat="1" x14ac:dyDescent="0.25">
      <c r="A192" s="11">
        <v>11539315001</v>
      </c>
      <c r="B192" s="12" t="s">
        <v>497</v>
      </c>
      <c r="C192" s="8" t="s">
        <v>43</v>
      </c>
      <c r="D192" s="11">
        <v>11539823001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83</v>
      </c>
      <c r="K192" s="8" t="s">
        <v>43</v>
      </c>
      <c r="L192" s="8" t="s">
        <v>43</v>
      </c>
      <c r="M192" s="8" t="s">
        <v>43</v>
      </c>
      <c r="N192" s="8" t="s">
        <v>692</v>
      </c>
      <c r="O192" s="8" t="s">
        <v>43</v>
      </c>
      <c r="P192" s="8" t="s">
        <v>217</v>
      </c>
      <c r="Q192" s="8" t="s">
        <v>494</v>
      </c>
      <c r="R192" s="8" t="s">
        <v>495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71</v>
      </c>
      <c r="X192" s="8" t="s">
        <v>313</v>
      </c>
      <c r="Y192" s="9">
        <v>12</v>
      </c>
      <c r="Z192" s="9">
        <v>18</v>
      </c>
      <c r="AA192" s="8" t="s">
        <v>56</v>
      </c>
      <c r="AB192" s="9">
        <v>345</v>
      </c>
      <c r="AC192" s="9">
        <v>22400</v>
      </c>
      <c r="AD192" s="9">
        <v>37246</v>
      </c>
      <c r="AE192" s="9">
        <v>61162</v>
      </c>
      <c r="AF192" s="8" t="s">
        <v>99</v>
      </c>
      <c r="AG192" s="10">
        <v>44926</v>
      </c>
      <c r="AH192" s="12" t="s">
        <v>693</v>
      </c>
      <c r="AI192" s="11">
        <v>5395639001</v>
      </c>
      <c r="AJ192" s="12" t="s">
        <v>502</v>
      </c>
      <c r="AK192" s="8" t="s">
        <v>503</v>
      </c>
      <c r="AL192" s="11">
        <v>6205453001</v>
      </c>
      <c r="AM192" s="8" t="s">
        <v>60</v>
      </c>
      <c r="AN192" s="12" t="s">
        <v>498</v>
      </c>
      <c r="AO192" s="9">
        <v>800000000</v>
      </c>
      <c r="AP192" s="8" t="s">
        <v>62</v>
      </c>
      <c r="AQ192" s="12" t="s">
        <v>499</v>
      </c>
      <c r="AR192" s="8" t="s">
        <v>500</v>
      </c>
      <c r="AS192" s="8" t="s">
        <v>501</v>
      </c>
    </row>
    <row r="193" spans="1:45" s="7" customFormat="1" x14ac:dyDescent="0.25">
      <c r="A193" s="11">
        <v>11539315001</v>
      </c>
      <c r="B193" s="12" t="s">
        <v>497</v>
      </c>
      <c r="C193" s="8" t="s">
        <v>43</v>
      </c>
      <c r="D193" s="11">
        <v>11998757001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83</v>
      </c>
      <c r="K193" s="8" t="s">
        <v>43</v>
      </c>
      <c r="L193" s="8" t="s">
        <v>43</v>
      </c>
      <c r="M193" s="8" t="s">
        <v>43</v>
      </c>
      <c r="N193" s="8" t="s">
        <v>692</v>
      </c>
      <c r="O193" s="8" t="s">
        <v>43</v>
      </c>
      <c r="P193" s="8" t="s">
        <v>217</v>
      </c>
      <c r="Q193" s="8" t="s">
        <v>494</v>
      </c>
      <c r="R193" s="8" t="s">
        <v>495</v>
      </c>
      <c r="S193" s="8" t="s">
        <v>43</v>
      </c>
      <c r="T193" s="8" t="s">
        <v>145</v>
      </c>
      <c r="U193" s="8" t="s">
        <v>43</v>
      </c>
      <c r="V193" s="8" t="s">
        <v>43</v>
      </c>
      <c r="W193" s="8" t="s">
        <v>71</v>
      </c>
      <c r="X193" s="8" t="s">
        <v>55</v>
      </c>
      <c r="Y193" s="9">
        <v>10</v>
      </c>
      <c r="Z193" s="9">
        <v>18</v>
      </c>
      <c r="AA193" s="8" t="s">
        <v>56</v>
      </c>
      <c r="AB193" s="9">
        <v>451</v>
      </c>
      <c r="AC193" s="9">
        <v>27394</v>
      </c>
      <c r="AD193" s="9">
        <v>45082</v>
      </c>
      <c r="AE193" s="9">
        <v>61162</v>
      </c>
      <c r="AF193" s="8" t="s">
        <v>99</v>
      </c>
      <c r="AG193" s="10">
        <v>44926</v>
      </c>
      <c r="AH193" s="12" t="s">
        <v>693</v>
      </c>
      <c r="AI193" s="11">
        <v>5395639001</v>
      </c>
      <c r="AJ193" s="12" t="s">
        <v>502</v>
      </c>
      <c r="AK193" s="8" t="s">
        <v>503</v>
      </c>
      <c r="AL193" s="11">
        <v>6205453001</v>
      </c>
      <c r="AM193" s="8" t="s">
        <v>60</v>
      </c>
      <c r="AN193" s="12" t="s">
        <v>498</v>
      </c>
      <c r="AO193" s="9">
        <v>800000000</v>
      </c>
      <c r="AP193" s="8" t="s">
        <v>62</v>
      </c>
      <c r="AQ193" s="12" t="s">
        <v>499</v>
      </c>
      <c r="AR193" s="8" t="s">
        <v>500</v>
      </c>
      <c r="AS193" s="8" t="s">
        <v>501</v>
      </c>
    </row>
    <row r="194" spans="1:45" s="7" customFormat="1" x14ac:dyDescent="0.25">
      <c r="A194" s="11">
        <v>11539315001</v>
      </c>
      <c r="B194" s="12" t="s">
        <v>497</v>
      </c>
      <c r="C194" s="8" t="s">
        <v>43</v>
      </c>
      <c r="D194" s="11">
        <v>11999166001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83</v>
      </c>
      <c r="K194" s="8" t="s">
        <v>43</v>
      </c>
      <c r="L194" s="8" t="s">
        <v>43</v>
      </c>
      <c r="M194" s="8" t="s">
        <v>43</v>
      </c>
      <c r="N194" s="8" t="s">
        <v>692</v>
      </c>
      <c r="O194" s="8" t="s">
        <v>43</v>
      </c>
      <c r="P194" s="8" t="s">
        <v>217</v>
      </c>
      <c r="Q194" s="8" t="s">
        <v>494</v>
      </c>
      <c r="R194" s="8" t="s">
        <v>495</v>
      </c>
      <c r="S194" s="8" t="s">
        <v>43</v>
      </c>
      <c r="T194" s="8" t="s">
        <v>172</v>
      </c>
      <c r="U194" s="8" t="s">
        <v>43</v>
      </c>
      <c r="V194" s="8" t="s">
        <v>43</v>
      </c>
      <c r="W194" s="8" t="s">
        <v>71</v>
      </c>
      <c r="X194" s="8" t="s">
        <v>55</v>
      </c>
      <c r="Y194" s="9">
        <v>10</v>
      </c>
      <c r="Z194" s="9">
        <v>18</v>
      </c>
      <c r="AA194" s="8" t="s">
        <v>56</v>
      </c>
      <c r="AB194" s="9">
        <v>451</v>
      </c>
      <c r="AC194" s="9">
        <v>27394</v>
      </c>
      <c r="AD194" s="9">
        <v>45082</v>
      </c>
      <c r="AE194" s="9">
        <v>61162</v>
      </c>
      <c r="AF194" s="8" t="s">
        <v>99</v>
      </c>
      <c r="AG194" s="10">
        <v>45291</v>
      </c>
      <c r="AH194" s="12" t="s">
        <v>693</v>
      </c>
      <c r="AI194" s="11">
        <v>5395639001</v>
      </c>
      <c r="AJ194" s="12" t="s">
        <v>502</v>
      </c>
      <c r="AK194" s="8" t="s">
        <v>503</v>
      </c>
      <c r="AL194" s="11">
        <v>6205453001</v>
      </c>
      <c r="AM194" s="8" t="s">
        <v>60</v>
      </c>
      <c r="AN194" s="12" t="s">
        <v>498</v>
      </c>
      <c r="AO194" s="9">
        <v>800000000</v>
      </c>
      <c r="AP194" s="8" t="s">
        <v>62</v>
      </c>
      <c r="AQ194" s="12" t="s">
        <v>499</v>
      </c>
      <c r="AR194" s="8" t="s">
        <v>500</v>
      </c>
      <c r="AS194" s="8" t="s">
        <v>501</v>
      </c>
    </row>
    <row r="195" spans="1:45" s="7" customFormat="1" x14ac:dyDescent="0.25">
      <c r="A195" s="11">
        <v>11539315001</v>
      </c>
      <c r="B195" s="12" t="s">
        <v>497</v>
      </c>
      <c r="C195" s="8" t="s">
        <v>43</v>
      </c>
      <c r="D195" s="11">
        <v>11999213001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83</v>
      </c>
      <c r="K195" s="8" t="s">
        <v>43</v>
      </c>
      <c r="L195" s="8" t="s">
        <v>43</v>
      </c>
      <c r="M195" s="8" t="s">
        <v>43</v>
      </c>
      <c r="N195" s="8" t="s">
        <v>692</v>
      </c>
      <c r="O195" s="8" t="s">
        <v>43</v>
      </c>
      <c r="P195" s="8" t="s">
        <v>217</v>
      </c>
      <c r="Q195" s="8" t="s">
        <v>494</v>
      </c>
      <c r="R195" s="8" t="s">
        <v>495</v>
      </c>
      <c r="S195" s="8" t="s">
        <v>43</v>
      </c>
      <c r="T195" s="8" t="s">
        <v>621</v>
      </c>
      <c r="U195" s="8" t="s">
        <v>43</v>
      </c>
      <c r="V195" s="8" t="s">
        <v>43</v>
      </c>
      <c r="W195" s="8" t="s">
        <v>71</v>
      </c>
      <c r="X195" s="8" t="s">
        <v>55</v>
      </c>
      <c r="Y195" s="9">
        <v>10</v>
      </c>
      <c r="Z195" s="9">
        <v>18</v>
      </c>
      <c r="AA195" s="8" t="s">
        <v>56</v>
      </c>
      <c r="AB195" s="9">
        <v>451</v>
      </c>
      <c r="AC195" s="9">
        <v>27394</v>
      </c>
      <c r="AD195" s="9">
        <v>45082</v>
      </c>
      <c r="AE195" s="9">
        <v>61162</v>
      </c>
      <c r="AF195" s="8" t="s">
        <v>99</v>
      </c>
      <c r="AG195" s="10">
        <v>45473</v>
      </c>
      <c r="AH195" s="12" t="s">
        <v>693</v>
      </c>
      <c r="AI195" s="11">
        <v>5395639001</v>
      </c>
      <c r="AJ195" s="12" t="s">
        <v>502</v>
      </c>
      <c r="AK195" s="8" t="s">
        <v>503</v>
      </c>
      <c r="AL195" s="11">
        <v>6205453001</v>
      </c>
      <c r="AM195" s="8" t="s">
        <v>60</v>
      </c>
      <c r="AN195" s="12" t="s">
        <v>498</v>
      </c>
      <c r="AO195" s="9">
        <v>800000000</v>
      </c>
      <c r="AP195" s="8" t="s">
        <v>62</v>
      </c>
      <c r="AQ195" s="12" t="s">
        <v>499</v>
      </c>
      <c r="AR195" s="8" t="s">
        <v>500</v>
      </c>
      <c r="AS195" s="8" t="s">
        <v>501</v>
      </c>
    </row>
    <row r="196" spans="1:45" s="7" customFormat="1" x14ac:dyDescent="0.25">
      <c r="A196" s="11">
        <v>11539315001</v>
      </c>
      <c r="B196" s="12" t="s">
        <v>497</v>
      </c>
      <c r="C196" s="8" t="s">
        <v>43</v>
      </c>
      <c r="D196" s="11">
        <v>11999270001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83</v>
      </c>
      <c r="K196" s="8" t="s">
        <v>43</v>
      </c>
      <c r="L196" s="8" t="s">
        <v>43</v>
      </c>
      <c r="M196" s="8" t="s">
        <v>43</v>
      </c>
      <c r="N196" s="8" t="s">
        <v>692</v>
      </c>
      <c r="O196" s="8" t="s">
        <v>43</v>
      </c>
      <c r="P196" s="8" t="s">
        <v>217</v>
      </c>
      <c r="Q196" s="8" t="s">
        <v>494</v>
      </c>
      <c r="R196" s="8" t="s">
        <v>495</v>
      </c>
      <c r="S196" s="8" t="s">
        <v>43</v>
      </c>
      <c r="T196" s="8" t="s">
        <v>197</v>
      </c>
      <c r="U196" s="8" t="s">
        <v>43</v>
      </c>
      <c r="V196" s="8" t="s">
        <v>43</v>
      </c>
      <c r="W196" s="8" t="s">
        <v>71</v>
      </c>
      <c r="X196" s="8" t="s">
        <v>55</v>
      </c>
      <c r="Y196" s="9">
        <v>10</v>
      </c>
      <c r="Z196" s="9">
        <v>18</v>
      </c>
      <c r="AA196" s="8" t="s">
        <v>56</v>
      </c>
      <c r="AB196" s="9">
        <v>451</v>
      </c>
      <c r="AC196" s="9">
        <v>27394</v>
      </c>
      <c r="AD196" s="9">
        <v>45082</v>
      </c>
      <c r="AE196" s="9">
        <v>61162</v>
      </c>
      <c r="AF196" s="8" t="s">
        <v>99</v>
      </c>
      <c r="AG196" s="10">
        <v>45473</v>
      </c>
      <c r="AH196" s="12" t="s">
        <v>693</v>
      </c>
      <c r="AI196" s="11">
        <v>5395639001</v>
      </c>
      <c r="AJ196" s="12" t="s">
        <v>502</v>
      </c>
      <c r="AK196" s="8" t="s">
        <v>503</v>
      </c>
      <c r="AL196" s="11">
        <v>6205453001</v>
      </c>
      <c r="AM196" s="8" t="s">
        <v>60</v>
      </c>
      <c r="AN196" s="12" t="s">
        <v>498</v>
      </c>
      <c r="AO196" s="9">
        <v>800000000</v>
      </c>
      <c r="AP196" s="8" t="s">
        <v>62</v>
      </c>
      <c r="AQ196" s="12" t="s">
        <v>499</v>
      </c>
      <c r="AR196" s="8" t="s">
        <v>500</v>
      </c>
      <c r="AS196" s="8" t="s">
        <v>501</v>
      </c>
    </row>
    <row r="197" spans="1:45" s="7" customFormat="1" x14ac:dyDescent="0.25">
      <c r="A197" s="11">
        <v>11539315001</v>
      </c>
      <c r="B197" s="12" t="s">
        <v>497</v>
      </c>
      <c r="C197" s="8" t="s">
        <v>43</v>
      </c>
      <c r="D197" s="11">
        <v>11999399001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83</v>
      </c>
      <c r="K197" s="8" t="s">
        <v>43</v>
      </c>
      <c r="L197" s="8" t="s">
        <v>43</v>
      </c>
      <c r="M197" s="8" t="s">
        <v>43</v>
      </c>
      <c r="N197" s="8" t="s">
        <v>692</v>
      </c>
      <c r="O197" s="8" t="s">
        <v>43</v>
      </c>
      <c r="P197" s="8" t="s">
        <v>217</v>
      </c>
      <c r="Q197" s="8" t="s">
        <v>494</v>
      </c>
      <c r="R197" s="8" t="s">
        <v>495</v>
      </c>
      <c r="S197" s="8" t="s">
        <v>43</v>
      </c>
      <c r="T197" s="8" t="s">
        <v>198</v>
      </c>
      <c r="U197" s="8" t="s">
        <v>43</v>
      </c>
      <c r="V197" s="8" t="s">
        <v>43</v>
      </c>
      <c r="W197" s="8" t="s">
        <v>71</v>
      </c>
      <c r="X197" s="8" t="s">
        <v>55</v>
      </c>
      <c r="Y197" s="9">
        <v>10</v>
      </c>
      <c r="Z197" s="9">
        <v>18</v>
      </c>
      <c r="AA197" s="8" t="s">
        <v>56</v>
      </c>
      <c r="AB197" s="9">
        <v>451</v>
      </c>
      <c r="AC197" s="9">
        <v>27394</v>
      </c>
      <c r="AD197" s="9">
        <v>45082</v>
      </c>
      <c r="AE197" s="9">
        <v>61162</v>
      </c>
      <c r="AF197" s="8" t="s">
        <v>99</v>
      </c>
      <c r="AG197" s="10">
        <v>44926</v>
      </c>
      <c r="AH197" s="12" t="s">
        <v>693</v>
      </c>
      <c r="AI197" s="11">
        <v>5395639001</v>
      </c>
      <c r="AJ197" s="12" t="s">
        <v>502</v>
      </c>
      <c r="AK197" s="8" t="s">
        <v>503</v>
      </c>
      <c r="AL197" s="11">
        <v>6205453001</v>
      </c>
      <c r="AM197" s="8" t="s">
        <v>60</v>
      </c>
      <c r="AN197" s="12" t="s">
        <v>498</v>
      </c>
      <c r="AO197" s="9">
        <v>800000000</v>
      </c>
      <c r="AP197" s="8" t="s">
        <v>62</v>
      </c>
      <c r="AQ197" s="12" t="s">
        <v>499</v>
      </c>
      <c r="AR197" s="8" t="s">
        <v>500</v>
      </c>
      <c r="AS197" s="8" t="s">
        <v>501</v>
      </c>
    </row>
    <row r="198" spans="1:45" s="7" customFormat="1" x14ac:dyDescent="0.25">
      <c r="A198" s="11">
        <v>11539315001</v>
      </c>
      <c r="B198" s="12" t="s">
        <v>497</v>
      </c>
      <c r="C198" s="8" t="s">
        <v>43</v>
      </c>
      <c r="D198" s="11">
        <v>11999463001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83</v>
      </c>
      <c r="K198" s="8" t="s">
        <v>43</v>
      </c>
      <c r="L198" s="8" t="s">
        <v>43</v>
      </c>
      <c r="M198" s="8" t="s">
        <v>43</v>
      </c>
      <c r="N198" s="8" t="s">
        <v>692</v>
      </c>
      <c r="O198" s="8" t="s">
        <v>43</v>
      </c>
      <c r="P198" s="8" t="s">
        <v>217</v>
      </c>
      <c r="Q198" s="8" t="s">
        <v>494</v>
      </c>
      <c r="R198" s="8" t="s">
        <v>495</v>
      </c>
      <c r="S198" s="8" t="s">
        <v>43</v>
      </c>
      <c r="T198" s="8" t="s">
        <v>191</v>
      </c>
      <c r="U198" s="8" t="s">
        <v>43</v>
      </c>
      <c r="V198" s="8" t="s">
        <v>43</v>
      </c>
      <c r="W198" s="8" t="s">
        <v>71</v>
      </c>
      <c r="X198" s="8" t="s">
        <v>55</v>
      </c>
      <c r="Y198" s="9">
        <v>10</v>
      </c>
      <c r="Z198" s="9">
        <v>18</v>
      </c>
      <c r="AA198" s="8" t="s">
        <v>56</v>
      </c>
      <c r="AB198" s="9">
        <v>451</v>
      </c>
      <c r="AC198" s="9">
        <v>27394</v>
      </c>
      <c r="AD198" s="9">
        <v>45082</v>
      </c>
      <c r="AE198" s="9">
        <v>61162</v>
      </c>
      <c r="AF198" s="8" t="s">
        <v>99</v>
      </c>
      <c r="AG198" s="10">
        <v>45291</v>
      </c>
      <c r="AH198" s="12" t="s">
        <v>693</v>
      </c>
      <c r="AI198" s="11">
        <v>5395639001</v>
      </c>
      <c r="AJ198" s="12" t="s">
        <v>502</v>
      </c>
      <c r="AK198" s="8" t="s">
        <v>503</v>
      </c>
      <c r="AL198" s="11">
        <v>6205453001</v>
      </c>
      <c r="AM198" s="8" t="s">
        <v>60</v>
      </c>
      <c r="AN198" s="12" t="s">
        <v>498</v>
      </c>
      <c r="AO198" s="9">
        <v>800000000</v>
      </c>
      <c r="AP198" s="8" t="s">
        <v>62</v>
      </c>
      <c r="AQ198" s="12" t="s">
        <v>499</v>
      </c>
      <c r="AR198" s="8" t="s">
        <v>500</v>
      </c>
      <c r="AS198" s="8" t="s">
        <v>501</v>
      </c>
    </row>
    <row r="199" spans="1:45" s="7" customFormat="1" x14ac:dyDescent="0.25">
      <c r="A199" s="11">
        <v>11539315001</v>
      </c>
      <c r="B199" s="12" t="s">
        <v>497</v>
      </c>
      <c r="C199" s="8" t="s">
        <v>43</v>
      </c>
      <c r="D199" s="11">
        <v>11999478001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83</v>
      </c>
      <c r="K199" s="8" t="s">
        <v>43</v>
      </c>
      <c r="L199" s="8" t="s">
        <v>43</v>
      </c>
      <c r="M199" s="8" t="s">
        <v>43</v>
      </c>
      <c r="N199" s="8" t="s">
        <v>692</v>
      </c>
      <c r="O199" s="8" t="s">
        <v>43</v>
      </c>
      <c r="P199" s="8" t="s">
        <v>217</v>
      </c>
      <c r="Q199" s="8" t="s">
        <v>494</v>
      </c>
      <c r="R199" s="8" t="s">
        <v>495</v>
      </c>
      <c r="S199" s="8" t="s">
        <v>43</v>
      </c>
      <c r="T199" s="8" t="s">
        <v>192</v>
      </c>
      <c r="U199" s="8" t="s">
        <v>43</v>
      </c>
      <c r="V199" s="8" t="s">
        <v>43</v>
      </c>
      <c r="W199" s="8" t="s">
        <v>71</v>
      </c>
      <c r="X199" s="8" t="s">
        <v>55</v>
      </c>
      <c r="Y199" s="9">
        <v>10</v>
      </c>
      <c r="Z199" s="9">
        <v>18</v>
      </c>
      <c r="AA199" s="8" t="s">
        <v>56</v>
      </c>
      <c r="AB199" s="9">
        <v>451</v>
      </c>
      <c r="AC199" s="9">
        <v>27394</v>
      </c>
      <c r="AD199" s="9">
        <v>45082</v>
      </c>
      <c r="AE199" s="9">
        <v>61162</v>
      </c>
      <c r="AF199" s="8" t="s">
        <v>99</v>
      </c>
      <c r="AG199" s="10">
        <v>45473</v>
      </c>
      <c r="AH199" s="12" t="s">
        <v>693</v>
      </c>
      <c r="AI199" s="11">
        <v>5395639001</v>
      </c>
      <c r="AJ199" s="12" t="s">
        <v>502</v>
      </c>
      <c r="AK199" s="8" t="s">
        <v>503</v>
      </c>
      <c r="AL199" s="11">
        <v>6205453001</v>
      </c>
      <c r="AM199" s="8" t="s">
        <v>60</v>
      </c>
      <c r="AN199" s="12" t="s">
        <v>498</v>
      </c>
      <c r="AO199" s="9">
        <v>800000000</v>
      </c>
      <c r="AP199" s="8" t="s">
        <v>62</v>
      </c>
      <c r="AQ199" s="12" t="s">
        <v>499</v>
      </c>
      <c r="AR199" s="8" t="s">
        <v>500</v>
      </c>
      <c r="AS199" s="8" t="s">
        <v>501</v>
      </c>
    </row>
    <row r="200" spans="1:45" s="7" customFormat="1" x14ac:dyDescent="0.25">
      <c r="A200" s="11">
        <v>11539315001</v>
      </c>
      <c r="B200" s="12" t="s">
        <v>497</v>
      </c>
      <c r="C200" s="8" t="s">
        <v>43</v>
      </c>
      <c r="D200" s="11">
        <v>13431829001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83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217</v>
      </c>
      <c r="Q200" s="8" t="s">
        <v>494</v>
      </c>
      <c r="R200" s="8" t="s">
        <v>495</v>
      </c>
      <c r="S200" s="8" t="s">
        <v>43</v>
      </c>
      <c r="T200" s="8" t="s">
        <v>193</v>
      </c>
      <c r="U200" s="8" t="s">
        <v>43</v>
      </c>
      <c r="V200" s="8" t="s">
        <v>43</v>
      </c>
      <c r="W200" s="8" t="s">
        <v>71</v>
      </c>
      <c r="X200" s="8" t="s">
        <v>313</v>
      </c>
      <c r="Y200" s="9">
        <v>25</v>
      </c>
      <c r="Z200" s="9">
        <v>25</v>
      </c>
      <c r="AA200" s="8" t="s">
        <v>56</v>
      </c>
      <c r="AB200" s="9">
        <v>343</v>
      </c>
      <c r="AC200" s="9">
        <v>10627</v>
      </c>
      <c r="AD200" s="9">
        <v>17374</v>
      </c>
      <c r="AE200" s="9">
        <v>61162</v>
      </c>
      <c r="AF200" s="8" t="s">
        <v>57</v>
      </c>
      <c r="AG200" s="10">
        <v>44561</v>
      </c>
      <c r="AH200" s="12" t="s">
        <v>693</v>
      </c>
      <c r="AI200" s="11">
        <v>5395639001</v>
      </c>
      <c r="AJ200" s="12" t="s">
        <v>502</v>
      </c>
      <c r="AK200" s="8" t="s">
        <v>503</v>
      </c>
      <c r="AL200" s="11">
        <v>6205453001</v>
      </c>
      <c r="AM200" s="8" t="s">
        <v>60</v>
      </c>
      <c r="AN200" s="12" t="s">
        <v>498</v>
      </c>
      <c r="AO200" s="9">
        <v>800000000</v>
      </c>
      <c r="AP200" s="8" t="s">
        <v>62</v>
      </c>
      <c r="AQ200" s="12" t="s">
        <v>499</v>
      </c>
      <c r="AR200" s="8" t="s">
        <v>500</v>
      </c>
      <c r="AS200" s="8" t="s">
        <v>501</v>
      </c>
    </row>
    <row r="201" spans="1:45" s="7" customFormat="1" x14ac:dyDescent="0.25">
      <c r="A201" s="11">
        <v>11539315001</v>
      </c>
      <c r="B201" s="12" t="s">
        <v>497</v>
      </c>
      <c r="C201" s="8" t="s">
        <v>43</v>
      </c>
      <c r="D201" s="11">
        <v>13432057001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83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217</v>
      </c>
      <c r="Q201" s="8" t="s">
        <v>494</v>
      </c>
      <c r="R201" s="8" t="s">
        <v>495</v>
      </c>
      <c r="S201" s="8" t="s">
        <v>43</v>
      </c>
      <c r="T201" s="8" t="s">
        <v>194</v>
      </c>
      <c r="U201" s="8" t="s">
        <v>43</v>
      </c>
      <c r="V201" s="8" t="s">
        <v>43</v>
      </c>
      <c r="W201" s="8" t="s">
        <v>71</v>
      </c>
      <c r="X201" s="8" t="s">
        <v>313</v>
      </c>
      <c r="Y201" s="9">
        <v>25</v>
      </c>
      <c r="Z201" s="9">
        <v>25</v>
      </c>
      <c r="AA201" s="8" t="s">
        <v>56</v>
      </c>
      <c r="AB201" s="9">
        <v>320</v>
      </c>
      <c r="AC201" s="9">
        <v>10689</v>
      </c>
      <c r="AD201" s="9">
        <v>17374</v>
      </c>
      <c r="AE201" s="9">
        <v>61162</v>
      </c>
      <c r="AF201" s="8" t="s">
        <v>57</v>
      </c>
      <c r="AG201" s="10">
        <v>44561</v>
      </c>
      <c r="AH201" s="12" t="s">
        <v>693</v>
      </c>
      <c r="AI201" s="11">
        <v>5395639001</v>
      </c>
      <c r="AJ201" s="12" t="s">
        <v>502</v>
      </c>
      <c r="AK201" s="8" t="s">
        <v>503</v>
      </c>
      <c r="AL201" s="11">
        <v>6205453001</v>
      </c>
      <c r="AM201" s="8" t="s">
        <v>60</v>
      </c>
      <c r="AN201" s="12" t="s">
        <v>498</v>
      </c>
      <c r="AO201" s="9">
        <v>800000000</v>
      </c>
      <c r="AP201" s="8" t="s">
        <v>62</v>
      </c>
      <c r="AQ201" s="12" t="s">
        <v>499</v>
      </c>
      <c r="AR201" s="8" t="s">
        <v>500</v>
      </c>
      <c r="AS201" s="8" t="s">
        <v>501</v>
      </c>
    </row>
    <row r="202" spans="1:45" s="7" customFormat="1" x14ac:dyDescent="0.25">
      <c r="A202" s="13">
        <v>11596742001</v>
      </c>
      <c r="B202" s="14" t="s">
        <v>698</v>
      </c>
      <c r="C202" s="4" t="s">
        <v>43</v>
      </c>
      <c r="D202" s="13">
        <v>11596745001</v>
      </c>
      <c r="E202" s="4" t="s">
        <v>244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83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217</v>
      </c>
      <c r="Q202" s="4" t="s">
        <v>695</v>
      </c>
      <c r="R202" s="4" t="s">
        <v>696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54</v>
      </c>
      <c r="X202" s="4" t="s">
        <v>313</v>
      </c>
      <c r="Y202" s="5">
        <v>12</v>
      </c>
      <c r="Z202" s="5">
        <v>12</v>
      </c>
      <c r="AA202" s="4" t="s">
        <v>56</v>
      </c>
      <c r="AB202" s="5">
        <v>230</v>
      </c>
      <c r="AC202" s="5">
        <v>11500</v>
      </c>
      <c r="AD202" s="5">
        <v>19510</v>
      </c>
      <c r="AE202" s="5">
        <v>87301</v>
      </c>
      <c r="AF202" s="4" t="s">
        <v>57</v>
      </c>
      <c r="AG202" s="6">
        <v>43921</v>
      </c>
      <c r="AH202" s="14" t="s">
        <v>697</v>
      </c>
      <c r="AI202" s="13">
        <v>11596655001</v>
      </c>
      <c r="AJ202" s="14" t="s">
        <v>699</v>
      </c>
      <c r="AK202" s="4" t="s">
        <v>701</v>
      </c>
      <c r="AL202" s="13">
        <v>11596555001</v>
      </c>
      <c r="AM202" s="4" t="s">
        <v>60</v>
      </c>
      <c r="AN202" s="14" t="s">
        <v>699</v>
      </c>
      <c r="AO202" s="5">
        <v>10000</v>
      </c>
      <c r="AP202" s="4" t="s">
        <v>43</v>
      </c>
      <c r="AQ202" s="14" t="s">
        <v>700</v>
      </c>
      <c r="AR202" s="4" t="s">
        <v>701</v>
      </c>
      <c r="AS202" s="4" t="s">
        <v>702</v>
      </c>
    </row>
    <row r="203" spans="1:45" s="7" customFormat="1" x14ac:dyDescent="0.25">
      <c r="A203" s="11">
        <v>11659112001</v>
      </c>
      <c r="B203" s="12" t="s">
        <v>705</v>
      </c>
      <c r="C203" s="8" t="s">
        <v>43</v>
      </c>
      <c r="D203" s="11">
        <v>11658881001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83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217</v>
      </c>
      <c r="Q203" s="8" t="s">
        <v>703</v>
      </c>
      <c r="R203" s="8" t="s">
        <v>452</v>
      </c>
      <c r="S203" s="8" t="s">
        <v>43</v>
      </c>
      <c r="T203" s="8" t="s">
        <v>115</v>
      </c>
      <c r="U203" s="8" t="s">
        <v>43</v>
      </c>
      <c r="V203" s="8" t="s">
        <v>43</v>
      </c>
      <c r="W203" s="8" t="s">
        <v>71</v>
      </c>
      <c r="X203" s="8" t="s">
        <v>55</v>
      </c>
      <c r="Y203" s="9">
        <v>17</v>
      </c>
      <c r="Z203" s="9">
        <v>17</v>
      </c>
      <c r="AA203" s="8" t="s">
        <v>56</v>
      </c>
      <c r="AB203" s="9">
        <v>80</v>
      </c>
      <c r="AC203" s="9">
        <v>5282</v>
      </c>
      <c r="AD203" s="9">
        <v>6018</v>
      </c>
      <c r="AE203" s="9">
        <v>58000</v>
      </c>
      <c r="AF203" s="8" t="s">
        <v>57</v>
      </c>
      <c r="AG203" s="10">
        <v>44286</v>
      </c>
      <c r="AH203" s="12" t="s">
        <v>704</v>
      </c>
      <c r="AI203" s="11">
        <v>11626583001</v>
      </c>
      <c r="AJ203" s="12" t="s">
        <v>710</v>
      </c>
      <c r="AK203" s="8" t="s">
        <v>708</v>
      </c>
      <c r="AL203" s="11">
        <v>5286382001</v>
      </c>
      <c r="AM203" s="8" t="s">
        <v>60</v>
      </c>
      <c r="AN203" s="12" t="s">
        <v>706</v>
      </c>
      <c r="AO203" s="9">
        <v>10000000</v>
      </c>
      <c r="AP203" s="8" t="s">
        <v>62</v>
      </c>
      <c r="AQ203" s="12" t="s">
        <v>707</v>
      </c>
      <c r="AR203" s="8" t="s">
        <v>708</v>
      </c>
      <c r="AS203" s="8" t="s">
        <v>709</v>
      </c>
    </row>
    <row r="204" spans="1:45" s="7" customFormat="1" ht="30" x14ac:dyDescent="0.25">
      <c r="A204" s="13">
        <v>12000244001</v>
      </c>
      <c r="B204" s="14" t="s">
        <v>719</v>
      </c>
      <c r="C204" s="4" t="s">
        <v>43</v>
      </c>
      <c r="D204" s="13">
        <v>12000254001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83</v>
      </c>
      <c r="K204" s="4" t="s">
        <v>349</v>
      </c>
      <c r="L204" s="4" t="s">
        <v>43</v>
      </c>
      <c r="M204" s="4" t="s">
        <v>716</v>
      </c>
      <c r="N204" s="4" t="s">
        <v>43</v>
      </c>
      <c r="O204" s="4" t="s">
        <v>43</v>
      </c>
      <c r="P204" s="4" t="s">
        <v>217</v>
      </c>
      <c r="Q204" s="4" t="s">
        <v>717</v>
      </c>
      <c r="R204" s="4" t="s">
        <v>191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71</v>
      </c>
      <c r="X204" s="4" t="s">
        <v>55</v>
      </c>
      <c r="Y204" s="5">
        <v>16</v>
      </c>
      <c r="Z204" s="5">
        <v>16</v>
      </c>
      <c r="AA204" s="4" t="s">
        <v>56</v>
      </c>
      <c r="AB204" s="5">
        <v>208</v>
      </c>
      <c r="AC204" s="5">
        <v>12328</v>
      </c>
      <c r="AD204" s="5">
        <v>18733</v>
      </c>
      <c r="AE204" s="5">
        <v>64163</v>
      </c>
      <c r="AF204" s="4" t="s">
        <v>57</v>
      </c>
      <c r="AG204" s="6">
        <v>44926</v>
      </c>
      <c r="AH204" s="14" t="s">
        <v>718</v>
      </c>
      <c r="AI204" s="13">
        <v>5393845001</v>
      </c>
      <c r="AJ204" s="14" t="s">
        <v>720</v>
      </c>
      <c r="AK204" s="4" t="s">
        <v>724</v>
      </c>
      <c r="AL204" s="13">
        <v>152800001</v>
      </c>
      <c r="AM204" s="4" t="s">
        <v>60</v>
      </c>
      <c r="AN204" s="14" t="s">
        <v>720</v>
      </c>
      <c r="AO204" s="5">
        <v>288980000</v>
      </c>
      <c r="AP204" s="4" t="s">
        <v>75</v>
      </c>
      <c r="AQ204" s="14" t="s">
        <v>721</v>
      </c>
      <c r="AR204" s="4" t="s">
        <v>722</v>
      </c>
      <c r="AS204" s="4" t="s">
        <v>723</v>
      </c>
    </row>
    <row r="205" spans="1:45" s="7" customFormat="1" ht="30" x14ac:dyDescent="0.25">
      <c r="A205" s="13">
        <v>12000244001</v>
      </c>
      <c r="B205" s="14" t="s">
        <v>719</v>
      </c>
      <c r="C205" s="4" t="s">
        <v>43</v>
      </c>
      <c r="D205" s="13">
        <v>12000415001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83</v>
      </c>
      <c r="K205" s="4" t="s">
        <v>349</v>
      </c>
      <c r="L205" s="4" t="s">
        <v>43</v>
      </c>
      <c r="M205" s="4" t="s">
        <v>716</v>
      </c>
      <c r="N205" s="4" t="s">
        <v>43</v>
      </c>
      <c r="O205" s="4" t="s">
        <v>43</v>
      </c>
      <c r="P205" s="4" t="s">
        <v>217</v>
      </c>
      <c r="Q205" s="4" t="s">
        <v>717</v>
      </c>
      <c r="R205" s="4" t="s">
        <v>191</v>
      </c>
      <c r="S205" s="4" t="s">
        <v>43</v>
      </c>
      <c r="T205" s="4" t="s">
        <v>81</v>
      </c>
      <c r="U205" s="4" t="s">
        <v>43</v>
      </c>
      <c r="V205" s="4" t="s">
        <v>43</v>
      </c>
      <c r="W205" s="4" t="s">
        <v>71</v>
      </c>
      <c r="X205" s="4" t="s">
        <v>55</v>
      </c>
      <c r="Y205" s="5">
        <v>11</v>
      </c>
      <c r="Z205" s="5">
        <v>11</v>
      </c>
      <c r="AA205" s="4" t="s">
        <v>56</v>
      </c>
      <c r="AB205" s="5">
        <v>48</v>
      </c>
      <c r="AC205" s="5">
        <v>4762</v>
      </c>
      <c r="AD205" s="5">
        <v>6766</v>
      </c>
      <c r="AE205" s="5">
        <v>64723</v>
      </c>
      <c r="AF205" s="4" t="s">
        <v>57</v>
      </c>
      <c r="AG205" s="6">
        <v>44926</v>
      </c>
      <c r="AH205" s="14" t="s">
        <v>718</v>
      </c>
      <c r="AI205" s="13">
        <v>5393845001</v>
      </c>
      <c r="AJ205" s="14" t="s">
        <v>720</v>
      </c>
      <c r="AK205" s="4" t="s">
        <v>724</v>
      </c>
      <c r="AL205" s="13">
        <v>152800001</v>
      </c>
      <c r="AM205" s="4" t="s">
        <v>60</v>
      </c>
      <c r="AN205" s="14" t="s">
        <v>720</v>
      </c>
      <c r="AO205" s="5">
        <v>288980000</v>
      </c>
      <c r="AP205" s="4" t="s">
        <v>75</v>
      </c>
      <c r="AQ205" s="14" t="s">
        <v>721</v>
      </c>
      <c r="AR205" s="4" t="s">
        <v>722</v>
      </c>
      <c r="AS205" s="4" t="s">
        <v>723</v>
      </c>
    </row>
    <row r="206" spans="1:45" s="7" customFormat="1" ht="30" x14ac:dyDescent="0.25">
      <c r="A206" s="13">
        <v>12000244001</v>
      </c>
      <c r="B206" s="14" t="s">
        <v>719</v>
      </c>
      <c r="C206" s="4" t="s">
        <v>43</v>
      </c>
      <c r="D206" s="13">
        <v>12000490001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83</v>
      </c>
      <c r="K206" s="4" t="s">
        <v>349</v>
      </c>
      <c r="L206" s="4" t="s">
        <v>43</v>
      </c>
      <c r="M206" s="4" t="s">
        <v>716</v>
      </c>
      <c r="N206" s="4" t="s">
        <v>43</v>
      </c>
      <c r="O206" s="4" t="s">
        <v>43</v>
      </c>
      <c r="P206" s="4" t="s">
        <v>217</v>
      </c>
      <c r="Q206" s="4" t="s">
        <v>717</v>
      </c>
      <c r="R206" s="4" t="s">
        <v>191</v>
      </c>
      <c r="S206" s="4" t="s">
        <v>43</v>
      </c>
      <c r="T206" s="4" t="s">
        <v>70</v>
      </c>
      <c r="U206" s="4" t="s">
        <v>43</v>
      </c>
      <c r="V206" s="4" t="s">
        <v>43</v>
      </c>
      <c r="W206" s="4" t="s">
        <v>71</v>
      </c>
      <c r="X206" s="4" t="s">
        <v>55</v>
      </c>
      <c r="Y206" s="5">
        <v>11</v>
      </c>
      <c r="Z206" s="5">
        <v>11</v>
      </c>
      <c r="AA206" s="4" t="s">
        <v>56</v>
      </c>
      <c r="AB206" s="5">
        <v>52</v>
      </c>
      <c r="AC206" s="5">
        <v>5289</v>
      </c>
      <c r="AD206" s="5">
        <v>6800</v>
      </c>
      <c r="AE206" s="5">
        <v>64723</v>
      </c>
      <c r="AF206" s="4" t="s">
        <v>57</v>
      </c>
      <c r="AG206" s="6">
        <v>44926</v>
      </c>
      <c r="AH206" s="14" t="s">
        <v>718</v>
      </c>
      <c r="AI206" s="13">
        <v>5393845001</v>
      </c>
      <c r="AJ206" s="14" t="s">
        <v>720</v>
      </c>
      <c r="AK206" s="4" t="s">
        <v>724</v>
      </c>
      <c r="AL206" s="13">
        <v>152800001</v>
      </c>
      <c r="AM206" s="4" t="s">
        <v>60</v>
      </c>
      <c r="AN206" s="14" t="s">
        <v>720</v>
      </c>
      <c r="AO206" s="5">
        <v>288980000</v>
      </c>
      <c r="AP206" s="4" t="s">
        <v>75</v>
      </c>
      <c r="AQ206" s="14" t="s">
        <v>721</v>
      </c>
      <c r="AR206" s="4" t="s">
        <v>722</v>
      </c>
      <c r="AS206" s="4" t="s">
        <v>723</v>
      </c>
    </row>
    <row r="207" spans="1:45" s="7" customFormat="1" ht="30" x14ac:dyDescent="0.25">
      <c r="A207" s="13">
        <v>12000244001</v>
      </c>
      <c r="B207" s="14" t="s">
        <v>719</v>
      </c>
      <c r="C207" s="4" t="s">
        <v>43</v>
      </c>
      <c r="D207" s="13">
        <v>12014401001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83</v>
      </c>
      <c r="K207" s="4" t="s">
        <v>349</v>
      </c>
      <c r="L207" s="4" t="s">
        <v>43</v>
      </c>
      <c r="M207" s="4" t="s">
        <v>716</v>
      </c>
      <c r="N207" s="4" t="s">
        <v>43</v>
      </c>
      <c r="O207" s="4" t="s">
        <v>43</v>
      </c>
      <c r="P207" s="4" t="s">
        <v>217</v>
      </c>
      <c r="Q207" s="4" t="s">
        <v>717</v>
      </c>
      <c r="R207" s="4" t="s">
        <v>197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71</v>
      </c>
      <c r="X207" s="4" t="s">
        <v>55</v>
      </c>
      <c r="Y207" s="5">
        <v>16</v>
      </c>
      <c r="Z207" s="5">
        <v>16</v>
      </c>
      <c r="AA207" s="4" t="s">
        <v>56</v>
      </c>
      <c r="AB207" s="5">
        <v>208</v>
      </c>
      <c r="AC207" s="5">
        <v>12328</v>
      </c>
      <c r="AD207" s="5">
        <v>18733</v>
      </c>
      <c r="AE207" s="5">
        <v>64163</v>
      </c>
      <c r="AF207" s="4" t="s">
        <v>57</v>
      </c>
      <c r="AG207" s="6">
        <v>45291</v>
      </c>
      <c r="AH207" s="14" t="s">
        <v>718</v>
      </c>
      <c r="AI207" s="13">
        <v>5393845001</v>
      </c>
      <c r="AJ207" s="14" t="s">
        <v>720</v>
      </c>
      <c r="AK207" s="4" t="s">
        <v>724</v>
      </c>
      <c r="AL207" s="13">
        <v>152800001</v>
      </c>
      <c r="AM207" s="4" t="s">
        <v>60</v>
      </c>
      <c r="AN207" s="14" t="s">
        <v>720</v>
      </c>
      <c r="AO207" s="5">
        <v>288980000</v>
      </c>
      <c r="AP207" s="4" t="s">
        <v>75</v>
      </c>
      <c r="AQ207" s="14" t="s">
        <v>721</v>
      </c>
      <c r="AR207" s="4" t="s">
        <v>722</v>
      </c>
      <c r="AS207" s="4" t="s">
        <v>723</v>
      </c>
    </row>
    <row r="208" spans="1:45" s="7" customFormat="1" ht="30" x14ac:dyDescent="0.25">
      <c r="A208" s="13">
        <v>12000244001</v>
      </c>
      <c r="B208" s="14" t="s">
        <v>719</v>
      </c>
      <c r="C208" s="4" t="s">
        <v>43</v>
      </c>
      <c r="D208" s="13">
        <v>12014454001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83</v>
      </c>
      <c r="K208" s="4" t="s">
        <v>349</v>
      </c>
      <c r="L208" s="4" t="s">
        <v>43</v>
      </c>
      <c r="M208" s="4" t="s">
        <v>716</v>
      </c>
      <c r="N208" s="4" t="s">
        <v>43</v>
      </c>
      <c r="O208" s="4" t="s">
        <v>43</v>
      </c>
      <c r="P208" s="4" t="s">
        <v>217</v>
      </c>
      <c r="Q208" s="4" t="s">
        <v>717</v>
      </c>
      <c r="R208" s="4" t="s">
        <v>197</v>
      </c>
      <c r="S208" s="4" t="s">
        <v>43</v>
      </c>
      <c r="T208" s="4" t="s">
        <v>81</v>
      </c>
      <c r="U208" s="4" t="s">
        <v>43</v>
      </c>
      <c r="V208" s="4" t="s">
        <v>43</v>
      </c>
      <c r="W208" s="4" t="s">
        <v>71</v>
      </c>
      <c r="X208" s="4" t="s">
        <v>55</v>
      </c>
      <c r="Y208" s="5">
        <v>11</v>
      </c>
      <c r="Z208" s="5">
        <v>11</v>
      </c>
      <c r="AA208" s="4" t="s">
        <v>56</v>
      </c>
      <c r="AB208" s="5">
        <v>52</v>
      </c>
      <c r="AC208" s="5">
        <v>5289</v>
      </c>
      <c r="AD208" s="5">
        <v>6800</v>
      </c>
      <c r="AE208" s="5">
        <v>64163</v>
      </c>
      <c r="AF208" s="4" t="s">
        <v>57</v>
      </c>
      <c r="AG208" s="6">
        <v>45291</v>
      </c>
      <c r="AH208" s="14" t="s">
        <v>718</v>
      </c>
      <c r="AI208" s="13">
        <v>5393845001</v>
      </c>
      <c r="AJ208" s="14" t="s">
        <v>720</v>
      </c>
      <c r="AK208" s="4" t="s">
        <v>724</v>
      </c>
      <c r="AL208" s="13">
        <v>152800001</v>
      </c>
      <c r="AM208" s="4" t="s">
        <v>60</v>
      </c>
      <c r="AN208" s="14" t="s">
        <v>720</v>
      </c>
      <c r="AO208" s="5">
        <v>288980000</v>
      </c>
      <c r="AP208" s="4" t="s">
        <v>75</v>
      </c>
      <c r="AQ208" s="14" t="s">
        <v>721</v>
      </c>
      <c r="AR208" s="4" t="s">
        <v>722</v>
      </c>
      <c r="AS208" s="4" t="s">
        <v>723</v>
      </c>
    </row>
    <row r="209" spans="1:45" s="7" customFormat="1" ht="30" x14ac:dyDescent="0.25">
      <c r="A209" s="13">
        <v>12000244001</v>
      </c>
      <c r="B209" s="14" t="s">
        <v>719</v>
      </c>
      <c r="C209" s="4" t="s">
        <v>43</v>
      </c>
      <c r="D209" s="13">
        <v>12014477001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83</v>
      </c>
      <c r="K209" s="4" t="s">
        <v>349</v>
      </c>
      <c r="L209" s="4" t="s">
        <v>43</v>
      </c>
      <c r="M209" s="4" t="s">
        <v>716</v>
      </c>
      <c r="N209" s="4" t="s">
        <v>43</v>
      </c>
      <c r="O209" s="4" t="s">
        <v>43</v>
      </c>
      <c r="P209" s="4" t="s">
        <v>217</v>
      </c>
      <c r="Q209" s="4" t="s">
        <v>717</v>
      </c>
      <c r="R209" s="4" t="s">
        <v>197</v>
      </c>
      <c r="S209" s="4" t="s">
        <v>43</v>
      </c>
      <c r="T209" s="4" t="s">
        <v>70</v>
      </c>
      <c r="U209" s="4" t="s">
        <v>43</v>
      </c>
      <c r="V209" s="4" t="s">
        <v>43</v>
      </c>
      <c r="W209" s="4" t="s">
        <v>71</v>
      </c>
      <c r="X209" s="4" t="s">
        <v>55</v>
      </c>
      <c r="Y209" s="5">
        <v>11</v>
      </c>
      <c r="Z209" s="5">
        <v>11</v>
      </c>
      <c r="AA209" s="4" t="s">
        <v>56</v>
      </c>
      <c r="AB209" s="5">
        <v>52</v>
      </c>
      <c r="AC209" s="5">
        <v>5289</v>
      </c>
      <c r="AD209" s="5">
        <v>6800</v>
      </c>
      <c r="AE209" s="5">
        <v>64750</v>
      </c>
      <c r="AF209" s="4" t="s">
        <v>57</v>
      </c>
      <c r="AG209" s="6">
        <v>45291</v>
      </c>
      <c r="AH209" s="14" t="s">
        <v>718</v>
      </c>
      <c r="AI209" s="13">
        <v>5393845001</v>
      </c>
      <c r="AJ209" s="14" t="s">
        <v>720</v>
      </c>
      <c r="AK209" s="4" t="s">
        <v>724</v>
      </c>
      <c r="AL209" s="13">
        <v>152800001</v>
      </c>
      <c r="AM209" s="4" t="s">
        <v>60</v>
      </c>
      <c r="AN209" s="14" t="s">
        <v>720</v>
      </c>
      <c r="AO209" s="5">
        <v>288980000</v>
      </c>
      <c r="AP209" s="4" t="s">
        <v>75</v>
      </c>
      <c r="AQ209" s="14" t="s">
        <v>721</v>
      </c>
      <c r="AR209" s="4" t="s">
        <v>722</v>
      </c>
      <c r="AS209" s="4" t="s">
        <v>723</v>
      </c>
    </row>
    <row r="210" spans="1:45" s="7" customFormat="1" x14ac:dyDescent="0.25">
      <c r="A210" s="11">
        <v>12663972001</v>
      </c>
      <c r="B210" s="12" t="s">
        <v>744</v>
      </c>
      <c r="C210" s="8" t="s">
        <v>43</v>
      </c>
      <c r="D210" s="11">
        <v>12663939001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43</v>
      </c>
      <c r="M210" s="8" t="s">
        <v>741</v>
      </c>
      <c r="N210" s="8" t="s">
        <v>43</v>
      </c>
      <c r="O210" s="8" t="s">
        <v>43</v>
      </c>
      <c r="P210" s="8" t="s">
        <v>217</v>
      </c>
      <c r="Q210" s="8" t="s">
        <v>742</v>
      </c>
      <c r="R210" s="8" t="s">
        <v>743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71</v>
      </c>
      <c r="X210" s="8" t="s">
        <v>313</v>
      </c>
      <c r="Y210" s="9">
        <v>18</v>
      </c>
      <c r="Z210" s="9">
        <v>18</v>
      </c>
      <c r="AA210" s="8" t="s">
        <v>56</v>
      </c>
      <c r="AB210" s="9">
        <v>360</v>
      </c>
      <c r="AC210" s="9">
        <v>18876</v>
      </c>
      <c r="AD210" s="9">
        <v>24383</v>
      </c>
      <c r="AE210" s="9">
        <v>58000</v>
      </c>
      <c r="AF210" s="8" t="s">
        <v>57</v>
      </c>
      <c r="AG210" s="10">
        <v>44196</v>
      </c>
      <c r="AH210" s="12" t="s">
        <v>671</v>
      </c>
      <c r="AI210" s="11">
        <v>3821093001</v>
      </c>
      <c r="AJ210" s="12" t="s">
        <v>675</v>
      </c>
      <c r="AK210" s="8" t="s">
        <v>673</v>
      </c>
      <c r="AL210" s="11">
        <v>3820384001</v>
      </c>
      <c r="AM210" s="8" t="s">
        <v>60</v>
      </c>
      <c r="AN210" s="12" t="s">
        <v>672</v>
      </c>
      <c r="AO210" s="9">
        <v>80000000</v>
      </c>
      <c r="AP210" s="8" t="s">
        <v>43</v>
      </c>
      <c r="AQ210" s="12" t="s">
        <v>671</v>
      </c>
      <c r="AR210" s="8" t="s">
        <v>673</v>
      </c>
      <c r="AS210" s="8" t="s">
        <v>674</v>
      </c>
    </row>
    <row r="211" spans="1:45" s="7" customFormat="1" x14ac:dyDescent="0.25">
      <c r="A211" s="13">
        <v>12733009001</v>
      </c>
      <c r="B211" s="14" t="s">
        <v>756</v>
      </c>
      <c r="C211" s="4" t="s">
        <v>43</v>
      </c>
      <c r="D211" s="13">
        <v>12732670001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83</v>
      </c>
      <c r="K211" s="4" t="s">
        <v>302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217</v>
      </c>
      <c r="Q211" s="4" t="s">
        <v>754</v>
      </c>
      <c r="R211" s="4" t="s">
        <v>194</v>
      </c>
      <c r="S211" s="4" t="s">
        <v>43</v>
      </c>
      <c r="T211" s="4" t="s">
        <v>82</v>
      </c>
      <c r="U211" s="4" t="s">
        <v>43</v>
      </c>
      <c r="V211" s="4" t="s">
        <v>43</v>
      </c>
      <c r="W211" s="4" t="s">
        <v>71</v>
      </c>
      <c r="X211" s="4" t="s">
        <v>313</v>
      </c>
      <c r="Y211" s="5">
        <v>18</v>
      </c>
      <c r="Z211" s="5">
        <v>18</v>
      </c>
      <c r="AA211" s="4" t="s">
        <v>56</v>
      </c>
      <c r="AB211" s="5">
        <v>139</v>
      </c>
      <c r="AC211" s="5">
        <v>6520</v>
      </c>
      <c r="AD211" s="5">
        <v>10258</v>
      </c>
      <c r="AE211" s="5">
        <v>52678</v>
      </c>
      <c r="AF211" s="4" t="s">
        <v>57</v>
      </c>
      <c r="AG211" s="6">
        <v>44469</v>
      </c>
      <c r="AH211" s="14" t="s">
        <v>755</v>
      </c>
      <c r="AI211" s="13">
        <v>768970001</v>
      </c>
      <c r="AJ211" s="14" t="s">
        <v>568</v>
      </c>
      <c r="AK211" s="4" t="s">
        <v>569</v>
      </c>
      <c r="AL211" s="13">
        <v>2363319001</v>
      </c>
      <c r="AM211" s="4" t="s">
        <v>60</v>
      </c>
      <c r="AN211" s="14" t="s">
        <v>757</v>
      </c>
      <c r="AO211" s="5">
        <v>10000</v>
      </c>
      <c r="AP211" s="4" t="s">
        <v>43</v>
      </c>
      <c r="AQ211" s="14" t="s">
        <v>565</v>
      </c>
      <c r="AR211" s="4" t="s">
        <v>566</v>
      </c>
      <c r="AS211" s="4" t="s">
        <v>567</v>
      </c>
    </row>
    <row r="212" spans="1:45" s="7" customFormat="1" x14ac:dyDescent="0.25">
      <c r="A212" s="13">
        <v>12733009001</v>
      </c>
      <c r="B212" s="14" t="s">
        <v>756</v>
      </c>
      <c r="C212" s="4" t="s">
        <v>43</v>
      </c>
      <c r="D212" s="13">
        <v>12733055001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83</v>
      </c>
      <c r="K212" s="4" t="s">
        <v>302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217</v>
      </c>
      <c r="Q212" s="4" t="s">
        <v>754</v>
      </c>
      <c r="R212" s="4" t="s">
        <v>194</v>
      </c>
      <c r="S212" s="4" t="s">
        <v>43</v>
      </c>
      <c r="T212" s="4" t="s">
        <v>81</v>
      </c>
      <c r="U212" s="4" t="s">
        <v>43</v>
      </c>
      <c r="V212" s="4" t="s">
        <v>43</v>
      </c>
      <c r="W212" s="4" t="s">
        <v>71</v>
      </c>
      <c r="X212" s="4" t="s">
        <v>313</v>
      </c>
      <c r="Y212" s="5">
        <v>18</v>
      </c>
      <c r="Z212" s="5">
        <v>18</v>
      </c>
      <c r="AA212" s="4" t="s">
        <v>56</v>
      </c>
      <c r="AB212" s="5">
        <v>139</v>
      </c>
      <c r="AC212" s="5">
        <v>6520</v>
      </c>
      <c r="AD212" s="5">
        <v>10258</v>
      </c>
      <c r="AE212" s="5">
        <v>52698</v>
      </c>
      <c r="AF212" s="4" t="s">
        <v>57</v>
      </c>
      <c r="AG212" s="6">
        <v>44469</v>
      </c>
      <c r="AH212" s="14" t="s">
        <v>755</v>
      </c>
      <c r="AI212" s="13">
        <v>768970001</v>
      </c>
      <c r="AJ212" s="14" t="s">
        <v>568</v>
      </c>
      <c r="AK212" s="4" t="s">
        <v>569</v>
      </c>
      <c r="AL212" s="13">
        <v>2363319001</v>
      </c>
      <c r="AM212" s="4" t="s">
        <v>60</v>
      </c>
      <c r="AN212" s="14" t="s">
        <v>757</v>
      </c>
      <c r="AO212" s="5">
        <v>10000</v>
      </c>
      <c r="AP212" s="4" t="s">
        <v>43</v>
      </c>
      <c r="AQ212" s="14" t="s">
        <v>565</v>
      </c>
      <c r="AR212" s="4" t="s">
        <v>566</v>
      </c>
      <c r="AS212" s="4" t="s">
        <v>567</v>
      </c>
    </row>
    <row r="213" spans="1:45" s="7" customFormat="1" x14ac:dyDescent="0.25">
      <c r="A213" s="11">
        <v>12840075001</v>
      </c>
      <c r="B213" s="12" t="s">
        <v>780</v>
      </c>
      <c r="C213" s="8" t="s">
        <v>43</v>
      </c>
      <c r="D213" s="11">
        <v>12840072001</v>
      </c>
      <c r="E213" s="8" t="s">
        <v>44</v>
      </c>
      <c r="F213" s="8" t="s">
        <v>45</v>
      </c>
      <c r="G213" s="8" t="s">
        <v>46</v>
      </c>
      <c r="H213" s="8" t="s">
        <v>66</v>
      </c>
      <c r="I213" s="8" t="s">
        <v>68</v>
      </c>
      <c r="J213" s="8" t="s">
        <v>777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217</v>
      </c>
      <c r="Q213" s="8" t="s">
        <v>778</v>
      </c>
      <c r="R213" s="8" t="s">
        <v>43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71</v>
      </c>
      <c r="X213" s="8" t="s">
        <v>313</v>
      </c>
      <c r="Y213" s="9">
        <v>8</v>
      </c>
      <c r="Z213" s="9">
        <v>8</v>
      </c>
      <c r="AA213" s="8" t="s">
        <v>56</v>
      </c>
      <c r="AB213" s="9">
        <v>124</v>
      </c>
      <c r="AC213" s="9">
        <v>5615</v>
      </c>
      <c r="AD213" s="9">
        <v>7890</v>
      </c>
      <c r="AE213" s="9">
        <v>40000</v>
      </c>
      <c r="AF213" s="8" t="s">
        <v>99</v>
      </c>
      <c r="AG213" s="10">
        <v>44104</v>
      </c>
      <c r="AH213" s="12" t="s">
        <v>779</v>
      </c>
      <c r="AI213" s="11">
        <v>7073858001</v>
      </c>
      <c r="AJ213" s="12" t="s">
        <v>740</v>
      </c>
      <c r="AK213" s="8" t="s">
        <v>103</v>
      </c>
      <c r="AL213" s="11">
        <v>12839499001</v>
      </c>
      <c r="AM213" s="8" t="s">
        <v>60</v>
      </c>
      <c r="AN213" s="12" t="s">
        <v>781</v>
      </c>
      <c r="AO213" s="9">
        <v>10000</v>
      </c>
      <c r="AP213" s="8" t="s">
        <v>43</v>
      </c>
      <c r="AQ213" s="12" t="s">
        <v>779</v>
      </c>
      <c r="AR213" s="8" t="s">
        <v>103</v>
      </c>
      <c r="AS213" s="8" t="s">
        <v>739</v>
      </c>
    </row>
    <row r="214" spans="1:45" s="7" customFormat="1" x14ac:dyDescent="0.25">
      <c r="A214" s="13">
        <v>13130848001</v>
      </c>
      <c r="B214" s="14" t="s">
        <v>771</v>
      </c>
      <c r="C214" s="4" t="s">
        <v>43</v>
      </c>
      <c r="D214" s="13">
        <v>12805620001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83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217</v>
      </c>
      <c r="Q214" s="4" t="s">
        <v>769</v>
      </c>
      <c r="R214" s="4" t="s">
        <v>361</v>
      </c>
      <c r="S214" s="4" t="s">
        <v>43</v>
      </c>
      <c r="T214" s="4" t="s">
        <v>43</v>
      </c>
      <c r="U214" s="4" t="s">
        <v>43</v>
      </c>
      <c r="V214" s="4" t="s">
        <v>43</v>
      </c>
      <c r="W214" s="4" t="s">
        <v>71</v>
      </c>
      <c r="X214" s="4" t="s">
        <v>149</v>
      </c>
      <c r="Y214" s="5">
        <v>5</v>
      </c>
      <c r="Z214" s="5">
        <v>5</v>
      </c>
      <c r="AA214" s="4" t="s">
        <v>56</v>
      </c>
      <c r="AB214" s="5">
        <v>77</v>
      </c>
      <c r="AC214" s="5">
        <v>4451</v>
      </c>
      <c r="AD214" s="5">
        <v>7522</v>
      </c>
      <c r="AE214" s="5">
        <v>73037</v>
      </c>
      <c r="AF214" s="4" t="s">
        <v>57</v>
      </c>
      <c r="AG214" s="6">
        <v>44196</v>
      </c>
      <c r="AH214" s="14" t="s">
        <v>770</v>
      </c>
      <c r="AI214" s="13">
        <v>710698001</v>
      </c>
      <c r="AJ214" s="14" t="s">
        <v>463</v>
      </c>
      <c r="AK214" s="4" t="s">
        <v>461</v>
      </c>
      <c r="AL214" s="13">
        <v>13131308001</v>
      </c>
      <c r="AM214" s="4" t="s">
        <v>60</v>
      </c>
      <c r="AN214" s="14" t="s">
        <v>772</v>
      </c>
      <c r="AO214" s="5">
        <v>10000</v>
      </c>
      <c r="AP214" s="4" t="s">
        <v>43</v>
      </c>
      <c r="AQ214" s="14" t="s">
        <v>773</v>
      </c>
      <c r="AR214" s="4" t="s">
        <v>461</v>
      </c>
      <c r="AS214" s="4" t="s">
        <v>774</v>
      </c>
    </row>
    <row r="215" spans="1:45" s="7" customFormat="1" x14ac:dyDescent="0.25">
      <c r="A215" s="13">
        <v>13130848001</v>
      </c>
      <c r="B215" s="14" t="s">
        <v>771</v>
      </c>
      <c r="C215" s="4" t="s">
        <v>43</v>
      </c>
      <c r="D215" s="13">
        <v>12805654001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83</v>
      </c>
      <c r="K215" s="4" t="s">
        <v>775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217</v>
      </c>
      <c r="Q215" s="4" t="s">
        <v>769</v>
      </c>
      <c r="R215" s="4" t="s">
        <v>648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71</v>
      </c>
      <c r="X215" s="4" t="s">
        <v>149</v>
      </c>
      <c r="Y215" s="5">
        <v>5</v>
      </c>
      <c r="Z215" s="5">
        <v>5</v>
      </c>
      <c r="AA215" s="4" t="s">
        <v>56</v>
      </c>
      <c r="AB215" s="5">
        <v>66</v>
      </c>
      <c r="AC215" s="5">
        <v>3448</v>
      </c>
      <c r="AD215" s="5">
        <v>6082</v>
      </c>
      <c r="AE215" s="5">
        <v>70409</v>
      </c>
      <c r="AF215" s="4" t="s">
        <v>57</v>
      </c>
      <c r="AG215" s="6">
        <v>44196</v>
      </c>
      <c r="AH215" s="14" t="s">
        <v>776</v>
      </c>
      <c r="AI215" s="13">
        <v>710698001</v>
      </c>
      <c r="AJ215" s="14" t="s">
        <v>463</v>
      </c>
      <c r="AK215" s="4" t="s">
        <v>461</v>
      </c>
      <c r="AL215" s="13">
        <v>13131308001</v>
      </c>
      <c r="AM215" s="4" t="s">
        <v>60</v>
      </c>
      <c r="AN215" s="14" t="s">
        <v>772</v>
      </c>
      <c r="AO215" s="5">
        <v>10000</v>
      </c>
      <c r="AP215" s="4" t="s">
        <v>43</v>
      </c>
      <c r="AQ215" s="14" t="s">
        <v>773</v>
      </c>
      <c r="AR215" s="4" t="s">
        <v>461</v>
      </c>
      <c r="AS215" s="4" t="s">
        <v>774</v>
      </c>
    </row>
    <row r="216" spans="1:45" s="7" customFormat="1" x14ac:dyDescent="0.25">
      <c r="A216" s="11">
        <v>13239536001</v>
      </c>
      <c r="B216" s="12" t="s">
        <v>487</v>
      </c>
      <c r="C216" s="8" t="s">
        <v>43</v>
      </c>
      <c r="D216" s="11">
        <v>9947524001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83</v>
      </c>
      <c r="K216" s="8" t="s">
        <v>349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217</v>
      </c>
      <c r="Q216" s="8" t="s">
        <v>485</v>
      </c>
      <c r="R216" s="8" t="s">
        <v>351</v>
      </c>
      <c r="S216" s="8" t="s">
        <v>43</v>
      </c>
      <c r="T216" s="8" t="s">
        <v>70</v>
      </c>
      <c r="U216" s="8" t="s">
        <v>43</v>
      </c>
      <c r="V216" s="8" t="s">
        <v>43</v>
      </c>
      <c r="W216" s="8" t="s">
        <v>54</v>
      </c>
      <c r="X216" s="8" t="s">
        <v>313</v>
      </c>
      <c r="Y216" s="9">
        <v>20</v>
      </c>
      <c r="Z216" s="9">
        <v>20</v>
      </c>
      <c r="AA216" s="8" t="s">
        <v>56</v>
      </c>
      <c r="AB216" s="9">
        <v>216</v>
      </c>
      <c r="AC216" s="9">
        <v>11619</v>
      </c>
      <c r="AD216" s="9">
        <v>17044</v>
      </c>
      <c r="AE216" s="9">
        <v>50000</v>
      </c>
      <c r="AF216" s="8" t="s">
        <v>99</v>
      </c>
      <c r="AG216" s="10">
        <v>44196</v>
      </c>
      <c r="AH216" s="12" t="s">
        <v>486</v>
      </c>
      <c r="AI216" s="11">
        <v>5614277001</v>
      </c>
      <c r="AJ216" s="12" t="s">
        <v>491</v>
      </c>
      <c r="AK216" s="8" t="s">
        <v>492</v>
      </c>
      <c r="AL216" s="11">
        <v>13239134001</v>
      </c>
      <c r="AM216" s="8" t="s">
        <v>60</v>
      </c>
      <c r="AN216" s="12" t="s">
        <v>488</v>
      </c>
      <c r="AO216" s="9">
        <v>176137000</v>
      </c>
      <c r="AP216" s="8" t="s">
        <v>43</v>
      </c>
      <c r="AQ216" s="12" t="s">
        <v>486</v>
      </c>
      <c r="AR216" s="8" t="s">
        <v>489</v>
      </c>
      <c r="AS216" s="8" t="s">
        <v>490</v>
      </c>
    </row>
    <row r="217" spans="1:45" s="7" customFormat="1" x14ac:dyDescent="0.25">
      <c r="A217" s="13">
        <v>13430885001</v>
      </c>
      <c r="B217" s="14" t="s">
        <v>797</v>
      </c>
      <c r="C217" s="4" t="s">
        <v>43</v>
      </c>
      <c r="D217" s="13">
        <v>13430692001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83</v>
      </c>
      <c r="K217" s="4" t="s">
        <v>349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217</v>
      </c>
      <c r="Q217" s="4" t="s">
        <v>795</v>
      </c>
      <c r="R217" s="4" t="s">
        <v>81</v>
      </c>
      <c r="S217" s="4" t="s">
        <v>43</v>
      </c>
      <c r="T217" s="4" t="s">
        <v>70</v>
      </c>
      <c r="U217" s="4" t="s">
        <v>43</v>
      </c>
      <c r="V217" s="4" t="s">
        <v>43</v>
      </c>
      <c r="W217" s="4" t="s">
        <v>54</v>
      </c>
      <c r="X217" s="4" t="s">
        <v>313</v>
      </c>
      <c r="Y217" s="5">
        <v>3</v>
      </c>
      <c r="Z217" s="5">
        <v>5</v>
      </c>
      <c r="AA217" s="4" t="s">
        <v>43</v>
      </c>
      <c r="AB217" s="5">
        <v>42</v>
      </c>
      <c r="AC217" s="5">
        <v>4136</v>
      </c>
      <c r="AD217" s="5">
        <v>8237</v>
      </c>
      <c r="AE217" s="5">
        <v>105000</v>
      </c>
      <c r="AF217" s="4" t="s">
        <v>99</v>
      </c>
      <c r="AG217" s="6">
        <v>44196</v>
      </c>
      <c r="AH217" s="14" t="s">
        <v>796</v>
      </c>
      <c r="AI217" s="13">
        <v>13430338001</v>
      </c>
      <c r="AJ217" s="14" t="s">
        <v>798</v>
      </c>
      <c r="AK217" s="4" t="s">
        <v>801</v>
      </c>
      <c r="AL217" s="13">
        <v>13429837001</v>
      </c>
      <c r="AM217" s="4" t="s">
        <v>60</v>
      </c>
      <c r="AN217" s="14" t="s">
        <v>798</v>
      </c>
      <c r="AO217" s="5">
        <v>10000</v>
      </c>
      <c r="AP217" s="4" t="s">
        <v>43</v>
      </c>
      <c r="AQ217" s="14" t="s">
        <v>796</v>
      </c>
      <c r="AR217" s="4" t="s">
        <v>799</v>
      </c>
      <c r="AS217" s="4" t="s">
        <v>800</v>
      </c>
    </row>
    <row r="218" spans="1:45" s="7" customFormat="1" x14ac:dyDescent="0.25">
      <c r="A218" s="13">
        <v>13430885001</v>
      </c>
      <c r="B218" s="14" t="s">
        <v>797</v>
      </c>
      <c r="C218" s="4" t="s">
        <v>43</v>
      </c>
      <c r="D218" s="13">
        <v>13431198001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83</v>
      </c>
      <c r="K218" s="4" t="s">
        <v>349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217</v>
      </c>
      <c r="Q218" s="4" t="s">
        <v>795</v>
      </c>
      <c r="R218" s="4" t="s">
        <v>81</v>
      </c>
      <c r="S218" s="4" t="s">
        <v>43</v>
      </c>
      <c r="T218" s="4" t="s">
        <v>81</v>
      </c>
      <c r="U218" s="4" t="s">
        <v>43</v>
      </c>
      <c r="V218" s="4" t="s">
        <v>43</v>
      </c>
      <c r="W218" s="4" t="s">
        <v>54</v>
      </c>
      <c r="X218" s="4" t="s">
        <v>313</v>
      </c>
      <c r="Y218" s="5">
        <v>5</v>
      </c>
      <c r="Z218" s="5">
        <v>5</v>
      </c>
      <c r="AA218" s="4" t="s">
        <v>43</v>
      </c>
      <c r="AB218" s="5">
        <v>27</v>
      </c>
      <c r="AC218" s="5">
        <v>2433</v>
      </c>
      <c r="AD218" s="5">
        <v>4687</v>
      </c>
      <c r="AE218" s="5">
        <v>105000</v>
      </c>
      <c r="AF218" s="4" t="s">
        <v>99</v>
      </c>
      <c r="AG218" s="6">
        <v>44196</v>
      </c>
      <c r="AH218" s="14" t="s">
        <v>796</v>
      </c>
      <c r="AI218" s="13">
        <v>13430338001</v>
      </c>
      <c r="AJ218" s="14" t="s">
        <v>798</v>
      </c>
      <c r="AK218" s="4" t="s">
        <v>801</v>
      </c>
      <c r="AL218" s="13">
        <v>13429837001</v>
      </c>
      <c r="AM218" s="4" t="s">
        <v>60</v>
      </c>
      <c r="AN218" s="14" t="s">
        <v>798</v>
      </c>
      <c r="AO218" s="5">
        <v>10000</v>
      </c>
      <c r="AP218" s="4" t="s">
        <v>43</v>
      </c>
      <c r="AQ218" s="14" t="s">
        <v>796</v>
      </c>
      <c r="AR218" s="4" t="s">
        <v>799</v>
      </c>
      <c r="AS218" s="4" t="s">
        <v>800</v>
      </c>
    </row>
    <row r="219" spans="1:45" s="7" customFormat="1" x14ac:dyDescent="0.25">
      <c r="A219" s="11">
        <v>13650052001</v>
      </c>
      <c r="B219" s="12" t="s">
        <v>762</v>
      </c>
      <c r="C219" s="8" t="s">
        <v>43</v>
      </c>
      <c r="D219" s="11">
        <v>12805169001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83</v>
      </c>
      <c r="K219" s="8" t="s">
        <v>342</v>
      </c>
      <c r="L219" s="8" t="s">
        <v>43</v>
      </c>
      <c r="M219" s="8" t="s">
        <v>758</v>
      </c>
      <c r="N219" s="8" t="s">
        <v>43</v>
      </c>
      <c r="O219" s="8" t="s">
        <v>43</v>
      </c>
      <c r="P219" s="8" t="s">
        <v>217</v>
      </c>
      <c r="Q219" s="8" t="s">
        <v>759</v>
      </c>
      <c r="R219" s="8" t="s">
        <v>760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54</v>
      </c>
      <c r="X219" s="8" t="s">
        <v>313</v>
      </c>
      <c r="Y219" s="9">
        <v>11</v>
      </c>
      <c r="Z219" s="9">
        <v>11</v>
      </c>
      <c r="AA219" s="8" t="s">
        <v>56</v>
      </c>
      <c r="AB219" s="9">
        <v>269</v>
      </c>
      <c r="AC219" s="9">
        <v>13727</v>
      </c>
      <c r="AD219" s="9">
        <v>20758</v>
      </c>
      <c r="AE219" s="9">
        <v>60000</v>
      </c>
      <c r="AF219" s="8" t="s">
        <v>57</v>
      </c>
      <c r="AG219" s="10">
        <v>44377</v>
      </c>
      <c r="AH219" s="12" t="s">
        <v>761</v>
      </c>
      <c r="AI219" s="11">
        <v>2237787001</v>
      </c>
      <c r="AJ219" s="12" t="s">
        <v>767</v>
      </c>
      <c r="AK219" s="8" t="s">
        <v>768</v>
      </c>
      <c r="AL219" s="11">
        <v>13649002001</v>
      </c>
      <c r="AM219" s="8" t="s">
        <v>60</v>
      </c>
      <c r="AN219" s="12" t="s">
        <v>763</v>
      </c>
      <c r="AO219" s="9">
        <v>10000</v>
      </c>
      <c r="AP219" s="8" t="s">
        <v>43</v>
      </c>
      <c r="AQ219" s="12" t="s">
        <v>764</v>
      </c>
      <c r="AR219" s="8" t="s">
        <v>765</v>
      </c>
      <c r="AS219" s="8" t="s">
        <v>766</v>
      </c>
    </row>
    <row r="220" spans="1:45" s="7" customFormat="1" x14ac:dyDescent="0.25">
      <c r="A220" s="11">
        <v>13650052001</v>
      </c>
      <c r="B220" s="12" t="s">
        <v>762</v>
      </c>
      <c r="C220" s="8" t="s">
        <v>43</v>
      </c>
      <c r="D220" s="11">
        <v>13650277001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83</v>
      </c>
      <c r="K220" s="8" t="s">
        <v>342</v>
      </c>
      <c r="L220" s="8" t="s">
        <v>43</v>
      </c>
      <c r="M220" s="8" t="s">
        <v>758</v>
      </c>
      <c r="N220" s="8" t="s">
        <v>43</v>
      </c>
      <c r="O220" s="8" t="s">
        <v>43</v>
      </c>
      <c r="P220" s="8" t="s">
        <v>217</v>
      </c>
      <c r="Q220" s="8" t="s">
        <v>759</v>
      </c>
      <c r="R220" s="8" t="s">
        <v>802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54</v>
      </c>
      <c r="X220" s="8" t="s">
        <v>313</v>
      </c>
      <c r="Y220" s="9">
        <v>11</v>
      </c>
      <c r="Z220" s="9">
        <v>11</v>
      </c>
      <c r="AA220" s="8" t="s">
        <v>56</v>
      </c>
      <c r="AB220" s="9">
        <v>208</v>
      </c>
      <c r="AC220" s="9">
        <v>12364</v>
      </c>
      <c r="AD220" s="9">
        <v>19718</v>
      </c>
      <c r="AE220" s="9">
        <v>60000</v>
      </c>
      <c r="AF220" s="8" t="s">
        <v>57</v>
      </c>
      <c r="AG220" s="10">
        <v>44651</v>
      </c>
      <c r="AH220" s="12" t="s">
        <v>803</v>
      </c>
      <c r="AI220" s="11">
        <v>2237787001</v>
      </c>
      <c r="AJ220" s="12" t="s">
        <v>767</v>
      </c>
      <c r="AK220" s="8" t="s">
        <v>768</v>
      </c>
      <c r="AL220" s="11">
        <v>13649002001</v>
      </c>
      <c r="AM220" s="8" t="s">
        <v>60</v>
      </c>
      <c r="AN220" s="12" t="s">
        <v>763</v>
      </c>
      <c r="AO220" s="9">
        <v>10000</v>
      </c>
      <c r="AP220" s="8" t="s">
        <v>43</v>
      </c>
      <c r="AQ220" s="12" t="s">
        <v>764</v>
      </c>
      <c r="AR220" s="8" t="s">
        <v>765</v>
      </c>
      <c r="AS220" s="8" t="s">
        <v>766</v>
      </c>
    </row>
    <row r="221" spans="1:45" s="7" customFormat="1" x14ac:dyDescent="0.25">
      <c r="A221" s="13">
        <v>13821774001</v>
      </c>
      <c r="B221" s="14" t="s">
        <v>807</v>
      </c>
      <c r="C221" s="4" t="s">
        <v>43</v>
      </c>
      <c r="D221" s="13">
        <v>13821769001</v>
      </c>
      <c r="E221" s="4" t="s">
        <v>244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83</v>
      </c>
      <c r="K221" s="4" t="s">
        <v>775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217</v>
      </c>
      <c r="Q221" s="4" t="s">
        <v>804</v>
      </c>
      <c r="R221" s="4" t="s">
        <v>195</v>
      </c>
      <c r="S221" s="4" t="s">
        <v>43</v>
      </c>
      <c r="T221" s="4" t="s">
        <v>43</v>
      </c>
      <c r="U221" s="4" t="s">
        <v>805</v>
      </c>
      <c r="V221" s="4" t="s">
        <v>43</v>
      </c>
      <c r="W221" s="4" t="s">
        <v>54</v>
      </c>
      <c r="X221" s="4" t="s">
        <v>313</v>
      </c>
      <c r="Y221" s="5">
        <v>9</v>
      </c>
      <c r="Z221" s="5">
        <v>9</v>
      </c>
      <c r="AA221" s="4" t="s">
        <v>43</v>
      </c>
      <c r="AB221" s="5">
        <v>54</v>
      </c>
      <c r="AC221" s="5">
        <v>5739</v>
      </c>
      <c r="AD221" s="5">
        <v>30191</v>
      </c>
      <c r="AE221" s="5">
        <v>55000</v>
      </c>
      <c r="AF221" s="4" t="s">
        <v>57</v>
      </c>
      <c r="AG221" s="6">
        <v>44286</v>
      </c>
      <c r="AH221" s="14" t="s">
        <v>806</v>
      </c>
      <c r="AI221" s="13">
        <v>6067369001</v>
      </c>
      <c r="AJ221" s="14" t="s">
        <v>811</v>
      </c>
      <c r="AK221" s="4" t="s">
        <v>812</v>
      </c>
      <c r="AL221" s="13">
        <v>13821556001</v>
      </c>
      <c r="AM221" s="4" t="s">
        <v>60</v>
      </c>
      <c r="AN221" s="14" t="s">
        <v>808</v>
      </c>
      <c r="AO221" s="5">
        <v>10000</v>
      </c>
      <c r="AP221" s="4" t="s">
        <v>43</v>
      </c>
      <c r="AQ221" s="14" t="s">
        <v>806</v>
      </c>
      <c r="AR221" s="4" t="s">
        <v>809</v>
      </c>
      <c r="AS221" s="4" t="s">
        <v>810</v>
      </c>
    </row>
    <row r="222" spans="1:45" s="7" customFormat="1" x14ac:dyDescent="0.25">
      <c r="A222" s="11">
        <v>13942340001</v>
      </c>
      <c r="B222" s="12" t="s">
        <v>815</v>
      </c>
      <c r="C222" s="8" t="s">
        <v>43</v>
      </c>
      <c r="D222" s="11">
        <v>13942137001</v>
      </c>
      <c r="E222" s="8" t="s">
        <v>44</v>
      </c>
      <c r="F222" s="8" t="s">
        <v>45</v>
      </c>
      <c r="G222" s="8" t="s">
        <v>46</v>
      </c>
      <c r="H222" s="8" t="s">
        <v>66</v>
      </c>
      <c r="I222" s="8" t="s">
        <v>68</v>
      </c>
      <c r="J222" s="8" t="s">
        <v>777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217</v>
      </c>
      <c r="Q222" s="8" t="s">
        <v>814</v>
      </c>
      <c r="R222" s="8" t="s">
        <v>43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71</v>
      </c>
      <c r="X222" s="8" t="s">
        <v>313</v>
      </c>
      <c r="Y222" s="9">
        <v>8</v>
      </c>
      <c r="Z222" s="9">
        <v>8</v>
      </c>
      <c r="AA222" s="8" t="s">
        <v>43</v>
      </c>
      <c r="AB222" s="9">
        <v>123</v>
      </c>
      <c r="AC222" s="9">
        <v>5635</v>
      </c>
      <c r="AD222" s="9">
        <v>7890</v>
      </c>
      <c r="AE222" s="9">
        <v>40000</v>
      </c>
      <c r="AF222" s="8" t="s">
        <v>99</v>
      </c>
      <c r="AG222" s="10">
        <v>44196</v>
      </c>
      <c r="AH222" s="12" t="s">
        <v>738</v>
      </c>
      <c r="AI222" s="11">
        <v>7073858001</v>
      </c>
      <c r="AJ222" s="12" t="s">
        <v>740</v>
      </c>
      <c r="AK222" s="8" t="s">
        <v>103</v>
      </c>
      <c r="AL222" s="11">
        <v>12839499001</v>
      </c>
      <c r="AM222" s="8" t="s">
        <v>60</v>
      </c>
      <c r="AN222" s="12" t="s">
        <v>781</v>
      </c>
      <c r="AO222" s="9">
        <v>10000</v>
      </c>
      <c r="AP222" s="8" t="s">
        <v>43</v>
      </c>
      <c r="AQ222" s="12" t="s">
        <v>779</v>
      </c>
      <c r="AR222" s="8" t="s">
        <v>103</v>
      </c>
      <c r="AS222" s="8" t="s">
        <v>739</v>
      </c>
    </row>
    <row r="223" spans="1:45" s="7" customFormat="1" ht="30" x14ac:dyDescent="0.25">
      <c r="A223" s="13">
        <v>14062614001</v>
      </c>
      <c r="B223" s="14" t="s">
        <v>817</v>
      </c>
      <c r="C223" s="4" t="s">
        <v>43</v>
      </c>
      <c r="D223" s="13">
        <v>14062467001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83</v>
      </c>
      <c r="K223" s="4" t="s">
        <v>349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217</v>
      </c>
      <c r="Q223" s="4" t="s">
        <v>475</v>
      </c>
      <c r="R223" s="4" t="s">
        <v>145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54</v>
      </c>
      <c r="X223" s="4" t="s">
        <v>313</v>
      </c>
      <c r="Y223" s="5">
        <v>7</v>
      </c>
      <c r="Z223" s="5">
        <v>11</v>
      </c>
      <c r="AA223" s="4" t="s">
        <v>43</v>
      </c>
      <c r="AB223" s="5">
        <v>255</v>
      </c>
      <c r="AC223" s="5">
        <v>17709</v>
      </c>
      <c r="AD223" s="5">
        <v>37192</v>
      </c>
      <c r="AE223" s="5">
        <v>77284</v>
      </c>
      <c r="AF223" s="4" t="s">
        <v>57</v>
      </c>
      <c r="AG223" s="6">
        <v>44651</v>
      </c>
      <c r="AH223" s="14" t="s">
        <v>816</v>
      </c>
      <c r="AI223" s="13">
        <v>733498001</v>
      </c>
      <c r="AJ223" s="14" t="s">
        <v>94</v>
      </c>
      <c r="AK223" s="4" t="s">
        <v>95</v>
      </c>
      <c r="AL223" s="13">
        <v>228180001</v>
      </c>
      <c r="AM223" s="4" t="s">
        <v>60</v>
      </c>
      <c r="AN223" s="14" t="s">
        <v>89</v>
      </c>
      <c r="AO223" s="5">
        <v>469237773</v>
      </c>
      <c r="AP223" s="4" t="s">
        <v>90</v>
      </c>
      <c r="AQ223" s="14" t="s">
        <v>91</v>
      </c>
      <c r="AR223" s="4" t="s">
        <v>92</v>
      </c>
      <c r="AS223" s="4" t="s">
        <v>93</v>
      </c>
    </row>
    <row r="224" spans="1:45" s="7" customFormat="1" x14ac:dyDescent="0.25">
      <c r="A224" s="11">
        <v>14227193001</v>
      </c>
      <c r="B224" s="12" t="s">
        <v>790</v>
      </c>
      <c r="C224" s="8" t="s">
        <v>43</v>
      </c>
      <c r="D224" s="11">
        <v>13322083001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83</v>
      </c>
      <c r="K224" s="8" t="s">
        <v>302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217</v>
      </c>
      <c r="Q224" s="8" t="s">
        <v>788</v>
      </c>
      <c r="R224" s="8" t="s">
        <v>145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71</v>
      </c>
      <c r="X224" s="8" t="s">
        <v>313</v>
      </c>
      <c r="Y224" s="9">
        <v>8</v>
      </c>
      <c r="Z224" s="9">
        <v>11</v>
      </c>
      <c r="AA224" s="8" t="s">
        <v>43</v>
      </c>
      <c r="AB224" s="9">
        <v>168</v>
      </c>
      <c r="AC224" s="9">
        <v>10090</v>
      </c>
      <c r="AD224" s="9">
        <v>15995</v>
      </c>
      <c r="AE224" s="9">
        <v>60000</v>
      </c>
      <c r="AF224" s="8" t="s">
        <v>99</v>
      </c>
      <c r="AG224" s="10">
        <v>44651</v>
      </c>
      <c r="AH224" s="12" t="s">
        <v>789</v>
      </c>
      <c r="AI224" s="11">
        <v>768970001</v>
      </c>
      <c r="AJ224" s="12" t="s">
        <v>568</v>
      </c>
      <c r="AK224" s="8" t="s">
        <v>569</v>
      </c>
      <c r="AL224" s="11">
        <v>153163001</v>
      </c>
      <c r="AM224" s="8" t="s">
        <v>60</v>
      </c>
      <c r="AN224" s="12" t="s">
        <v>791</v>
      </c>
      <c r="AO224" s="9">
        <v>10000</v>
      </c>
      <c r="AP224" s="8" t="s">
        <v>43</v>
      </c>
      <c r="AQ224" s="12" t="s">
        <v>565</v>
      </c>
      <c r="AR224" s="8" t="s">
        <v>566</v>
      </c>
      <c r="AS224" s="8" t="s">
        <v>792</v>
      </c>
    </row>
    <row r="225" spans="1:45" s="7" customFormat="1" x14ac:dyDescent="0.25">
      <c r="A225" s="11">
        <v>14227193001</v>
      </c>
      <c r="B225" s="12" t="s">
        <v>790</v>
      </c>
      <c r="C225" s="8" t="s">
        <v>43</v>
      </c>
      <c r="D225" s="11">
        <v>13322098001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83</v>
      </c>
      <c r="K225" s="8" t="s">
        <v>302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217</v>
      </c>
      <c r="Q225" s="8" t="s">
        <v>793</v>
      </c>
      <c r="R225" s="8" t="s">
        <v>145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71</v>
      </c>
      <c r="X225" s="8" t="s">
        <v>313</v>
      </c>
      <c r="Y225" s="9">
        <v>7</v>
      </c>
      <c r="Z225" s="9">
        <v>11</v>
      </c>
      <c r="AA225" s="8" t="s">
        <v>43</v>
      </c>
      <c r="AB225" s="9">
        <v>216</v>
      </c>
      <c r="AC225" s="9">
        <v>12487</v>
      </c>
      <c r="AD225" s="9">
        <v>19535</v>
      </c>
      <c r="AE225" s="9">
        <v>60000</v>
      </c>
      <c r="AF225" s="8" t="s">
        <v>99</v>
      </c>
      <c r="AG225" s="10">
        <v>44651</v>
      </c>
      <c r="AH225" s="12" t="s">
        <v>794</v>
      </c>
      <c r="AI225" s="11">
        <v>768970001</v>
      </c>
      <c r="AJ225" s="12" t="s">
        <v>568</v>
      </c>
      <c r="AK225" s="8" t="s">
        <v>569</v>
      </c>
      <c r="AL225" s="11">
        <v>153163001</v>
      </c>
      <c r="AM225" s="8" t="s">
        <v>60</v>
      </c>
      <c r="AN225" s="12" t="s">
        <v>791</v>
      </c>
      <c r="AO225" s="9">
        <v>10000</v>
      </c>
      <c r="AP225" s="8" t="s">
        <v>43</v>
      </c>
      <c r="AQ225" s="12" t="s">
        <v>565</v>
      </c>
      <c r="AR225" s="8" t="s">
        <v>566</v>
      </c>
      <c r="AS225" s="8" t="s">
        <v>792</v>
      </c>
    </row>
  </sheetData>
  <autoFilter ref="A1:FA226">
    <sortState ref="A2:FA22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22476001?region=vse-regiony&amp;regionKey=0&amp;notInSale=true&amp;organizationId=5322476001&amp;utm_source=katalog&amp;utm_campaign=katalog&amp;utm_medium=katalog"/>
    <hyperlink ref="AN2" r:id="rId2" display="https://erzrf.ru/zastroyschiki/5322476001?region=vse-regiony&amp;regionKey=0&amp;notInSale=true&amp;organizationId=5322476001&amp;utm_source=katalog&amp;utm_campaign=katalog&amp;utm_medium=katalog"/>
    <hyperlink ref="AI2" r:id="rId3" display="https://erzrf.ru/zastroyschiki/brand/402466001?region=vse-regiony&amp;regionKey=0&amp;notInSale=true&amp;organizationId=402466001&amp;utm_source=katalog&amp;utm_campaign=katalog&amp;utm_medium=katalog"/>
    <hyperlink ref="AJ2" r:id="rId4" display="https://erzrf.ru/zastroyschiki/brand/402466001?region=vse-regiony&amp;regionKey=0&amp;notInSale=true&amp;organizationId=402466001&amp;utm_source=katalog&amp;utm_campaign=katalog&amp;utm_medium=katalog"/>
    <hyperlink ref="A2" r:id="rId5" display="https://erzrf.ru/novostroyki/221003001?regionKey=145441001&amp;notInSale=true&amp;organizationId=402466001&amp;gkId=221003001&amp;utm_source=katalog&amp;utm_campaign=katalog&amp;utm_medium=katalog"/>
    <hyperlink ref="B2" r:id="rId6" display="https://erzrf.ru/novostroyki/221003001?regionKey=145441001&amp;notInSale=true&amp;organizationId=402466001&amp;gkId=221003001&amp;utm_source=katalog&amp;utm_campaign=katalog&amp;utm_medium=katalog"/>
    <hyperlink ref="D2" r:id="rId7" display="https://erzrf.ru/novostroyki/221003001?regionKey=145441001&amp;notInSale=true&amp;organizationId=402466001&amp;gkId=221003001&amp;buildObjectId=6861914001&amp;utm_source=katalog&amp;utm_campaign=katalog&amp;utm_medium=katalog"/>
    <hyperlink ref="AH2" r:id="rId8" display="http://enco72.ru/projects/preobraz/"/>
    <hyperlink ref="AQ2" r:id="rId9" display="http://enco72.ru/"/>
    <hyperlink ref="AL3" r:id="rId10" display="https://erzrf.ru/zastroyschiki/12788974001?region=vse-regiony&amp;regionKey=0&amp;notInSale=true&amp;organizationId=12788974001&amp;utm_source=katalog&amp;utm_campaign=katalog&amp;utm_medium=katalog"/>
    <hyperlink ref="AN3" r:id="rId11" display="https://erzrf.ru/zastroyschiki/12788974001?region=vse-regiony&amp;regionKey=0&amp;notInSale=true&amp;organizationId=12788974001&amp;utm_source=katalog&amp;utm_campaign=katalog&amp;utm_medium=katalog"/>
    <hyperlink ref="AI3" r:id="rId12" display="https://erzrf.ru/zastroyschiki/brand/402466001?region=vse-regiony&amp;regionKey=0&amp;notInSale=true&amp;organizationId=402466001&amp;utm_source=katalog&amp;utm_campaign=katalog&amp;utm_medium=katalog"/>
    <hyperlink ref="AJ3" r:id="rId13" display="https://erzrf.ru/zastroyschiki/brand/402466001?region=vse-regiony&amp;regionKey=0&amp;notInSale=true&amp;organizationId=402466001&amp;utm_source=katalog&amp;utm_campaign=katalog&amp;utm_medium=katalog"/>
    <hyperlink ref="A3" r:id="rId14" display="https://erzrf.ru/novostroyki/221003001?regionKey=145441001&amp;notInSale=true&amp;organizationId=402466001&amp;gkId=221003001&amp;utm_source=katalog&amp;utm_campaign=katalog&amp;utm_medium=katalog"/>
    <hyperlink ref="B3" r:id="rId15" display="https://erzrf.ru/novostroyki/221003001?regionKey=145441001&amp;notInSale=true&amp;organizationId=402466001&amp;gkId=221003001&amp;utm_source=katalog&amp;utm_campaign=katalog&amp;utm_medium=katalog"/>
    <hyperlink ref="D3" r:id="rId16" display="https://erzrf.ru/novostroyki/221003001?regionKey=145441001&amp;notInSale=true&amp;organizationId=402466001&amp;gkId=221003001&amp;buildObjectId=9726747001&amp;utm_source=katalog&amp;utm_campaign=katalog&amp;utm_medium=katalog"/>
    <hyperlink ref="AH3" r:id="rId17" display="http://enco72.ru/zhilye-kompleksy/zhr-preobrazhenskii/"/>
    <hyperlink ref="AQ3" r:id="rId18" display="http://enco72.ru/"/>
    <hyperlink ref="AL4" r:id="rId19" display="https://erzrf.ru/zastroyschiki/10106724001?region=vse-regiony&amp;regionKey=0&amp;notInSale=true&amp;organizationId=10106724001&amp;utm_source=katalog&amp;utm_campaign=katalog&amp;utm_medium=katalog"/>
    <hyperlink ref="AN4" r:id="rId20" display="https://erzrf.ru/zastroyschiki/10106724001?region=vse-regiony&amp;regionKey=0&amp;notInSale=true&amp;organizationId=10106724001&amp;utm_source=katalog&amp;utm_campaign=katalog&amp;utm_medium=katalog"/>
    <hyperlink ref="AI4" r:id="rId21" display="https://erzrf.ru/zastroyschiki/brand/402466001?region=vse-regiony&amp;regionKey=0&amp;notInSale=true&amp;organizationId=402466001&amp;utm_source=katalog&amp;utm_campaign=katalog&amp;utm_medium=katalog"/>
    <hyperlink ref="AJ4" r:id="rId22" display="https://erzrf.ru/zastroyschiki/brand/402466001?region=vse-regiony&amp;regionKey=0&amp;notInSale=true&amp;organizationId=402466001&amp;utm_source=katalog&amp;utm_campaign=katalog&amp;utm_medium=katalog"/>
    <hyperlink ref="A4" r:id="rId23" display="https://erzrf.ru/novostroyki/221003001?regionKey=145441001&amp;notInSale=true&amp;organizationId=402466001&amp;gkId=221003001&amp;utm_source=katalog&amp;utm_campaign=katalog&amp;utm_medium=katalog"/>
    <hyperlink ref="B4" r:id="rId24" display="https://erzrf.ru/novostroyki/221003001?regionKey=145441001&amp;notInSale=true&amp;organizationId=402466001&amp;gkId=221003001&amp;utm_source=katalog&amp;utm_campaign=katalog&amp;utm_medium=katalog"/>
    <hyperlink ref="D4" r:id="rId25" display="https://erzrf.ru/novostroyki/221003001?regionKey=145441001&amp;notInSale=true&amp;organizationId=402466001&amp;gkId=221003001&amp;buildObjectId=10106811001&amp;utm_source=katalog&amp;utm_campaign=katalog&amp;utm_medium=katalog"/>
    <hyperlink ref="AH4" r:id="rId26" display="http://enco72.ru/zhilye-kompleksy/zhr-preobrazhenskii/"/>
    <hyperlink ref="AQ4" r:id="rId27" display="http://энкотрэйд.рф/"/>
    <hyperlink ref="AL5" r:id="rId28" display="https://erzrf.ru/zastroyschiki/10106724001?region=vse-regiony&amp;regionKey=0&amp;notInSale=true&amp;organizationId=10106724001&amp;utm_source=katalog&amp;utm_campaign=katalog&amp;utm_medium=katalog"/>
    <hyperlink ref="AN5" r:id="rId29" display="https://erzrf.ru/zastroyschiki/10106724001?region=vse-regiony&amp;regionKey=0&amp;notInSale=true&amp;organizationId=10106724001&amp;utm_source=katalog&amp;utm_campaign=katalog&amp;utm_medium=katalog"/>
    <hyperlink ref="AI5" r:id="rId30" display="https://erzrf.ru/zastroyschiki/brand/402466001?region=vse-regiony&amp;regionKey=0&amp;notInSale=true&amp;organizationId=402466001&amp;utm_source=katalog&amp;utm_campaign=katalog&amp;utm_medium=katalog"/>
    <hyperlink ref="AJ5" r:id="rId31" display="https://erzrf.ru/zastroyschiki/brand/402466001?region=vse-regiony&amp;regionKey=0&amp;notInSale=true&amp;organizationId=402466001&amp;utm_source=katalog&amp;utm_campaign=katalog&amp;utm_medium=katalog"/>
    <hyperlink ref="A5" r:id="rId32" display="https://erzrf.ru/novostroyki/221003001?regionKey=145441001&amp;notInSale=true&amp;organizationId=402466001&amp;gkId=221003001&amp;utm_source=katalog&amp;utm_campaign=katalog&amp;utm_medium=katalog"/>
    <hyperlink ref="B5" r:id="rId33" display="https://erzrf.ru/novostroyki/221003001?regionKey=145441001&amp;notInSale=true&amp;organizationId=402466001&amp;gkId=221003001&amp;utm_source=katalog&amp;utm_campaign=katalog&amp;utm_medium=katalog"/>
    <hyperlink ref="D5" r:id="rId34" display="https://erzrf.ru/novostroyki/221003001?regionKey=145441001&amp;notInSale=true&amp;organizationId=402466001&amp;gkId=221003001&amp;buildObjectId=10106934001&amp;utm_source=katalog&amp;utm_campaign=katalog&amp;utm_medium=katalog"/>
    <hyperlink ref="AH5" r:id="rId35" display="http://enco72.ru/zhilye-kompleksy/zhr-preobrazhenskii/"/>
    <hyperlink ref="AQ5" r:id="rId36" display="http://энкотрэйд.рф/"/>
    <hyperlink ref="AL6" r:id="rId37" display="https://erzrf.ru/zastroyschiki/10106724001?region=vse-regiony&amp;regionKey=0&amp;notInSale=true&amp;organizationId=10106724001&amp;utm_source=katalog&amp;utm_campaign=katalog&amp;utm_medium=katalog"/>
    <hyperlink ref="AN6" r:id="rId38" display="https://erzrf.ru/zastroyschiki/10106724001?region=vse-regiony&amp;regionKey=0&amp;notInSale=true&amp;organizationId=10106724001&amp;utm_source=katalog&amp;utm_campaign=katalog&amp;utm_medium=katalog"/>
    <hyperlink ref="AI6" r:id="rId39" display="https://erzrf.ru/zastroyschiki/brand/402466001?region=vse-regiony&amp;regionKey=0&amp;notInSale=true&amp;organizationId=402466001&amp;utm_source=katalog&amp;utm_campaign=katalog&amp;utm_medium=katalog"/>
    <hyperlink ref="AJ6" r:id="rId40" display="https://erzrf.ru/zastroyschiki/brand/402466001?region=vse-regiony&amp;regionKey=0&amp;notInSale=true&amp;organizationId=402466001&amp;utm_source=katalog&amp;utm_campaign=katalog&amp;utm_medium=katalog"/>
    <hyperlink ref="A6" r:id="rId41" display="https://erzrf.ru/novostroyki/221003001?regionKey=145441001&amp;notInSale=true&amp;organizationId=402466001&amp;gkId=221003001&amp;utm_source=katalog&amp;utm_campaign=katalog&amp;utm_medium=katalog"/>
    <hyperlink ref="B6" r:id="rId42" display="https://erzrf.ru/novostroyki/221003001?regionKey=145441001&amp;notInSale=true&amp;organizationId=402466001&amp;gkId=221003001&amp;utm_source=katalog&amp;utm_campaign=katalog&amp;utm_medium=katalog"/>
    <hyperlink ref="D6" r:id="rId43" display="https://erzrf.ru/novostroyki/221003001?regionKey=145441001&amp;notInSale=true&amp;organizationId=402466001&amp;gkId=221003001&amp;buildObjectId=10106982001&amp;utm_source=katalog&amp;utm_campaign=katalog&amp;utm_medium=katalog"/>
    <hyperlink ref="AH6" r:id="rId44" display="http://enco72.ru/zhilye-kompleksy/zhr-preobrazhenskii"/>
    <hyperlink ref="AQ6" r:id="rId45" display="http://энкотрэйд.рф/"/>
    <hyperlink ref="AL7" r:id="rId46" display="https://erzrf.ru/zastroyschiki/12788974001?region=vse-regiony&amp;regionKey=0&amp;notInSale=true&amp;organizationId=12788974001&amp;utm_source=katalog&amp;utm_campaign=katalog&amp;utm_medium=katalog"/>
    <hyperlink ref="AN7" r:id="rId47" display="https://erzrf.ru/zastroyschiki/12788974001?region=vse-regiony&amp;regionKey=0&amp;notInSale=true&amp;organizationId=12788974001&amp;utm_source=katalog&amp;utm_campaign=katalog&amp;utm_medium=katalog"/>
    <hyperlink ref="AI7" r:id="rId48" display="https://erzrf.ru/zastroyschiki/brand/402466001?region=vse-regiony&amp;regionKey=0&amp;notInSale=true&amp;organizationId=402466001&amp;utm_source=katalog&amp;utm_campaign=katalog&amp;utm_medium=katalog"/>
    <hyperlink ref="AJ7" r:id="rId49" display="https://erzrf.ru/zastroyschiki/brand/402466001?region=vse-regiony&amp;regionKey=0&amp;notInSale=true&amp;organizationId=402466001&amp;utm_source=katalog&amp;utm_campaign=katalog&amp;utm_medium=katalog"/>
    <hyperlink ref="A7" r:id="rId50" display="https://erzrf.ru/novostroyki/221003001?regionKey=145441001&amp;notInSale=true&amp;organizationId=402466001&amp;gkId=221003001&amp;utm_source=katalog&amp;utm_campaign=katalog&amp;utm_medium=katalog"/>
    <hyperlink ref="B7" r:id="rId51" display="https://erzrf.ru/novostroyki/221003001?regionKey=145441001&amp;notInSale=true&amp;organizationId=402466001&amp;gkId=221003001&amp;utm_source=katalog&amp;utm_campaign=katalog&amp;utm_medium=katalog"/>
    <hyperlink ref="D7" r:id="rId52" display="https://erzrf.ru/novostroyki/221003001?regionKey=145441001&amp;notInSale=true&amp;organizationId=402466001&amp;gkId=221003001&amp;buildObjectId=12790071001&amp;utm_source=katalog&amp;utm_campaign=katalog&amp;utm_medium=katalog"/>
    <hyperlink ref="AH7" r:id="rId53" display="http://enco72.ru/zhilye-kompleksy/zhr-preobrazhenskii/"/>
    <hyperlink ref="AQ7" r:id="rId54" display="http://enco72.ru/"/>
    <hyperlink ref="AL8" r:id="rId55" display="https://erzrf.ru/zastroyschiki/12788974001?region=vse-regiony&amp;regionKey=0&amp;notInSale=true&amp;organizationId=12788974001&amp;utm_source=katalog&amp;utm_campaign=katalog&amp;utm_medium=katalog"/>
    <hyperlink ref="AN8" r:id="rId56" display="https://erzrf.ru/zastroyschiki/12788974001?region=vse-regiony&amp;regionKey=0&amp;notInSale=true&amp;organizationId=12788974001&amp;utm_source=katalog&amp;utm_campaign=katalog&amp;utm_medium=katalog"/>
    <hyperlink ref="AI8" r:id="rId57" display="https://erzrf.ru/zastroyschiki/brand/402466001?region=vse-regiony&amp;regionKey=0&amp;notInSale=true&amp;organizationId=402466001&amp;utm_source=katalog&amp;utm_campaign=katalog&amp;utm_medium=katalog"/>
    <hyperlink ref="AJ8" r:id="rId58" display="https://erzrf.ru/zastroyschiki/brand/402466001?region=vse-regiony&amp;regionKey=0&amp;notInSale=true&amp;organizationId=402466001&amp;utm_source=katalog&amp;utm_campaign=katalog&amp;utm_medium=katalog"/>
    <hyperlink ref="A8" r:id="rId59" display="https://erzrf.ru/novostroyki/221003001?regionKey=145441001&amp;notInSale=true&amp;organizationId=402466001&amp;gkId=221003001&amp;utm_source=katalog&amp;utm_campaign=katalog&amp;utm_medium=katalog"/>
    <hyperlink ref="B8" r:id="rId60" display="https://erzrf.ru/novostroyki/221003001?regionKey=145441001&amp;notInSale=true&amp;organizationId=402466001&amp;gkId=221003001&amp;utm_source=katalog&amp;utm_campaign=katalog&amp;utm_medium=katalog"/>
    <hyperlink ref="D8" r:id="rId61" display="https://erzrf.ru/novostroyki/221003001?regionKey=145441001&amp;notInSale=true&amp;organizationId=402466001&amp;gkId=221003001&amp;buildObjectId=12790234001&amp;utm_source=katalog&amp;utm_campaign=katalog&amp;utm_medium=katalog"/>
    <hyperlink ref="AH8" r:id="rId62" display="http://enco72.ru/zhilye-kompleksy/zhr-preobrazhenskii/"/>
    <hyperlink ref="AQ8" r:id="rId63" display="http://enco72.ru/"/>
    <hyperlink ref="AL9" r:id="rId64" display="https://erzrf.ru/zastroyschiki/12788974001?region=vse-regiony&amp;regionKey=0&amp;notInSale=true&amp;organizationId=12788974001&amp;utm_source=katalog&amp;utm_campaign=katalog&amp;utm_medium=katalog"/>
    <hyperlink ref="AN9" r:id="rId65" display="https://erzrf.ru/zastroyschiki/12788974001?region=vse-regiony&amp;regionKey=0&amp;notInSale=true&amp;organizationId=12788974001&amp;utm_source=katalog&amp;utm_campaign=katalog&amp;utm_medium=katalog"/>
    <hyperlink ref="AI9" r:id="rId66" display="https://erzrf.ru/zastroyschiki/brand/402466001?region=vse-regiony&amp;regionKey=0&amp;notInSale=true&amp;organizationId=402466001&amp;utm_source=katalog&amp;utm_campaign=katalog&amp;utm_medium=katalog"/>
    <hyperlink ref="AJ9" r:id="rId67" display="https://erzrf.ru/zastroyschiki/brand/402466001?region=vse-regiony&amp;regionKey=0&amp;notInSale=true&amp;organizationId=402466001&amp;utm_source=katalog&amp;utm_campaign=katalog&amp;utm_medium=katalog"/>
    <hyperlink ref="A9" r:id="rId68" display="https://erzrf.ru/novostroyki/221003001?regionKey=145441001&amp;notInSale=true&amp;organizationId=402466001&amp;gkId=221003001&amp;utm_source=katalog&amp;utm_campaign=katalog&amp;utm_medium=katalog"/>
    <hyperlink ref="B9" r:id="rId69" display="https://erzrf.ru/novostroyki/221003001?regionKey=145441001&amp;notInSale=true&amp;organizationId=402466001&amp;gkId=221003001&amp;utm_source=katalog&amp;utm_campaign=katalog&amp;utm_medium=katalog"/>
    <hyperlink ref="D9" r:id="rId70" display="https://erzrf.ru/novostroyki/221003001?regionKey=145441001&amp;notInSale=true&amp;organizationId=402466001&amp;gkId=221003001&amp;buildObjectId=12790287001&amp;utm_source=katalog&amp;utm_campaign=katalog&amp;utm_medium=katalog"/>
    <hyperlink ref="AH9" r:id="rId71" display="http://enco72.ru/zhilye-kompleksy/zhr-preobrazhenskii/"/>
    <hyperlink ref="AQ9" r:id="rId72" display="http://enco72.ru/"/>
    <hyperlink ref="AL10" r:id="rId73" display="https://erzrf.ru/zastroyschiki/277777001?region=vse-regiony&amp;regionKey=0&amp;notInSale=true&amp;organizationId=277777001&amp;utm_source=katalog&amp;utm_campaign=katalog&amp;utm_medium=katalog"/>
    <hyperlink ref="AN10" r:id="rId74" display="https://erzrf.ru/zastroyschiki/277777001?region=vse-regiony&amp;regionKey=0&amp;notInSale=true&amp;organizationId=277777001&amp;utm_source=katalog&amp;utm_campaign=katalog&amp;utm_medium=katalog"/>
    <hyperlink ref="AI10" r:id="rId75" display="https://erzrf.ru/zastroyschiki/brand/391537001?region=vse-regiony&amp;regionKey=0&amp;notInSale=true&amp;organizationId=391537001&amp;utm_source=katalog&amp;utm_campaign=katalog&amp;utm_medium=katalog"/>
    <hyperlink ref="AJ10" r:id="rId76" display="https://erzrf.ru/zastroyschiki/brand/391537001?region=vse-regiony&amp;regionKey=0&amp;notInSale=true&amp;organizationId=391537001&amp;utm_source=katalog&amp;utm_campaign=katalog&amp;utm_medium=katalog"/>
    <hyperlink ref="A10" r:id="rId77" display="https://erzrf.ru/novostroyki/225676001?regionKey=145441001&amp;notInSale=true&amp;organizationId=391537001&amp;gkId=225676001&amp;utm_source=katalog&amp;utm_campaign=katalog&amp;utm_medium=katalog"/>
    <hyperlink ref="B10" r:id="rId78" display="https://erzrf.ru/novostroyki/225676001?regionKey=145441001&amp;notInSale=true&amp;organizationId=391537001&amp;gkId=225676001&amp;utm_source=katalog&amp;utm_campaign=katalog&amp;utm_medium=katalog"/>
    <hyperlink ref="D10" r:id="rId79" display="https://erzrf.ru/novostroyki/225676001?regionKey=145441001&amp;notInSale=true&amp;organizationId=391537001&amp;gkId=225676001&amp;buildObjectId=12059481001&amp;utm_source=katalog&amp;utm_campaign=katalog&amp;utm_medium=katalog"/>
    <hyperlink ref="AH10" r:id="rId80" display="http://horizont72.ru/"/>
    <hyperlink ref="AQ10" r:id="rId81" display="http://arsib.ru/"/>
    <hyperlink ref="AL11" r:id="rId82" display="https://erzrf.ru/zastroyschiki/277777001?region=vse-regiony&amp;regionKey=0&amp;notInSale=true&amp;organizationId=277777001&amp;utm_source=katalog&amp;utm_campaign=katalog&amp;utm_medium=katalog"/>
    <hyperlink ref="AN11" r:id="rId83" display="https://erzrf.ru/zastroyschiki/277777001?region=vse-regiony&amp;regionKey=0&amp;notInSale=true&amp;organizationId=277777001&amp;utm_source=katalog&amp;utm_campaign=katalog&amp;utm_medium=katalog"/>
    <hyperlink ref="AI11" r:id="rId84" display="https://erzrf.ru/zastroyschiki/brand/391537001?region=vse-regiony&amp;regionKey=0&amp;notInSale=true&amp;organizationId=391537001&amp;utm_source=katalog&amp;utm_campaign=katalog&amp;utm_medium=katalog"/>
    <hyperlink ref="AJ11" r:id="rId85" display="https://erzrf.ru/zastroyschiki/brand/391537001?region=vse-regiony&amp;regionKey=0&amp;notInSale=true&amp;organizationId=391537001&amp;utm_source=katalog&amp;utm_campaign=katalog&amp;utm_medium=katalog"/>
    <hyperlink ref="A11" r:id="rId86" display="https://erzrf.ru/novostroyki/225676001?regionKey=145441001&amp;notInSale=true&amp;organizationId=391537001&amp;gkId=225676001&amp;utm_source=katalog&amp;utm_campaign=katalog&amp;utm_medium=katalog"/>
    <hyperlink ref="B11" r:id="rId87" display="https://erzrf.ru/novostroyki/225676001?regionKey=145441001&amp;notInSale=true&amp;organizationId=391537001&amp;gkId=225676001&amp;utm_source=katalog&amp;utm_campaign=katalog&amp;utm_medium=katalog"/>
    <hyperlink ref="D11" r:id="rId88" display="https://erzrf.ru/novostroyki/225676001?regionKey=145441001&amp;notInSale=true&amp;organizationId=391537001&amp;gkId=225676001&amp;buildObjectId=12059561001&amp;utm_source=katalog&amp;utm_campaign=katalog&amp;utm_medium=katalog"/>
    <hyperlink ref="AH11" r:id="rId89" display="http://horizont72.ru/"/>
    <hyperlink ref="AQ11" r:id="rId90" display="http://arsib.ru/"/>
    <hyperlink ref="AL12" r:id="rId91" display="https://erzrf.ru/zastroyschiki/277777001?region=vse-regiony&amp;regionKey=0&amp;notInSale=true&amp;organizationId=277777001&amp;utm_source=katalog&amp;utm_campaign=katalog&amp;utm_medium=katalog"/>
    <hyperlink ref="AN12" r:id="rId92" display="https://erzrf.ru/zastroyschiki/277777001?region=vse-regiony&amp;regionKey=0&amp;notInSale=true&amp;organizationId=277777001&amp;utm_source=katalog&amp;utm_campaign=katalog&amp;utm_medium=katalog"/>
    <hyperlink ref="AI12" r:id="rId93" display="https://erzrf.ru/zastroyschiki/brand/391537001?region=vse-regiony&amp;regionKey=0&amp;notInSale=true&amp;organizationId=391537001&amp;utm_source=katalog&amp;utm_campaign=katalog&amp;utm_medium=katalog"/>
    <hyperlink ref="AJ12" r:id="rId94" display="https://erzrf.ru/zastroyschiki/brand/391537001?region=vse-regiony&amp;regionKey=0&amp;notInSale=true&amp;organizationId=391537001&amp;utm_source=katalog&amp;utm_campaign=katalog&amp;utm_medium=katalog"/>
    <hyperlink ref="A12" r:id="rId95" display="https://erzrf.ru/novostroyki/225676001?regionKey=145441001&amp;notInSale=true&amp;organizationId=391537001&amp;gkId=225676001&amp;utm_source=katalog&amp;utm_campaign=katalog&amp;utm_medium=katalog"/>
    <hyperlink ref="B12" r:id="rId96" display="https://erzrf.ru/novostroyki/225676001?regionKey=145441001&amp;notInSale=true&amp;organizationId=391537001&amp;gkId=225676001&amp;utm_source=katalog&amp;utm_campaign=katalog&amp;utm_medium=katalog"/>
    <hyperlink ref="D12" r:id="rId97" display="https://erzrf.ru/novostroyki/225676001?regionKey=145441001&amp;notInSale=true&amp;organizationId=391537001&amp;gkId=225676001&amp;buildObjectId=12059762001&amp;utm_source=katalog&amp;utm_campaign=katalog&amp;utm_medium=katalog"/>
    <hyperlink ref="AH12" r:id="rId98" display="http://horizont72.ru/"/>
    <hyperlink ref="AQ12" r:id="rId99" display="http://arsib.ru/"/>
    <hyperlink ref="AL13" r:id="rId100" display="https://erzrf.ru/zastroyschiki/277777001?region=vse-regiony&amp;regionKey=0&amp;notInSale=true&amp;organizationId=277777001&amp;utm_source=katalog&amp;utm_campaign=katalog&amp;utm_medium=katalog"/>
    <hyperlink ref="AN13" r:id="rId101" display="https://erzrf.ru/zastroyschiki/277777001?region=vse-regiony&amp;regionKey=0&amp;notInSale=true&amp;organizationId=277777001&amp;utm_source=katalog&amp;utm_campaign=katalog&amp;utm_medium=katalog"/>
    <hyperlink ref="AI13" r:id="rId102" display="https://erzrf.ru/zastroyschiki/brand/391537001?region=vse-regiony&amp;regionKey=0&amp;notInSale=true&amp;organizationId=391537001&amp;utm_source=katalog&amp;utm_campaign=katalog&amp;utm_medium=katalog"/>
    <hyperlink ref="AJ13" r:id="rId103" display="https://erzrf.ru/zastroyschiki/brand/391537001?region=vse-regiony&amp;regionKey=0&amp;notInSale=true&amp;organizationId=391537001&amp;utm_source=katalog&amp;utm_campaign=katalog&amp;utm_medium=katalog"/>
    <hyperlink ref="A13" r:id="rId104" display="https://erzrf.ru/novostroyki/225676001?regionKey=145441001&amp;notInSale=true&amp;organizationId=391537001&amp;gkId=225676001&amp;utm_source=katalog&amp;utm_campaign=katalog&amp;utm_medium=katalog"/>
    <hyperlink ref="B13" r:id="rId105" display="https://erzrf.ru/novostroyki/225676001?regionKey=145441001&amp;notInSale=true&amp;organizationId=391537001&amp;gkId=225676001&amp;utm_source=katalog&amp;utm_campaign=katalog&amp;utm_medium=katalog"/>
    <hyperlink ref="D13" r:id="rId106" display="https://erzrf.ru/novostroyki/225676001?regionKey=145441001&amp;notInSale=true&amp;organizationId=391537001&amp;gkId=225676001&amp;buildObjectId=12637133001&amp;utm_source=katalog&amp;utm_campaign=katalog&amp;utm_medium=katalog"/>
    <hyperlink ref="AH13" r:id="rId107" display="http://horizont72.ru/"/>
    <hyperlink ref="AQ13" r:id="rId108" display="http://arsib.ru/"/>
    <hyperlink ref="AL14" r:id="rId109" display="https://erzrf.ru/zastroyschiki/152807001?region=vse-regiony&amp;regionKey=0&amp;notInSale=true&amp;organizationId=152807001&amp;utm_source=katalog&amp;utm_campaign=katalog&amp;utm_medium=katalog"/>
    <hyperlink ref="AN14" r:id="rId110" display="https://erzrf.ru/zastroyschiki/152807001?region=vse-regiony&amp;regionKey=0&amp;notInSale=true&amp;organizationId=152807001&amp;utm_source=katalog&amp;utm_campaign=katalog&amp;utm_medium=katalog"/>
    <hyperlink ref="AI14" r:id="rId111" display="https://erzrf.ru/zastroyschiki/brand/731884001?region=vse-regiony&amp;regionKey=0&amp;notInSale=true&amp;organizationId=731884001&amp;utm_source=katalog&amp;utm_campaign=katalog&amp;utm_medium=katalog"/>
    <hyperlink ref="AJ14" r:id="rId112" display="https://erzrf.ru/zastroyschiki/brand/731884001?region=vse-regiony&amp;regionKey=0&amp;notInSale=true&amp;organizationId=731884001&amp;utm_source=katalog&amp;utm_campaign=katalog&amp;utm_medium=katalog"/>
    <hyperlink ref="A14" r:id="rId113" display="https://erzrf.ru/novostroyki/274370001?regionKey=145441001&amp;notInSale=true&amp;organizationId=731884001&amp;gkId=274370001&amp;utm_source=katalog&amp;utm_campaign=katalog&amp;utm_medium=katalog"/>
    <hyperlink ref="B14" r:id="rId114" display="https://erzrf.ru/novostroyki/274370001?regionKey=145441001&amp;notInSale=true&amp;organizationId=731884001&amp;gkId=274370001&amp;utm_source=katalog&amp;utm_campaign=katalog&amp;utm_medium=katalog"/>
    <hyperlink ref="D14" r:id="rId115" display="https://erzrf.ru/novostroyki/274370001?regionKey=145441001&amp;notInSale=true&amp;organizationId=731884001&amp;gkId=274370001&amp;buildObjectId=9538483001&amp;utm_source=katalog&amp;utm_campaign=katalog&amp;utm_medium=katalog"/>
    <hyperlink ref="AH14" r:id="rId116" display="http://tobolsk.meridian72.ru/objekty/znamenskiy/"/>
    <hyperlink ref="AQ14" r:id="rId117" display="http://mktobolsk.ru/"/>
    <hyperlink ref="AL15" r:id="rId118" display="https://erzrf.ru/zastroyschiki/274562001?region=vse-regiony&amp;regionKey=0&amp;notInSale=true&amp;organizationId=274562001&amp;utm_source=katalog&amp;utm_campaign=katalog&amp;utm_medium=katalog"/>
    <hyperlink ref="AN15" r:id="rId119" display="https://erzrf.ru/zastroyschiki/274562001?region=vse-regiony&amp;regionKey=0&amp;notInSale=true&amp;organizationId=274562001&amp;utm_source=katalog&amp;utm_campaign=katalog&amp;utm_medium=katalog"/>
    <hyperlink ref="AI15" r:id="rId120" display="https://erzrf.ru/zastroyschiki/brand/733498001?region=vse-regiony&amp;regionKey=0&amp;notInSale=true&amp;organizationId=733498001&amp;utm_source=katalog&amp;utm_campaign=katalog&amp;utm_medium=katalog"/>
    <hyperlink ref="AJ15" r:id="rId121" display="https://erzrf.ru/zastroyschiki/brand/733498001?region=vse-regiony&amp;regionKey=0&amp;notInSale=true&amp;organizationId=733498001&amp;utm_source=katalog&amp;utm_campaign=katalog&amp;utm_medium=katalog"/>
    <hyperlink ref="A15" r:id="rId122" display="https://erzrf.ru/novostroyki/274548001?regionKey=145441001&amp;notInSale=true&amp;organizationId=733498001&amp;gkId=274548001&amp;utm_source=katalog&amp;utm_campaign=katalog&amp;utm_medium=katalog"/>
    <hyperlink ref="B15" r:id="rId123" display="https://erzrf.ru/novostroyki/274548001?regionKey=145441001&amp;notInSale=true&amp;organizationId=733498001&amp;gkId=274548001&amp;utm_source=katalog&amp;utm_campaign=katalog&amp;utm_medium=katalog"/>
    <hyperlink ref="D15" r:id="rId124" display="https://erzrf.ru/novostroyki/274548001?regionKey=145441001&amp;notInSale=true&amp;organizationId=733498001&amp;gkId=274548001&amp;buildObjectId=9109935001&amp;utm_source=katalog&amp;utm_campaign=katalog&amp;utm_medium=katalog"/>
    <hyperlink ref="AH15" r:id="rId125"/>
    <hyperlink ref="AQ15" r:id="rId126"/>
    <hyperlink ref="AL16" r:id="rId127" display="https://erzrf.ru/zastroyschiki/11514818001?region=vse-regiony&amp;regionKey=0&amp;notInSale=true&amp;organizationId=11514818001&amp;utm_source=katalog&amp;utm_campaign=katalog&amp;utm_medium=katalog"/>
    <hyperlink ref="AN16" r:id="rId128" display="https://erzrf.ru/zastroyschiki/11514818001?region=vse-regiony&amp;regionKey=0&amp;notInSale=true&amp;organizationId=11514818001&amp;utm_source=katalog&amp;utm_campaign=katalog&amp;utm_medium=katalog"/>
    <hyperlink ref="AI16" r:id="rId129" display="https://erzrf.ru/zastroyschiki/brand/5339663001?region=vse-regiony&amp;regionKey=0&amp;notInSale=true&amp;organizationId=5339663001&amp;utm_source=katalog&amp;utm_campaign=katalog&amp;utm_medium=katalog"/>
    <hyperlink ref="AJ16" r:id="rId130" display="https://erzrf.ru/zastroyschiki/brand/5339663001?region=vse-regiony&amp;regionKey=0&amp;notInSale=true&amp;organizationId=5339663001&amp;utm_source=katalog&amp;utm_campaign=katalog&amp;utm_medium=katalog"/>
    <hyperlink ref="A16" r:id="rId131" display="https://erzrf.ru/novostroyki/275469001?regionKey=145441001&amp;notInSale=true&amp;organizationId=5339663001&amp;gkId=275469001&amp;utm_source=katalog&amp;utm_campaign=katalog&amp;utm_medium=katalog"/>
    <hyperlink ref="B16" r:id="rId132" display="https://erzrf.ru/novostroyki/275469001?regionKey=145441001&amp;notInSale=true&amp;organizationId=5339663001&amp;gkId=275469001&amp;utm_source=katalog&amp;utm_campaign=katalog&amp;utm_medium=katalog"/>
    <hyperlink ref="D16" r:id="rId133" display="https://erzrf.ru/novostroyki/275469001?regionKey=145441001&amp;notInSale=true&amp;organizationId=5339663001&amp;gkId=275469001&amp;buildObjectId=11515157001&amp;utm_source=katalog&amp;utm_campaign=katalog&amp;utm_medium=katalog"/>
    <hyperlink ref="AH16" r:id="rId134"/>
    <hyperlink ref="AQ16" r:id="rId135" display="http://star72.ru/"/>
    <hyperlink ref="AL17" r:id="rId136" display="https://erzrf.ru/zastroyschiki/11514818001?region=vse-regiony&amp;regionKey=0&amp;notInSale=true&amp;organizationId=11514818001&amp;utm_source=katalog&amp;utm_campaign=katalog&amp;utm_medium=katalog"/>
    <hyperlink ref="AN17" r:id="rId137" display="https://erzrf.ru/zastroyschiki/11514818001?region=vse-regiony&amp;regionKey=0&amp;notInSale=true&amp;organizationId=11514818001&amp;utm_source=katalog&amp;utm_campaign=katalog&amp;utm_medium=katalog"/>
    <hyperlink ref="AI17" r:id="rId138" display="https://erzrf.ru/zastroyschiki/brand/5339663001?region=vse-regiony&amp;regionKey=0&amp;notInSale=true&amp;organizationId=5339663001&amp;utm_source=katalog&amp;utm_campaign=katalog&amp;utm_medium=katalog"/>
    <hyperlink ref="AJ17" r:id="rId139" display="https://erzrf.ru/zastroyschiki/brand/5339663001?region=vse-regiony&amp;regionKey=0&amp;notInSale=true&amp;organizationId=5339663001&amp;utm_source=katalog&amp;utm_campaign=katalog&amp;utm_medium=katalog"/>
    <hyperlink ref="A17" r:id="rId140" display="https://erzrf.ru/novostroyki/275469001?regionKey=145441001&amp;notInSale=true&amp;organizationId=5339663001&amp;gkId=275469001&amp;utm_source=katalog&amp;utm_campaign=katalog&amp;utm_medium=katalog"/>
    <hyperlink ref="B17" r:id="rId141" display="https://erzrf.ru/novostroyki/275469001?regionKey=145441001&amp;notInSale=true&amp;organizationId=5339663001&amp;gkId=275469001&amp;utm_source=katalog&amp;utm_campaign=katalog&amp;utm_medium=katalog"/>
    <hyperlink ref="D17" r:id="rId142" display="https://erzrf.ru/novostroyki/275469001?regionKey=145441001&amp;notInSale=true&amp;organizationId=5339663001&amp;gkId=275469001&amp;buildObjectId=13303399001&amp;utm_source=katalog&amp;utm_campaign=katalog&amp;utm_medium=katalog"/>
    <hyperlink ref="AH17" r:id="rId143" display="http://strana.com/proekty/star72/"/>
    <hyperlink ref="AQ17" r:id="rId144" display="http://star72.ru/"/>
    <hyperlink ref="AL18" r:id="rId145" display="https://erzrf.ru/zastroyschiki/159505001?region=vse-regiony&amp;regionKey=0&amp;notInSale=true&amp;organizationId=159505001&amp;utm_source=katalog&amp;utm_campaign=katalog&amp;utm_medium=katalog"/>
    <hyperlink ref="AN18" r:id="rId146" display="https://erzrf.ru/zastroyschiki/159505001?region=vse-regiony&amp;regionKey=0&amp;notInSale=true&amp;organizationId=159505001&amp;utm_source=katalog&amp;utm_campaign=katalog&amp;utm_medium=katalog"/>
    <hyperlink ref="AI18" r:id="rId147" display="https://erzrf.ru/zastroyschiki/brand/5396551001?region=vse-regiony&amp;regionKey=0&amp;notInSale=true&amp;organizationId=5396551001&amp;utm_source=katalog&amp;utm_campaign=katalog&amp;utm_medium=katalog"/>
    <hyperlink ref="AJ18" r:id="rId148" display="https://erzrf.ru/zastroyschiki/brand/5396551001?region=vse-regiony&amp;regionKey=0&amp;notInSale=true&amp;organizationId=5396551001&amp;utm_source=katalog&amp;utm_campaign=katalog&amp;utm_medium=katalog"/>
    <hyperlink ref="A18" r:id="rId149" display="https://erzrf.ru/novostroyki/275621001?regionKey=145441001&amp;notInSale=true&amp;organizationId=5396551001&amp;gkId=275621001&amp;utm_source=katalog&amp;utm_campaign=katalog&amp;utm_medium=katalog"/>
    <hyperlink ref="B18" r:id="rId150" display="https://erzrf.ru/novostroyki/275621001?regionKey=145441001&amp;notInSale=true&amp;organizationId=5396551001&amp;gkId=275621001&amp;utm_source=katalog&amp;utm_campaign=katalog&amp;utm_medium=katalog"/>
    <hyperlink ref="D18" r:id="rId151" display="https://erzrf.ru/novostroyki/275621001?regionKey=145441001&amp;notInSale=true&amp;organizationId=5396551001&amp;gkId=275621001&amp;buildObjectId=9952028001&amp;utm_source=katalog&amp;utm_campaign=katalog&amp;utm_medium=katalog"/>
    <hyperlink ref="AH18" r:id="rId152"/>
    <hyperlink ref="AQ18" r:id="rId153" display="http://sib72.ru/"/>
    <hyperlink ref="AL19" r:id="rId154" display="https://erzrf.ru/zastroyschiki/159505001?region=vse-regiony&amp;regionKey=0&amp;notInSale=true&amp;organizationId=159505001&amp;utm_source=katalog&amp;utm_campaign=katalog&amp;utm_medium=katalog"/>
    <hyperlink ref="AN19" r:id="rId155" display="https://erzrf.ru/zastroyschiki/159505001?region=vse-regiony&amp;regionKey=0&amp;notInSale=true&amp;organizationId=159505001&amp;utm_source=katalog&amp;utm_campaign=katalog&amp;utm_medium=katalog"/>
    <hyperlink ref="AI19" r:id="rId156" display="https://erzrf.ru/zastroyschiki/brand/5396551001?region=vse-regiony&amp;regionKey=0&amp;notInSale=true&amp;organizationId=5396551001&amp;utm_source=katalog&amp;utm_campaign=katalog&amp;utm_medium=katalog"/>
    <hyperlink ref="AJ19" r:id="rId157" display="https://erzrf.ru/zastroyschiki/brand/5396551001?region=vse-regiony&amp;regionKey=0&amp;notInSale=true&amp;organizationId=5396551001&amp;utm_source=katalog&amp;utm_campaign=katalog&amp;utm_medium=katalog"/>
    <hyperlink ref="A19" r:id="rId158" display="https://erzrf.ru/novostroyki/275621001?regionKey=145441001&amp;notInSale=true&amp;organizationId=5396551001&amp;gkId=275621001&amp;utm_source=katalog&amp;utm_campaign=katalog&amp;utm_medium=katalog"/>
    <hyperlink ref="B19" r:id="rId159" display="https://erzrf.ru/novostroyki/275621001?regionKey=145441001&amp;notInSale=true&amp;organizationId=5396551001&amp;gkId=275621001&amp;utm_source=katalog&amp;utm_campaign=katalog&amp;utm_medium=katalog"/>
    <hyperlink ref="D19" r:id="rId160" display="https://erzrf.ru/novostroyki/275621001?regionKey=145441001&amp;notInSale=true&amp;organizationId=5396551001&amp;gkId=275621001&amp;buildObjectId=10866362001&amp;utm_source=katalog&amp;utm_campaign=katalog&amp;utm_medium=katalog"/>
    <hyperlink ref="AH19" r:id="rId161"/>
    <hyperlink ref="AQ19" r:id="rId162" display="http://sib72.ru/"/>
    <hyperlink ref="AL20" r:id="rId163" display="https://erzrf.ru/zastroyschiki/472938001?region=vse-regiony&amp;regionKey=0&amp;notInSale=true&amp;organizationId=472938001&amp;utm_source=katalog&amp;utm_campaign=katalog&amp;utm_medium=katalog"/>
    <hyperlink ref="AN20" r:id="rId164" display="https://erzrf.ru/zastroyschiki/472938001?region=vse-regiony&amp;regionKey=0&amp;notInSale=true&amp;organizationId=472938001&amp;utm_source=katalog&amp;utm_campaign=katalog&amp;utm_medium=katalog"/>
    <hyperlink ref="AI20" r:id="rId165" display="https://erzrf.ru/zastroyschiki/brand/710698001?region=vse-regiony&amp;regionKey=0&amp;notInSale=true&amp;organizationId=710698001&amp;utm_source=katalog&amp;utm_campaign=katalog&amp;utm_medium=katalog"/>
    <hyperlink ref="AJ20" r:id="rId166" display="https://erzrf.ru/zastroyschiki/brand/710698001?region=vse-regiony&amp;regionKey=0&amp;notInSale=true&amp;organizationId=710698001&amp;utm_source=katalog&amp;utm_campaign=katalog&amp;utm_medium=katalog"/>
    <hyperlink ref="A20" r:id="rId167" display="https://erzrf.ru/novostroyki/276781001?regionKey=145441001&amp;notInSale=true&amp;organizationId=710698001&amp;gkId=276781001&amp;utm_source=katalog&amp;utm_campaign=katalog&amp;utm_medium=katalog"/>
    <hyperlink ref="B20" r:id="rId168" display="https://erzrf.ru/novostroyki/276781001?regionKey=145441001&amp;notInSale=true&amp;organizationId=710698001&amp;gkId=276781001&amp;utm_source=katalog&amp;utm_campaign=katalog&amp;utm_medium=katalog"/>
    <hyperlink ref="D20" r:id="rId169" display="https://erzrf.ru/novostroyki/276781001?regionKey=145441001&amp;notInSale=true&amp;organizationId=710698001&amp;gkId=276781001&amp;buildObjectId=9944862001&amp;utm_source=katalog&amp;utm_campaign=katalog&amp;utm_medium=katalog"/>
    <hyperlink ref="AH20" r:id="rId170" display="https://ozhogino-eco.ru/"/>
    <hyperlink ref="AQ20" r:id="rId171" display="http://partner-stroy.ru/"/>
    <hyperlink ref="AL21" r:id="rId172" display="https://erzrf.ru/zastroyschiki/472938001?region=vse-regiony&amp;regionKey=0&amp;notInSale=true&amp;organizationId=472938001&amp;utm_source=katalog&amp;utm_campaign=katalog&amp;utm_medium=katalog"/>
    <hyperlink ref="AN21" r:id="rId173" display="https://erzrf.ru/zastroyschiki/472938001?region=vse-regiony&amp;regionKey=0&amp;notInSale=true&amp;organizationId=472938001&amp;utm_source=katalog&amp;utm_campaign=katalog&amp;utm_medium=katalog"/>
    <hyperlink ref="AI21" r:id="rId174" display="https://erzrf.ru/zastroyschiki/brand/710698001?region=vse-regiony&amp;regionKey=0&amp;notInSale=true&amp;organizationId=710698001&amp;utm_source=katalog&amp;utm_campaign=katalog&amp;utm_medium=katalog"/>
    <hyperlink ref="AJ21" r:id="rId175" display="https://erzrf.ru/zastroyschiki/brand/710698001?region=vse-regiony&amp;regionKey=0&amp;notInSale=true&amp;organizationId=710698001&amp;utm_source=katalog&amp;utm_campaign=katalog&amp;utm_medium=katalog"/>
    <hyperlink ref="A21" r:id="rId176" display="https://erzrf.ru/novostroyki/276781001?regionKey=145441001&amp;notInSale=true&amp;organizationId=710698001&amp;gkId=276781001&amp;utm_source=katalog&amp;utm_campaign=katalog&amp;utm_medium=katalog"/>
    <hyperlink ref="B21" r:id="rId177" display="https://erzrf.ru/novostroyki/276781001?regionKey=145441001&amp;notInSale=true&amp;organizationId=710698001&amp;gkId=276781001&amp;utm_source=katalog&amp;utm_campaign=katalog&amp;utm_medium=katalog"/>
    <hyperlink ref="D21" r:id="rId178" display="https://erzrf.ru/novostroyki/276781001?regionKey=145441001&amp;notInSale=true&amp;organizationId=710698001&amp;gkId=276781001&amp;buildObjectId=9945306001&amp;utm_source=katalog&amp;utm_campaign=katalog&amp;utm_medium=katalog"/>
    <hyperlink ref="AH21" r:id="rId179" display="http://ozhogino-eco.ru/"/>
    <hyperlink ref="AQ21" r:id="rId180" display="http://partner-stroy.ru/"/>
    <hyperlink ref="AL22" r:id="rId181" display="https://erzrf.ru/zastroyschiki/472938001?region=vse-regiony&amp;regionKey=0&amp;notInSale=true&amp;organizationId=472938001&amp;utm_source=katalog&amp;utm_campaign=katalog&amp;utm_medium=katalog"/>
    <hyperlink ref="AN22" r:id="rId182" display="https://erzrf.ru/zastroyschiki/472938001?region=vse-regiony&amp;regionKey=0&amp;notInSale=true&amp;organizationId=472938001&amp;utm_source=katalog&amp;utm_campaign=katalog&amp;utm_medium=katalog"/>
    <hyperlink ref="AI22" r:id="rId183" display="https://erzrf.ru/zastroyschiki/brand/710698001?region=vse-regiony&amp;regionKey=0&amp;notInSale=true&amp;organizationId=710698001&amp;utm_source=katalog&amp;utm_campaign=katalog&amp;utm_medium=katalog"/>
    <hyperlink ref="AJ22" r:id="rId184" display="https://erzrf.ru/zastroyschiki/brand/710698001?region=vse-regiony&amp;regionKey=0&amp;notInSale=true&amp;organizationId=710698001&amp;utm_source=katalog&amp;utm_campaign=katalog&amp;utm_medium=katalog"/>
    <hyperlink ref="A22" r:id="rId185" display="https://erzrf.ru/novostroyki/276781001?regionKey=145441001&amp;notInSale=true&amp;organizationId=710698001&amp;gkId=276781001&amp;utm_source=katalog&amp;utm_campaign=katalog&amp;utm_medium=katalog"/>
    <hyperlink ref="B22" r:id="rId186" display="https://erzrf.ru/novostroyki/276781001?regionKey=145441001&amp;notInSale=true&amp;organizationId=710698001&amp;gkId=276781001&amp;utm_source=katalog&amp;utm_campaign=katalog&amp;utm_medium=katalog"/>
    <hyperlink ref="D22" r:id="rId187" display="https://erzrf.ru/novostroyki/276781001?regionKey=145441001&amp;notInSale=true&amp;organizationId=710698001&amp;gkId=276781001&amp;buildObjectId=9947079001&amp;utm_source=katalog&amp;utm_campaign=katalog&amp;utm_medium=katalog"/>
    <hyperlink ref="AH22" r:id="rId188"/>
    <hyperlink ref="AQ22" r:id="rId189" display="http://partner-stroy.ru/"/>
    <hyperlink ref="AL23" r:id="rId190" display="https://erzrf.ru/zastroyschiki/472938001?region=vse-regiony&amp;regionKey=0&amp;notInSale=true&amp;organizationId=472938001&amp;utm_source=katalog&amp;utm_campaign=katalog&amp;utm_medium=katalog"/>
    <hyperlink ref="AN23" r:id="rId191" display="https://erzrf.ru/zastroyschiki/472938001?region=vse-regiony&amp;regionKey=0&amp;notInSale=true&amp;organizationId=472938001&amp;utm_source=katalog&amp;utm_campaign=katalog&amp;utm_medium=katalog"/>
    <hyperlink ref="AI23" r:id="rId192" display="https://erzrf.ru/zastroyschiki/brand/710698001?region=vse-regiony&amp;regionKey=0&amp;notInSale=true&amp;organizationId=710698001&amp;utm_source=katalog&amp;utm_campaign=katalog&amp;utm_medium=katalog"/>
    <hyperlink ref="AJ23" r:id="rId193" display="https://erzrf.ru/zastroyschiki/brand/710698001?region=vse-regiony&amp;regionKey=0&amp;notInSale=true&amp;organizationId=710698001&amp;utm_source=katalog&amp;utm_campaign=katalog&amp;utm_medium=katalog"/>
    <hyperlink ref="A23" r:id="rId194" display="https://erzrf.ru/novostroyki/276781001?regionKey=145441001&amp;notInSale=true&amp;organizationId=710698001&amp;gkId=276781001&amp;utm_source=katalog&amp;utm_campaign=katalog&amp;utm_medium=katalog"/>
    <hyperlink ref="B23" r:id="rId195" display="https://erzrf.ru/novostroyki/276781001?regionKey=145441001&amp;notInSale=true&amp;organizationId=710698001&amp;gkId=276781001&amp;utm_source=katalog&amp;utm_campaign=katalog&amp;utm_medium=katalog"/>
    <hyperlink ref="D23" r:id="rId196" display="https://erzrf.ru/novostroyki/276781001?regionKey=145441001&amp;notInSale=true&amp;organizationId=710698001&amp;gkId=276781001&amp;buildObjectId=9947116001&amp;utm_source=katalog&amp;utm_campaign=katalog&amp;utm_medium=katalog"/>
    <hyperlink ref="AH23" r:id="rId197" display="http://ozhogino-eco.ru/"/>
    <hyperlink ref="AQ23" r:id="rId198" display="http://partner-stroy.ru/"/>
    <hyperlink ref="AL24" r:id="rId199" display="https://erzrf.ru/zastroyschiki/159671001?region=vse-regiony&amp;regionKey=0&amp;notInSale=true&amp;organizationId=159671001&amp;utm_source=katalog&amp;utm_campaign=katalog&amp;utm_medium=katalog"/>
    <hyperlink ref="AN24" r:id="rId200" display="https://erzrf.ru/zastroyschiki/159671001?region=vse-regiony&amp;regionKey=0&amp;notInSale=true&amp;organizationId=159671001&amp;utm_source=katalog&amp;utm_campaign=katalog&amp;utm_medium=katalog"/>
    <hyperlink ref="AI24" r:id="rId201" display="https://erzrf.ru/zastroyschiki/brand/5833863001?region=vse-regiony&amp;regionKey=0&amp;notInSale=true&amp;organizationId=5833863001&amp;utm_source=katalog&amp;utm_campaign=katalog&amp;utm_medium=katalog"/>
    <hyperlink ref="AJ24" r:id="rId202" display="https://erzrf.ru/zastroyschiki/brand/5833863001?region=vse-regiony&amp;regionKey=0&amp;notInSale=true&amp;organizationId=5833863001&amp;utm_source=katalog&amp;utm_campaign=katalog&amp;utm_medium=katalog"/>
    <hyperlink ref="A24" r:id="rId203" display="https://erzrf.ru/novostroyki/345324001?regionKey=145441001&amp;notInSale=true&amp;organizationId=5833863001&amp;gkId=345324001&amp;utm_source=katalog&amp;utm_campaign=katalog&amp;utm_medium=katalog"/>
    <hyperlink ref="B24" r:id="rId204" display="https://erzrf.ru/novostroyki/345324001?regionKey=145441001&amp;notInSale=true&amp;organizationId=5833863001&amp;gkId=345324001&amp;utm_source=katalog&amp;utm_campaign=katalog&amp;utm_medium=katalog"/>
    <hyperlink ref="D24" r:id="rId205" display="https://erzrf.ru/novostroyki/345324001?regionKey=145441001&amp;notInSale=true&amp;organizationId=5833863001&amp;gkId=345324001&amp;buildObjectId=5298344001&amp;utm_source=katalog&amp;utm_campaign=katalog&amp;utm_medium=katalog"/>
    <hyperlink ref="AH24" r:id="rId206" display="http://tgs72.ru/housing/gp-225/"/>
    <hyperlink ref="AQ24" r:id="rId207" display="http://tgs72.ru/"/>
    <hyperlink ref="AL25" r:id="rId208" display="https://erzrf.ru/zastroyschiki/6239364001?region=vse-regiony&amp;regionKey=0&amp;notInSale=true&amp;organizationId=6239364001&amp;utm_source=katalog&amp;utm_campaign=katalog&amp;utm_medium=katalog"/>
    <hyperlink ref="AN25" r:id="rId209" display="https://erzrf.ru/zastroyschiki/6239364001?region=vse-regiony&amp;regionKey=0&amp;notInSale=true&amp;organizationId=6239364001&amp;utm_source=katalog&amp;utm_campaign=katalog&amp;utm_medium=katalog"/>
    <hyperlink ref="AI25" r:id="rId210" display="https://erzrf.ru/zastroyschiki/brand/6239603001?region=vse-regiony&amp;regionKey=0&amp;notInSale=true&amp;organizationId=6239603001&amp;utm_source=katalog&amp;utm_campaign=katalog&amp;utm_medium=katalog"/>
    <hyperlink ref="AJ25" r:id="rId211" display="https://erzrf.ru/zastroyschiki/brand/6239603001?region=vse-regiony&amp;regionKey=0&amp;notInSale=true&amp;organizationId=6239603001&amp;utm_source=katalog&amp;utm_campaign=katalog&amp;utm_medium=katalog"/>
    <hyperlink ref="A25" r:id="rId212" display="https://erzrf.ru/novostroyki/345324001?regionKey=145441001&amp;notInSale=true&amp;organizationId=6239603001&amp;gkId=345324001&amp;utm_source=katalog&amp;utm_campaign=katalog&amp;utm_medium=katalog"/>
    <hyperlink ref="B25" r:id="rId213" display="https://erzrf.ru/novostroyki/345324001?regionKey=145441001&amp;notInSale=true&amp;organizationId=6239603001&amp;gkId=345324001&amp;utm_source=katalog&amp;utm_campaign=katalog&amp;utm_medium=katalog"/>
    <hyperlink ref="D25" r:id="rId214" display="https://erzrf.ru/novostroyki/345324001?regionKey=145441001&amp;notInSale=true&amp;organizationId=6239603001&amp;gkId=345324001&amp;buildObjectId=8942524001&amp;utm_source=katalog&amp;utm_campaign=katalog&amp;utm_medium=katalog"/>
    <hyperlink ref="AH25" r:id="rId215" display="http://су-6.рф/housing/gp-227-na-energostroiteley-13/"/>
    <hyperlink ref="AQ25" r:id="rId216" display="http://су-6.рф/"/>
    <hyperlink ref="AL26" r:id="rId217" display="https://erzrf.ru/zastroyschiki/153203001?region=vse-regiony&amp;regionKey=0&amp;notInSale=true&amp;organizationId=153203001&amp;utm_source=katalog&amp;utm_campaign=katalog&amp;utm_medium=katalog"/>
    <hyperlink ref="AN26" r:id="rId218" display="https://erzrf.ru/zastroyschiki/153203001?region=vse-regiony&amp;regionKey=0&amp;notInSale=true&amp;organizationId=153203001&amp;utm_source=katalog&amp;utm_campaign=katalog&amp;utm_medium=katalog"/>
    <hyperlink ref="AI26" r:id="rId219" display="https://erzrf.ru/zastroyschiki/brand/391554001?region=vse-regiony&amp;regionKey=0&amp;notInSale=true&amp;organizationId=391554001&amp;utm_source=katalog&amp;utm_campaign=katalog&amp;utm_medium=katalog"/>
    <hyperlink ref="AJ26" r:id="rId220" display="https://erzrf.ru/zastroyschiki/brand/391554001?region=vse-regiony&amp;regionKey=0&amp;notInSale=true&amp;organizationId=391554001&amp;utm_source=katalog&amp;utm_campaign=katalog&amp;utm_medium=katalog"/>
    <hyperlink ref="A26" r:id="rId221" display="https://erzrf.ru/novostroyki/570679001?regionKey=145441001&amp;notInSale=true&amp;organizationId=391554001&amp;gkId=570679001&amp;utm_source=katalog&amp;utm_campaign=katalog&amp;utm_medium=katalog"/>
    <hyperlink ref="B26" r:id="rId222" display="https://erzrf.ru/novostroyki/570679001?regionKey=145441001&amp;notInSale=true&amp;organizationId=391554001&amp;gkId=570679001&amp;utm_source=katalog&amp;utm_campaign=katalog&amp;utm_medium=katalog"/>
    <hyperlink ref="D26" r:id="rId223" display="https://erzrf.ru/novostroyki/570679001?regionKey=145441001&amp;notInSale=true&amp;organizationId=391554001&amp;gkId=570679001&amp;buildObjectId=9765218001&amp;utm_source=katalog&amp;utm_campaign=katalog&amp;utm_medium=katalog"/>
    <hyperlink ref="AH26" r:id="rId224"/>
    <hyperlink ref="AQ26" r:id="rId225"/>
    <hyperlink ref="AL27" r:id="rId226" display="https://erzrf.ru/zastroyschiki/472938001?region=vse-regiony&amp;regionKey=0&amp;notInSale=true&amp;organizationId=472938001&amp;utm_source=katalog&amp;utm_campaign=katalog&amp;utm_medium=katalog"/>
    <hyperlink ref="AN27" r:id="rId227" display="https://erzrf.ru/zastroyschiki/472938001?region=vse-regiony&amp;regionKey=0&amp;notInSale=true&amp;organizationId=472938001&amp;utm_source=katalog&amp;utm_campaign=katalog&amp;utm_medium=katalog"/>
    <hyperlink ref="AI27" r:id="rId228" display="https://erzrf.ru/zastroyschiki/brand/710698001?region=vse-regiony&amp;regionKey=0&amp;notInSale=true&amp;organizationId=710698001&amp;utm_source=katalog&amp;utm_campaign=katalog&amp;utm_medium=katalog"/>
    <hyperlink ref="AJ27" r:id="rId229" display="https://erzrf.ru/zastroyschiki/brand/710698001?region=vse-regiony&amp;regionKey=0&amp;notInSale=true&amp;organizationId=710698001&amp;utm_source=katalog&amp;utm_campaign=katalog&amp;utm_medium=katalog"/>
    <hyperlink ref="A27" r:id="rId230" display="https://erzrf.ru/novostroyki/713567001?regionKey=145441001&amp;notInSale=true&amp;organizationId=710698001&amp;gkId=713567001&amp;utm_source=katalog&amp;utm_campaign=katalog&amp;utm_medium=katalog"/>
    <hyperlink ref="B27" r:id="rId231" display="https://erzrf.ru/novostroyki/713567001?regionKey=145441001&amp;notInSale=true&amp;organizationId=710698001&amp;gkId=713567001&amp;utm_source=katalog&amp;utm_campaign=katalog&amp;utm_medium=katalog"/>
    <hyperlink ref="D27" r:id="rId232" display="https://erzrf.ru/novostroyki/713567001?regionKey=145441001&amp;notInSale=true&amp;organizationId=710698001&amp;gkId=713567001&amp;buildObjectId=9947197001&amp;utm_source=katalog&amp;utm_campaign=katalog&amp;utm_medium=katalog"/>
    <hyperlink ref="AH27" r:id="rId233" display="https://april-eco.ru/"/>
    <hyperlink ref="AQ27" r:id="rId234" display="http://partner-stroy.ru/"/>
    <hyperlink ref="AL28" r:id="rId235" display="https://erzrf.ru/zastroyschiki/472938001?region=vse-regiony&amp;regionKey=0&amp;notInSale=true&amp;organizationId=472938001&amp;utm_source=katalog&amp;utm_campaign=katalog&amp;utm_medium=katalog"/>
    <hyperlink ref="AN28" r:id="rId236" display="https://erzrf.ru/zastroyschiki/472938001?region=vse-regiony&amp;regionKey=0&amp;notInSale=true&amp;organizationId=472938001&amp;utm_source=katalog&amp;utm_campaign=katalog&amp;utm_medium=katalog"/>
    <hyperlink ref="AI28" r:id="rId237" display="https://erzrf.ru/zastroyschiki/brand/710698001?region=vse-regiony&amp;regionKey=0&amp;notInSale=true&amp;organizationId=710698001&amp;utm_source=katalog&amp;utm_campaign=katalog&amp;utm_medium=katalog"/>
    <hyperlink ref="AJ28" r:id="rId238" display="https://erzrf.ru/zastroyschiki/brand/710698001?region=vse-regiony&amp;regionKey=0&amp;notInSale=true&amp;organizationId=710698001&amp;utm_source=katalog&amp;utm_campaign=katalog&amp;utm_medium=katalog"/>
    <hyperlink ref="A28" r:id="rId239" display="https://erzrf.ru/novostroyki/713567001?regionKey=145441001&amp;notInSale=true&amp;organizationId=710698001&amp;gkId=713567001&amp;utm_source=katalog&amp;utm_campaign=katalog&amp;utm_medium=katalog"/>
    <hyperlink ref="B28" r:id="rId240" display="https://erzrf.ru/novostroyki/713567001?regionKey=145441001&amp;notInSale=true&amp;organizationId=710698001&amp;gkId=713567001&amp;utm_source=katalog&amp;utm_campaign=katalog&amp;utm_medium=katalog"/>
    <hyperlink ref="D28" r:id="rId241" display="https://erzrf.ru/novostroyki/713567001?regionKey=145441001&amp;notInSale=true&amp;organizationId=710698001&amp;gkId=713567001&amp;buildObjectId=9953542001&amp;utm_source=katalog&amp;utm_campaign=katalog&amp;utm_medium=katalog"/>
    <hyperlink ref="AH28" r:id="rId242" display="http://april-eco.ru/"/>
    <hyperlink ref="AQ28" r:id="rId243" display="http://partner-stroy.ru/"/>
    <hyperlink ref="AL29" r:id="rId244" display="https://erzrf.ru/zastroyschiki/10563812001?region=vse-regiony&amp;regionKey=0&amp;notInSale=true&amp;organizationId=10563812001&amp;utm_source=katalog&amp;utm_campaign=katalog&amp;utm_medium=katalog"/>
    <hyperlink ref="AN29" r:id="rId245" display="https://erzrf.ru/zastroyschiki/10563812001?region=vse-regiony&amp;regionKey=0&amp;notInSale=true&amp;organizationId=10563812001&amp;utm_source=katalog&amp;utm_campaign=katalog&amp;utm_medium=katalog"/>
    <hyperlink ref="AI29" r:id="rId246" display="https://erzrf.ru/zastroyschiki/brand/768970001?region=vse-regiony&amp;regionKey=0&amp;notInSale=true&amp;organizationId=768970001&amp;utm_source=katalog&amp;utm_campaign=katalog&amp;utm_medium=katalog"/>
    <hyperlink ref="AJ29" r:id="rId247" display="https://erzrf.ru/zastroyschiki/brand/768970001?region=vse-regiony&amp;regionKey=0&amp;notInSale=true&amp;organizationId=768970001&amp;utm_source=katalog&amp;utm_campaign=katalog&amp;utm_medium=katalog"/>
    <hyperlink ref="A29" r:id="rId248" display="https://erzrf.ru/novostroyki/2366189001?regionKey=145441001&amp;notInSale=true&amp;organizationId=768970001&amp;gkId=2366189001&amp;utm_source=katalog&amp;utm_campaign=katalog&amp;utm_medium=katalog"/>
    <hyperlink ref="B29" r:id="rId249" display="https://erzrf.ru/novostroyki/2366189001?regionKey=145441001&amp;notInSale=true&amp;organizationId=768970001&amp;gkId=2366189001&amp;utm_source=katalog&amp;utm_campaign=katalog&amp;utm_medium=katalog"/>
    <hyperlink ref="D29" r:id="rId250" display="https://erzrf.ru/novostroyki/2366189001?regionKey=145441001&amp;notInSale=true&amp;organizationId=768970001&amp;gkId=2366189001&amp;buildObjectId=10562611001&amp;utm_source=katalog&amp;utm_campaign=katalog&amp;utm_medium=katalog"/>
    <hyperlink ref="AH29" r:id="rId251" display="http://stm72.ru/obyekty-v-prodazhe/pervyy-klyuch-3/"/>
    <hyperlink ref="AQ29" r:id="rId252" display="http://stm72.ru/"/>
    <hyperlink ref="AL30" r:id="rId253" display="https://erzrf.ru/zastroyschiki/10563812001?region=vse-regiony&amp;regionKey=0&amp;notInSale=true&amp;organizationId=10563812001&amp;utm_source=katalog&amp;utm_campaign=katalog&amp;utm_medium=katalog"/>
    <hyperlink ref="AN30" r:id="rId254" display="https://erzrf.ru/zastroyschiki/10563812001?region=vse-regiony&amp;regionKey=0&amp;notInSale=true&amp;organizationId=10563812001&amp;utm_source=katalog&amp;utm_campaign=katalog&amp;utm_medium=katalog"/>
    <hyperlink ref="AI30" r:id="rId255" display="https://erzrf.ru/zastroyschiki/brand/768970001?region=vse-regiony&amp;regionKey=0&amp;notInSale=true&amp;organizationId=768970001&amp;utm_source=katalog&amp;utm_campaign=katalog&amp;utm_medium=katalog"/>
    <hyperlink ref="AJ30" r:id="rId256" display="https://erzrf.ru/zastroyschiki/brand/768970001?region=vse-regiony&amp;regionKey=0&amp;notInSale=true&amp;organizationId=768970001&amp;utm_source=katalog&amp;utm_campaign=katalog&amp;utm_medium=katalog"/>
    <hyperlink ref="A30" r:id="rId257" display="https://erzrf.ru/novostroyki/2366189001?regionKey=145441001&amp;notInSale=true&amp;organizationId=768970001&amp;gkId=2366189001&amp;utm_source=katalog&amp;utm_campaign=katalog&amp;utm_medium=katalog"/>
    <hyperlink ref="B30" r:id="rId258" display="https://erzrf.ru/novostroyki/2366189001?regionKey=145441001&amp;notInSale=true&amp;organizationId=768970001&amp;gkId=2366189001&amp;utm_source=katalog&amp;utm_campaign=katalog&amp;utm_medium=katalog"/>
    <hyperlink ref="D30" r:id="rId259" display="https://erzrf.ru/novostroyki/2366189001?regionKey=145441001&amp;notInSale=true&amp;organizationId=768970001&amp;gkId=2366189001&amp;buildObjectId=10566188001&amp;utm_source=katalog&amp;utm_campaign=katalog&amp;utm_medium=katalog"/>
    <hyperlink ref="AH30" r:id="rId260" display="http://stm72.ru/obyekty-v-prodazhe/pervyy-klyuch-3/"/>
    <hyperlink ref="AQ30" r:id="rId261" display="http://stm72.ru/"/>
    <hyperlink ref="AL31" r:id="rId262" display="https://erzrf.ru/zastroyschiki/10563812001?region=vse-regiony&amp;regionKey=0&amp;notInSale=true&amp;organizationId=10563812001&amp;utm_source=katalog&amp;utm_campaign=katalog&amp;utm_medium=katalog"/>
    <hyperlink ref="AN31" r:id="rId263" display="https://erzrf.ru/zastroyschiki/10563812001?region=vse-regiony&amp;regionKey=0&amp;notInSale=true&amp;organizationId=10563812001&amp;utm_source=katalog&amp;utm_campaign=katalog&amp;utm_medium=katalog"/>
    <hyperlink ref="AI31" r:id="rId264" display="https://erzrf.ru/zastroyschiki/brand/768970001?region=vse-regiony&amp;regionKey=0&amp;notInSale=true&amp;organizationId=768970001&amp;utm_source=katalog&amp;utm_campaign=katalog&amp;utm_medium=katalog"/>
    <hyperlink ref="AJ31" r:id="rId265" display="https://erzrf.ru/zastroyschiki/brand/768970001?region=vse-regiony&amp;regionKey=0&amp;notInSale=true&amp;organizationId=768970001&amp;utm_source=katalog&amp;utm_campaign=katalog&amp;utm_medium=katalog"/>
    <hyperlink ref="A31" r:id="rId266" display="https://erzrf.ru/novostroyki/2366189001?regionKey=145441001&amp;notInSale=true&amp;organizationId=768970001&amp;gkId=2366189001&amp;utm_source=katalog&amp;utm_campaign=katalog&amp;utm_medium=katalog"/>
    <hyperlink ref="B31" r:id="rId267" display="https://erzrf.ru/novostroyki/2366189001?regionKey=145441001&amp;notInSale=true&amp;organizationId=768970001&amp;gkId=2366189001&amp;utm_source=katalog&amp;utm_campaign=katalog&amp;utm_medium=katalog"/>
    <hyperlink ref="D31" r:id="rId268" display="https://erzrf.ru/novostroyki/2366189001?regionKey=145441001&amp;notInSale=true&amp;organizationId=768970001&amp;gkId=2366189001&amp;buildObjectId=10566405001&amp;utm_source=katalog&amp;utm_campaign=katalog&amp;utm_medium=katalog"/>
    <hyperlink ref="AH31" r:id="rId269" display="http://stm72.ru/obyekty-v-prodazhe/pervyy-klyuch-3/"/>
    <hyperlink ref="AQ31" r:id="rId270" display="http://stm72.ru/"/>
    <hyperlink ref="AL32" r:id="rId271" display="https://erzrf.ru/zastroyschiki/10563812001?region=vse-regiony&amp;regionKey=0&amp;notInSale=true&amp;organizationId=10563812001&amp;utm_source=katalog&amp;utm_campaign=katalog&amp;utm_medium=katalog"/>
    <hyperlink ref="AN32" r:id="rId272" display="https://erzrf.ru/zastroyschiki/10563812001?region=vse-regiony&amp;regionKey=0&amp;notInSale=true&amp;organizationId=10563812001&amp;utm_source=katalog&amp;utm_campaign=katalog&amp;utm_medium=katalog"/>
    <hyperlink ref="AI32" r:id="rId273" display="https://erzrf.ru/zastroyschiki/brand/768970001?region=vse-regiony&amp;regionKey=0&amp;notInSale=true&amp;organizationId=768970001&amp;utm_source=katalog&amp;utm_campaign=katalog&amp;utm_medium=katalog"/>
    <hyperlink ref="AJ32" r:id="rId274" display="https://erzrf.ru/zastroyschiki/brand/768970001?region=vse-regiony&amp;regionKey=0&amp;notInSale=true&amp;organizationId=768970001&amp;utm_source=katalog&amp;utm_campaign=katalog&amp;utm_medium=katalog"/>
    <hyperlink ref="A32" r:id="rId275" display="https://erzrf.ru/novostroyki/2366189001?regionKey=145441001&amp;notInSale=true&amp;organizationId=768970001&amp;gkId=2366189001&amp;utm_source=katalog&amp;utm_campaign=katalog&amp;utm_medium=katalog"/>
    <hyperlink ref="B32" r:id="rId276" display="https://erzrf.ru/novostroyki/2366189001?regionKey=145441001&amp;notInSale=true&amp;organizationId=768970001&amp;gkId=2366189001&amp;utm_source=katalog&amp;utm_campaign=katalog&amp;utm_medium=katalog"/>
    <hyperlink ref="D32" r:id="rId277" display="https://erzrf.ru/novostroyki/2366189001?regionKey=145441001&amp;notInSale=true&amp;organizationId=768970001&amp;gkId=2366189001&amp;buildObjectId=10566493001&amp;utm_source=katalog&amp;utm_campaign=katalog&amp;utm_medium=katalog"/>
    <hyperlink ref="AH32" r:id="rId278" display="http://stm72.ru/obyekty-v-prodazhe/pervyy-klyuch-3/"/>
    <hyperlink ref="AQ32" r:id="rId279" display="http://stm72.ru/"/>
    <hyperlink ref="AL33" r:id="rId280" display="https://erzrf.ru/zastroyschiki/472938001?region=vse-regiony&amp;regionKey=0&amp;notInSale=true&amp;organizationId=472938001&amp;utm_source=katalog&amp;utm_campaign=katalog&amp;utm_medium=katalog"/>
    <hyperlink ref="AN33" r:id="rId281" display="https://erzrf.ru/zastroyschiki/472938001?region=vse-regiony&amp;regionKey=0&amp;notInSale=true&amp;organizationId=472938001&amp;utm_source=katalog&amp;utm_campaign=katalog&amp;utm_medium=katalog"/>
    <hyperlink ref="AI33" r:id="rId282" display="https://erzrf.ru/zastroyschiki/brand/710698001?region=vse-regiony&amp;regionKey=0&amp;notInSale=true&amp;organizationId=710698001&amp;utm_source=katalog&amp;utm_campaign=katalog&amp;utm_medium=katalog"/>
    <hyperlink ref="AJ33" r:id="rId283" display="https://erzrf.ru/zastroyschiki/brand/710698001?region=vse-regiony&amp;regionKey=0&amp;notInSale=true&amp;organizationId=710698001&amp;utm_source=katalog&amp;utm_campaign=katalog&amp;utm_medium=katalog"/>
    <hyperlink ref="A33" r:id="rId284" display="https://erzrf.ru/novostroyki/3774408001?regionKey=145441001&amp;notInSale=true&amp;organizationId=710698001&amp;gkId=3774408001&amp;utm_source=katalog&amp;utm_campaign=katalog&amp;utm_medium=katalog"/>
    <hyperlink ref="B33" r:id="rId285" display="https://erzrf.ru/novostroyki/3774408001?regionKey=145441001&amp;notInSale=true&amp;organizationId=710698001&amp;gkId=3774408001&amp;utm_source=katalog&amp;utm_campaign=katalog&amp;utm_medium=katalog"/>
    <hyperlink ref="D33" r:id="rId286" display="https://erzrf.ru/novostroyki/3774408001?regionKey=145441001&amp;notInSale=true&amp;organizationId=710698001&amp;gkId=3774408001&amp;buildObjectId=10862072001&amp;utm_source=katalog&amp;utm_campaign=katalog&amp;utm_medium=katalog"/>
    <hyperlink ref="AH33" r:id="rId287" display="http://biografi.ru/"/>
    <hyperlink ref="AQ33" r:id="rId288" display="http://partner-stroy.ru/"/>
    <hyperlink ref="AL34" r:id="rId289" display="https://erzrf.ru/zastroyschiki/472938001?region=vse-regiony&amp;regionKey=0&amp;notInSale=true&amp;organizationId=472938001&amp;utm_source=katalog&amp;utm_campaign=katalog&amp;utm_medium=katalog"/>
    <hyperlink ref="AN34" r:id="rId290" display="https://erzrf.ru/zastroyschiki/472938001?region=vse-regiony&amp;regionKey=0&amp;notInSale=true&amp;organizationId=472938001&amp;utm_source=katalog&amp;utm_campaign=katalog&amp;utm_medium=katalog"/>
    <hyperlink ref="AI34" r:id="rId291" display="https://erzrf.ru/zastroyschiki/brand/710698001?region=vse-regiony&amp;regionKey=0&amp;notInSale=true&amp;organizationId=710698001&amp;utm_source=katalog&amp;utm_campaign=katalog&amp;utm_medium=katalog"/>
    <hyperlink ref="AJ34" r:id="rId292" display="https://erzrf.ru/zastroyschiki/brand/710698001?region=vse-regiony&amp;regionKey=0&amp;notInSale=true&amp;organizationId=710698001&amp;utm_source=katalog&amp;utm_campaign=katalog&amp;utm_medium=katalog"/>
    <hyperlink ref="A34" r:id="rId293" display="https://erzrf.ru/novostroyki/3774408001?regionKey=145441001&amp;notInSale=true&amp;organizationId=710698001&amp;gkId=3774408001&amp;utm_source=katalog&amp;utm_campaign=katalog&amp;utm_medium=katalog"/>
    <hyperlink ref="B34" r:id="rId294" display="https://erzrf.ru/novostroyki/3774408001?regionKey=145441001&amp;notInSale=true&amp;organizationId=710698001&amp;gkId=3774408001&amp;utm_source=katalog&amp;utm_campaign=katalog&amp;utm_medium=katalog"/>
    <hyperlink ref="D34" r:id="rId295" display="https://erzrf.ru/novostroyki/3774408001?regionKey=145441001&amp;notInSale=true&amp;organizationId=710698001&amp;gkId=3774408001&amp;buildObjectId=10862391001&amp;utm_source=katalog&amp;utm_campaign=katalog&amp;utm_medium=katalog"/>
    <hyperlink ref="AH34" r:id="rId296" display="http://biografi.ru/"/>
    <hyperlink ref="AQ34" r:id="rId297" display="http://partner-stroy.ru/"/>
    <hyperlink ref="AL35" r:id="rId298" display="https://erzrf.ru/zastroyschiki/472938001?region=vse-regiony&amp;regionKey=0&amp;notInSale=true&amp;organizationId=472938001&amp;utm_source=katalog&amp;utm_campaign=katalog&amp;utm_medium=katalog"/>
    <hyperlink ref="AN35" r:id="rId299" display="https://erzrf.ru/zastroyschiki/472938001?region=vse-regiony&amp;regionKey=0&amp;notInSale=true&amp;organizationId=472938001&amp;utm_source=katalog&amp;utm_campaign=katalog&amp;utm_medium=katalog"/>
    <hyperlink ref="AI35" r:id="rId300" display="https://erzrf.ru/zastroyschiki/brand/710698001?region=vse-regiony&amp;regionKey=0&amp;notInSale=true&amp;organizationId=710698001&amp;utm_source=katalog&amp;utm_campaign=katalog&amp;utm_medium=katalog"/>
    <hyperlink ref="AJ35" r:id="rId301" display="https://erzrf.ru/zastroyschiki/brand/710698001?region=vse-regiony&amp;regionKey=0&amp;notInSale=true&amp;organizationId=710698001&amp;utm_source=katalog&amp;utm_campaign=katalog&amp;utm_medium=katalog"/>
    <hyperlink ref="A35" r:id="rId302" display="https://erzrf.ru/novostroyki/3774408001?regionKey=145441001&amp;notInSale=true&amp;organizationId=710698001&amp;gkId=3774408001&amp;utm_source=katalog&amp;utm_campaign=katalog&amp;utm_medium=katalog"/>
    <hyperlink ref="B35" r:id="rId303" display="https://erzrf.ru/novostroyki/3774408001?regionKey=145441001&amp;notInSale=true&amp;organizationId=710698001&amp;gkId=3774408001&amp;utm_source=katalog&amp;utm_campaign=katalog&amp;utm_medium=katalog"/>
    <hyperlink ref="D35" r:id="rId304" display="https://erzrf.ru/novostroyki/3774408001?regionKey=145441001&amp;notInSale=true&amp;organizationId=710698001&amp;gkId=3774408001&amp;buildObjectId=10862707001&amp;utm_source=katalog&amp;utm_campaign=katalog&amp;utm_medium=katalog"/>
    <hyperlink ref="AH35" r:id="rId305" display="http://biografi.ru/"/>
    <hyperlink ref="AQ35" r:id="rId306" display="http://partner-stroy.ru/"/>
    <hyperlink ref="AL36" r:id="rId307" display="https://erzrf.ru/zastroyschiki/472938001?region=vse-regiony&amp;regionKey=0&amp;notInSale=true&amp;organizationId=472938001&amp;utm_source=katalog&amp;utm_campaign=katalog&amp;utm_medium=katalog"/>
    <hyperlink ref="AN36" r:id="rId308" display="https://erzrf.ru/zastroyschiki/472938001?region=vse-regiony&amp;regionKey=0&amp;notInSale=true&amp;organizationId=472938001&amp;utm_source=katalog&amp;utm_campaign=katalog&amp;utm_medium=katalog"/>
    <hyperlink ref="AI36" r:id="rId309" display="https://erzrf.ru/zastroyschiki/brand/710698001?region=vse-regiony&amp;regionKey=0&amp;notInSale=true&amp;organizationId=710698001&amp;utm_source=katalog&amp;utm_campaign=katalog&amp;utm_medium=katalog"/>
    <hyperlink ref="AJ36" r:id="rId310" display="https://erzrf.ru/zastroyschiki/brand/710698001?region=vse-regiony&amp;regionKey=0&amp;notInSale=true&amp;organizationId=710698001&amp;utm_source=katalog&amp;utm_campaign=katalog&amp;utm_medium=katalog"/>
    <hyperlink ref="A36" r:id="rId311" display="https://erzrf.ru/novostroyki/3774408001?regionKey=145441001&amp;notInSale=true&amp;organizationId=710698001&amp;gkId=3774408001&amp;utm_source=katalog&amp;utm_campaign=katalog&amp;utm_medium=katalog"/>
    <hyperlink ref="B36" r:id="rId312" display="https://erzrf.ru/novostroyki/3774408001?regionKey=145441001&amp;notInSale=true&amp;organizationId=710698001&amp;gkId=3774408001&amp;utm_source=katalog&amp;utm_campaign=katalog&amp;utm_medium=katalog"/>
    <hyperlink ref="D36" r:id="rId313" display="https://erzrf.ru/novostroyki/3774408001?regionKey=145441001&amp;notInSale=true&amp;organizationId=710698001&amp;gkId=3774408001&amp;buildObjectId=10862745001&amp;utm_source=katalog&amp;utm_campaign=katalog&amp;utm_medium=katalog"/>
    <hyperlink ref="AH36" r:id="rId314" display="http://biografi.ru/"/>
    <hyperlink ref="AQ36" r:id="rId315" display="http://partner-stroy.ru/"/>
    <hyperlink ref="AL37" r:id="rId316" display="https://erzrf.ru/zastroyschiki/472938001?region=vse-regiony&amp;regionKey=0&amp;notInSale=true&amp;organizationId=472938001&amp;utm_source=katalog&amp;utm_campaign=katalog&amp;utm_medium=katalog"/>
    <hyperlink ref="AN37" r:id="rId317" display="https://erzrf.ru/zastroyschiki/472938001?region=vse-regiony&amp;regionKey=0&amp;notInSale=true&amp;organizationId=472938001&amp;utm_source=katalog&amp;utm_campaign=katalog&amp;utm_medium=katalog"/>
    <hyperlink ref="AI37" r:id="rId318" display="https://erzrf.ru/zastroyschiki/brand/710698001?region=vse-regiony&amp;regionKey=0&amp;notInSale=true&amp;organizationId=710698001&amp;utm_source=katalog&amp;utm_campaign=katalog&amp;utm_medium=katalog"/>
    <hyperlink ref="AJ37" r:id="rId319" display="https://erzrf.ru/zastroyschiki/brand/710698001?region=vse-regiony&amp;regionKey=0&amp;notInSale=true&amp;organizationId=710698001&amp;utm_source=katalog&amp;utm_campaign=katalog&amp;utm_medium=katalog"/>
    <hyperlink ref="A37" r:id="rId320" display="https://erzrf.ru/novostroyki/3774408001?regionKey=145441001&amp;notInSale=true&amp;organizationId=710698001&amp;gkId=3774408001&amp;utm_source=katalog&amp;utm_campaign=katalog&amp;utm_medium=katalog"/>
    <hyperlink ref="B37" r:id="rId321" display="https://erzrf.ru/novostroyki/3774408001?regionKey=145441001&amp;notInSale=true&amp;organizationId=710698001&amp;gkId=3774408001&amp;utm_source=katalog&amp;utm_campaign=katalog&amp;utm_medium=katalog"/>
    <hyperlink ref="D37" r:id="rId322" display="https://erzrf.ru/novostroyki/3774408001?regionKey=145441001&amp;notInSale=true&amp;organizationId=710698001&amp;gkId=3774408001&amp;buildObjectId=10862933001&amp;utm_source=katalog&amp;utm_campaign=katalog&amp;utm_medium=katalog"/>
    <hyperlink ref="AH37" r:id="rId323" display="http://biografi.ru/"/>
    <hyperlink ref="AQ37" r:id="rId324" display="http://partner-stroy.ru/"/>
    <hyperlink ref="AL38" r:id="rId325" display="https://erzrf.ru/zastroyschiki/472938001?region=vse-regiony&amp;regionKey=0&amp;notInSale=true&amp;organizationId=472938001&amp;utm_source=katalog&amp;utm_campaign=katalog&amp;utm_medium=katalog"/>
    <hyperlink ref="AN38" r:id="rId326" display="https://erzrf.ru/zastroyschiki/472938001?region=vse-regiony&amp;regionKey=0&amp;notInSale=true&amp;organizationId=472938001&amp;utm_source=katalog&amp;utm_campaign=katalog&amp;utm_medium=katalog"/>
    <hyperlink ref="AI38" r:id="rId327" display="https://erzrf.ru/zastroyschiki/brand/710698001?region=vse-regiony&amp;regionKey=0&amp;notInSale=true&amp;organizationId=710698001&amp;utm_source=katalog&amp;utm_campaign=katalog&amp;utm_medium=katalog"/>
    <hyperlink ref="AJ38" r:id="rId328" display="https://erzrf.ru/zastroyschiki/brand/710698001?region=vse-regiony&amp;regionKey=0&amp;notInSale=true&amp;organizationId=710698001&amp;utm_source=katalog&amp;utm_campaign=katalog&amp;utm_medium=katalog"/>
    <hyperlink ref="A38" r:id="rId329" display="https://erzrf.ru/novostroyki/3774408001?regionKey=145441001&amp;notInSale=true&amp;organizationId=710698001&amp;gkId=3774408001&amp;utm_source=katalog&amp;utm_campaign=katalog&amp;utm_medium=katalog"/>
    <hyperlink ref="B38" r:id="rId330" display="https://erzrf.ru/novostroyki/3774408001?regionKey=145441001&amp;notInSale=true&amp;organizationId=710698001&amp;gkId=3774408001&amp;utm_source=katalog&amp;utm_campaign=katalog&amp;utm_medium=katalog"/>
    <hyperlink ref="D38" r:id="rId331" display="https://erzrf.ru/novostroyki/3774408001?regionKey=145441001&amp;notInSale=true&amp;organizationId=710698001&amp;gkId=3774408001&amp;buildObjectId=10863014001&amp;utm_source=katalog&amp;utm_campaign=katalog&amp;utm_medium=katalog"/>
    <hyperlink ref="AH38" r:id="rId332" display="http://biografi.ru/"/>
    <hyperlink ref="AQ38" r:id="rId333" display="http://partner-stroy.ru/"/>
    <hyperlink ref="AL39" r:id="rId334" display="https://erzrf.ru/zastroyschiki/12778108001?region=vse-regiony&amp;regionKey=0&amp;notInSale=true&amp;organizationId=12778108001&amp;utm_source=katalog&amp;utm_campaign=katalog&amp;utm_medium=katalog"/>
    <hyperlink ref="AN39" r:id="rId335" display="https://erzrf.ru/zastroyschiki/12778108001?region=vse-regiony&amp;regionKey=0&amp;notInSale=true&amp;organizationId=12778108001&amp;utm_source=katalog&amp;utm_campaign=katalog&amp;utm_medium=katalog"/>
    <hyperlink ref="AI39" r:id="rId336" display="https://erzrf.ru/zastroyschiki/brand/5863662001?region=vse-regiony&amp;regionKey=0&amp;notInSale=true&amp;organizationId=5863662001&amp;utm_source=katalog&amp;utm_campaign=katalog&amp;utm_medium=katalog"/>
    <hyperlink ref="AJ39" r:id="rId337" display="https://erzrf.ru/zastroyschiki/brand/5863662001?region=vse-regiony&amp;regionKey=0&amp;notInSale=true&amp;organizationId=5863662001&amp;utm_source=katalog&amp;utm_campaign=katalog&amp;utm_medium=katalog"/>
    <hyperlink ref="A39" r:id="rId338" display="https://erzrf.ru/novostroyki/3817180001?regionKey=145441001&amp;notInSale=true&amp;organizationId=5863662001&amp;gkId=3817180001&amp;utm_source=katalog&amp;utm_campaign=katalog&amp;utm_medium=katalog"/>
    <hyperlink ref="B39" r:id="rId339" display="https://erzrf.ru/novostroyki/3817180001?regionKey=145441001&amp;notInSale=true&amp;organizationId=5863662001&amp;gkId=3817180001&amp;utm_source=katalog&amp;utm_campaign=katalog&amp;utm_medium=katalog"/>
    <hyperlink ref="D39" r:id="rId340" display="https://erzrf.ru/novostroyki/3817180001?regionKey=145441001&amp;notInSale=true&amp;organizationId=5863662001&amp;gkId=3817180001&amp;buildObjectId=11228430001&amp;utm_source=katalog&amp;utm_campaign=katalog&amp;utm_medium=katalog"/>
    <hyperlink ref="AH39" r:id="rId341"/>
    <hyperlink ref="AQ39" r:id="rId342" display="http://g2000.pro/"/>
    <hyperlink ref="AL40" r:id="rId343" display="https://erzrf.ru/zastroyschiki/159505001?region=vse-regiony&amp;regionKey=0&amp;notInSale=true&amp;organizationId=159505001&amp;utm_source=katalog&amp;utm_campaign=katalog&amp;utm_medium=katalog"/>
    <hyperlink ref="AN40" r:id="rId344" display="https://erzrf.ru/zastroyschiki/159505001?region=vse-regiony&amp;regionKey=0&amp;notInSale=true&amp;organizationId=159505001&amp;utm_source=katalog&amp;utm_campaign=katalog&amp;utm_medium=katalog"/>
    <hyperlink ref="AI40" r:id="rId345" display="https://erzrf.ru/zastroyschiki/brand/5396551001?region=vse-regiony&amp;regionKey=0&amp;notInSale=true&amp;organizationId=5396551001&amp;utm_source=katalog&amp;utm_campaign=katalog&amp;utm_medium=katalog"/>
    <hyperlink ref="AJ40" r:id="rId346" display="https://erzrf.ru/zastroyschiki/brand/5396551001?region=vse-regiony&amp;regionKey=0&amp;notInSale=true&amp;organizationId=5396551001&amp;utm_source=katalog&amp;utm_campaign=katalog&amp;utm_medium=katalog"/>
    <hyperlink ref="A40" r:id="rId347" display="https://erzrf.ru/novostroyki/3820128001?regionKey=145441001&amp;notInSale=true&amp;organizationId=5396551001&amp;gkId=3820128001&amp;utm_source=katalog&amp;utm_campaign=katalog&amp;utm_medium=katalog"/>
    <hyperlink ref="B40" r:id="rId348" display="https://erzrf.ru/novostroyki/3820128001?regionKey=145441001&amp;notInSale=true&amp;organizationId=5396551001&amp;gkId=3820128001&amp;utm_source=katalog&amp;utm_campaign=katalog&amp;utm_medium=katalog"/>
    <hyperlink ref="D40" r:id="rId349" display="https://erzrf.ru/novostroyki/3820128001?regionKey=145441001&amp;notInSale=true&amp;organizationId=5396551001&amp;gkId=3820128001&amp;buildObjectId=7466680001&amp;utm_source=katalog&amp;utm_campaign=katalog&amp;utm_medium=katalog"/>
    <hyperlink ref="AH40" r:id="rId350" display="http://sib72.ru/apartment/construct/moskovskiy_kvartal/"/>
    <hyperlink ref="AQ40" r:id="rId351" display="http://sib72.ru/"/>
    <hyperlink ref="AL41" r:id="rId352" display="https://erzrf.ru/zastroyschiki/159505001?region=vse-regiony&amp;regionKey=0&amp;notInSale=true&amp;organizationId=159505001&amp;utm_source=katalog&amp;utm_campaign=katalog&amp;utm_medium=katalog"/>
    <hyperlink ref="AN41" r:id="rId353" display="https://erzrf.ru/zastroyschiki/159505001?region=vse-regiony&amp;regionKey=0&amp;notInSale=true&amp;organizationId=159505001&amp;utm_source=katalog&amp;utm_campaign=katalog&amp;utm_medium=katalog"/>
    <hyperlink ref="AI41" r:id="rId354" display="https://erzrf.ru/zastroyschiki/brand/5396551001?region=vse-regiony&amp;regionKey=0&amp;notInSale=true&amp;organizationId=5396551001&amp;utm_source=katalog&amp;utm_campaign=katalog&amp;utm_medium=katalog"/>
    <hyperlink ref="AJ41" r:id="rId355" display="https://erzrf.ru/zastroyschiki/brand/5396551001?region=vse-regiony&amp;regionKey=0&amp;notInSale=true&amp;organizationId=5396551001&amp;utm_source=katalog&amp;utm_campaign=katalog&amp;utm_medium=katalog"/>
    <hyperlink ref="A41" r:id="rId356" display="https://erzrf.ru/novostroyki/3820128001?regionKey=145441001&amp;notInSale=true&amp;organizationId=5396551001&amp;gkId=3820128001&amp;utm_source=katalog&amp;utm_campaign=katalog&amp;utm_medium=katalog"/>
    <hyperlink ref="B41" r:id="rId357" display="https://erzrf.ru/novostroyki/3820128001?regionKey=145441001&amp;notInSale=true&amp;organizationId=5396551001&amp;gkId=3820128001&amp;utm_source=katalog&amp;utm_campaign=katalog&amp;utm_medium=katalog"/>
    <hyperlink ref="D41" r:id="rId358" display="https://erzrf.ru/novostroyki/3820128001?regionKey=145441001&amp;notInSale=true&amp;organizationId=5396551001&amp;gkId=3820128001&amp;buildObjectId=8247839001&amp;utm_source=katalog&amp;utm_campaign=katalog&amp;utm_medium=katalog"/>
    <hyperlink ref="AH41" r:id="rId359" display="http://sib72.ru/apartment/construct/moskovskiy_kvartal/"/>
    <hyperlink ref="AQ41" r:id="rId360" display="http://sib72.ru/"/>
    <hyperlink ref="AL42" r:id="rId361" display="https://erzrf.ru/zastroyschiki/159505001?region=vse-regiony&amp;regionKey=0&amp;notInSale=true&amp;organizationId=159505001&amp;utm_source=katalog&amp;utm_campaign=katalog&amp;utm_medium=katalog"/>
    <hyperlink ref="AN42" r:id="rId362" display="https://erzrf.ru/zastroyschiki/159505001?region=vse-regiony&amp;regionKey=0&amp;notInSale=true&amp;organizationId=159505001&amp;utm_source=katalog&amp;utm_campaign=katalog&amp;utm_medium=katalog"/>
    <hyperlink ref="AI42" r:id="rId363" display="https://erzrf.ru/zastroyschiki/brand/5396551001?region=vse-regiony&amp;regionKey=0&amp;notInSale=true&amp;organizationId=5396551001&amp;utm_source=katalog&amp;utm_campaign=katalog&amp;utm_medium=katalog"/>
    <hyperlink ref="AJ42" r:id="rId364" display="https://erzrf.ru/zastroyschiki/brand/5396551001?region=vse-regiony&amp;regionKey=0&amp;notInSale=true&amp;organizationId=5396551001&amp;utm_source=katalog&amp;utm_campaign=katalog&amp;utm_medium=katalog"/>
    <hyperlink ref="A42" r:id="rId365" display="https://erzrf.ru/novostroyki/3820128001?regionKey=145441001&amp;notInSale=true&amp;organizationId=5396551001&amp;gkId=3820128001&amp;utm_source=katalog&amp;utm_campaign=katalog&amp;utm_medium=katalog"/>
    <hyperlink ref="B42" r:id="rId366" display="https://erzrf.ru/novostroyki/3820128001?regionKey=145441001&amp;notInSale=true&amp;organizationId=5396551001&amp;gkId=3820128001&amp;utm_source=katalog&amp;utm_campaign=katalog&amp;utm_medium=katalog"/>
    <hyperlink ref="D42" r:id="rId367" display="https://erzrf.ru/novostroyki/3820128001?regionKey=145441001&amp;notInSale=true&amp;organizationId=5396551001&amp;gkId=3820128001&amp;buildObjectId=9358667001&amp;utm_source=katalog&amp;utm_campaign=katalog&amp;utm_medium=katalog"/>
    <hyperlink ref="AH42" r:id="rId368"/>
    <hyperlink ref="AQ42" r:id="rId369" display="http://sib72.ru/"/>
    <hyperlink ref="AL43" r:id="rId370" display="https://erzrf.ru/zastroyschiki/159505001?region=vse-regiony&amp;regionKey=0&amp;notInSale=true&amp;organizationId=159505001&amp;utm_source=katalog&amp;utm_campaign=katalog&amp;utm_medium=katalog"/>
    <hyperlink ref="AN43" r:id="rId371" display="https://erzrf.ru/zastroyschiki/159505001?region=vse-regiony&amp;regionKey=0&amp;notInSale=true&amp;organizationId=159505001&amp;utm_source=katalog&amp;utm_campaign=katalog&amp;utm_medium=katalog"/>
    <hyperlink ref="AI43" r:id="rId372" display="https://erzrf.ru/zastroyschiki/brand/5396551001?region=vse-regiony&amp;regionKey=0&amp;notInSale=true&amp;organizationId=5396551001&amp;utm_source=katalog&amp;utm_campaign=katalog&amp;utm_medium=katalog"/>
    <hyperlink ref="AJ43" r:id="rId373" display="https://erzrf.ru/zastroyschiki/brand/5396551001?region=vse-regiony&amp;regionKey=0&amp;notInSale=true&amp;organizationId=5396551001&amp;utm_source=katalog&amp;utm_campaign=katalog&amp;utm_medium=katalog"/>
    <hyperlink ref="A43" r:id="rId374" display="https://erzrf.ru/novostroyki/3820128001?regionKey=145441001&amp;notInSale=true&amp;organizationId=5396551001&amp;gkId=3820128001&amp;utm_source=katalog&amp;utm_campaign=katalog&amp;utm_medium=katalog"/>
    <hyperlink ref="B43" r:id="rId375" display="https://erzrf.ru/novostroyki/3820128001?regionKey=145441001&amp;notInSale=true&amp;organizationId=5396551001&amp;gkId=3820128001&amp;utm_source=katalog&amp;utm_campaign=katalog&amp;utm_medium=katalog"/>
    <hyperlink ref="D43" r:id="rId376" display="https://erzrf.ru/novostroyki/3820128001?regionKey=145441001&amp;notInSale=true&amp;organizationId=5396551001&amp;gkId=3820128001&amp;buildObjectId=9359310001&amp;utm_source=katalog&amp;utm_campaign=katalog&amp;utm_medium=katalog"/>
    <hyperlink ref="AH43" r:id="rId377"/>
    <hyperlink ref="AQ43" r:id="rId378" display="http://sib72.ru/"/>
    <hyperlink ref="AL44" r:id="rId379" display="https://erzrf.ru/zastroyschiki/159505001?region=vse-regiony&amp;regionKey=0&amp;notInSale=true&amp;organizationId=159505001&amp;utm_source=katalog&amp;utm_campaign=katalog&amp;utm_medium=katalog"/>
    <hyperlink ref="AN44" r:id="rId380" display="https://erzrf.ru/zastroyschiki/159505001?region=vse-regiony&amp;regionKey=0&amp;notInSale=true&amp;organizationId=159505001&amp;utm_source=katalog&amp;utm_campaign=katalog&amp;utm_medium=katalog"/>
    <hyperlink ref="AI44" r:id="rId381" display="https://erzrf.ru/zastroyschiki/brand/5396551001?region=vse-regiony&amp;regionKey=0&amp;notInSale=true&amp;organizationId=5396551001&amp;utm_source=katalog&amp;utm_campaign=katalog&amp;utm_medium=katalog"/>
    <hyperlink ref="AJ44" r:id="rId382" display="https://erzrf.ru/zastroyschiki/brand/5396551001?region=vse-regiony&amp;regionKey=0&amp;notInSale=true&amp;organizationId=5396551001&amp;utm_source=katalog&amp;utm_campaign=katalog&amp;utm_medium=katalog"/>
    <hyperlink ref="A44" r:id="rId383" display="https://erzrf.ru/novostroyki/3820128001?regionKey=145441001&amp;notInSale=true&amp;organizationId=5396551001&amp;gkId=3820128001&amp;utm_source=katalog&amp;utm_campaign=katalog&amp;utm_medium=katalog"/>
    <hyperlink ref="B44" r:id="rId384" display="https://erzrf.ru/novostroyki/3820128001?regionKey=145441001&amp;notInSale=true&amp;organizationId=5396551001&amp;gkId=3820128001&amp;utm_source=katalog&amp;utm_campaign=katalog&amp;utm_medium=katalog"/>
    <hyperlink ref="D44" r:id="rId385" display="https://erzrf.ru/novostroyki/3820128001?regionKey=145441001&amp;notInSale=true&amp;organizationId=5396551001&amp;gkId=3820128001&amp;buildObjectId=9359598001&amp;utm_source=katalog&amp;utm_campaign=katalog&amp;utm_medium=katalog"/>
    <hyperlink ref="AH44" r:id="rId386"/>
    <hyperlink ref="AQ44" r:id="rId387" display="http://sib72.ru/"/>
    <hyperlink ref="AL45" r:id="rId388" display="https://erzrf.ru/zastroyschiki/152807001?region=vse-regiony&amp;regionKey=0&amp;notInSale=true&amp;organizationId=152807001&amp;utm_source=katalog&amp;utm_campaign=katalog&amp;utm_medium=katalog"/>
    <hyperlink ref="AN45" r:id="rId389" display="https://erzrf.ru/zastroyschiki/152807001?region=vse-regiony&amp;regionKey=0&amp;notInSale=true&amp;organizationId=152807001&amp;utm_source=katalog&amp;utm_campaign=katalog&amp;utm_medium=katalog"/>
    <hyperlink ref="AI45" r:id="rId390" display="https://erzrf.ru/zastroyschiki/brand/731884001?region=vse-regiony&amp;regionKey=0&amp;notInSale=true&amp;organizationId=731884001&amp;utm_source=katalog&amp;utm_campaign=katalog&amp;utm_medium=katalog"/>
    <hyperlink ref="AJ45" r:id="rId391" display="https://erzrf.ru/zastroyschiki/brand/731884001?region=vse-regiony&amp;regionKey=0&amp;notInSale=true&amp;organizationId=731884001&amp;utm_source=katalog&amp;utm_campaign=katalog&amp;utm_medium=katalog"/>
    <hyperlink ref="A45" r:id="rId392" display="https://erzrf.ru/novostroyki/3822466001?regionKey=145441001&amp;notInSale=true&amp;organizationId=731884001&amp;gkId=3822466001&amp;utm_source=katalog&amp;utm_campaign=katalog&amp;utm_medium=katalog"/>
    <hyperlink ref="B45" r:id="rId393" display="https://erzrf.ru/novostroyki/3822466001?regionKey=145441001&amp;notInSale=true&amp;organizationId=731884001&amp;gkId=3822466001&amp;utm_source=katalog&amp;utm_campaign=katalog&amp;utm_medium=katalog"/>
    <hyperlink ref="D45" r:id="rId394" display="https://erzrf.ru/novostroyki/3822466001?regionKey=145441001&amp;notInSale=true&amp;organizationId=731884001&amp;gkId=3822466001&amp;buildObjectId=6516805001&amp;utm_source=katalog&amp;utm_campaign=katalog&amp;utm_medium=katalog"/>
    <hyperlink ref="AH45" r:id="rId395"/>
    <hyperlink ref="AQ45" r:id="rId396" display="http://mktobolsk.ru/"/>
    <hyperlink ref="AL46" r:id="rId397" display="https://erzrf.ru/zastroyschiki/153213001?region=vse-regiony&amp;regionKey=0&amp;notInSale=true&amp;organizationId=153213001&amp;utm_source=katalog&amp;utm_campaign=katalog&amp;utm_medium=katalog"/>
    <hyperlink ref="AN46" r:id="rId398" display="https://erzrf.ru/zastroyschiki/153213001?region=vse-regiony&amp;regionKey=0&amp;notInSale=true&amp;organizationId=153213001&amp;utm_source=katalog&amp;utm_campaign=katalog&amp;utm_medium=katalog"/>
    <hyperlink ref="AI46" r:id="rId399" display="https://erzrf.ru/zastroyschiki/brand/402466001?region=vse-regiony&amp;regionKey=0&amp;notInSale=true&amp;organizationId=402466001&amp;utm_source=katalog&amp;utm_campaign=katalog&amp;utm_medium=katalog"/>
    <hyperlink ref="AJ46" r:id="rId400" display="https://erzrf.ru/zastroyschiki/brand/402466001?region=vse-regiony&amp;regionKey=0&amp;notInSale=true&amp;organizationId=402466001&amp;utm_source=katalog&amp;utm_campaign=katalog&amp;utm_medium=katalog"/>
    <hyperlink ref="A46" r:id="rId401" display="https://erzrf.ru/novostroyki/3823434001?regionKey=145441001&amp;notInSale=true&amp;organizationId=402466001&amp;gkId=3823434001&amp;utm_source=katalog&amp;utm_campaign=katalog&amp;utm_medium=katalog"/>
    <hyperlink ref="B46" r:id="rId402" display="https://erzrf.ru/novostroyki/3823434001?regionKey=145441001&amp;notInSale=true&amp;organizationId=402466001&amp;gkId=3823434001&amp;utm_source=katalog&amp;utm_campaign=katalog&amp;utm_medium=katalog"/>
    <hyperlink ref="D46" r:id="rId403" display="https://erzrf.ru/novostroyki/3823434001?regionKey=145441001&amp;notInSale=true&amp;organizationId=402466001&amp;gkId=3823434001&amp;buildObjectId=3823710001&amp;utm_source=katalog&amp;utm_campaign=katalog&amp;utm_medium=katalog"/>
    <hyperlink ref="AH46" r:id="rId404" display="http://enco72.ru/projects/chocolate/"/>
    <hyperlink ref="AQ46" r:id="rId405" display="http://enco72.ru/"/>
    <hyperlink ref="AL47" r:id="rId406" display="https://erzrf.ru/zastroyschiki/153213001?region=vse-regiony&amp;regionKey=0&amp;notInSale=true&amp;organizationId=153213001&amp;utm_source=katalog&amp;utm_campaign=katalog&amp;utm_medium=katalog"/>
    <hyperlink ref="AN47" r:id="rId407" display="https://erzrf.ru/zastroyschiki/153213001?region=vse-regiony&amp;regionKey=0&amp;notInSale=true&amp;organizationId=153213001&amp;utm_source=katalog&amp;utm_campaign=katalog&amp;utm_medium=katalog"/>
    <hyperlink ref="AI47" r:id="rId408" display="https://erzrf.ru/zastroyschiki/brand/402466001?region=vse-regiony&amp;regionKey=0&amp;notInSale=true&amp;organizationId=402466001&amp;utm_source=katalog&amp;utm_campaign=katalog&amp;utm_medium=katalog"/>
    <hyperlink ref="AJ47" r:id="rId409" display="https://erzrf.ru/zastroyschiki/brand/402466001?region=vse-regiony&amp;regionKey=0&amp;notInSale=true&amp;organizationId=402466001&amp;utm_source=katalog&amp;utm_campaign=katalog&amp;utm_medium=katalog"/>
    <hyperlink ref="A47" r:id="rId410" display="https://erzrf.ru/novostroyki/3823434001?regionKey=145441001&amp;notInSale=true&amp;organizationId=402466001&amp;gkId=3823434001&amp;utm_source=katalog&amp;utm_campaign=katalog&amp;utm_medium=katalog"/>
    <hyperlink ref="B47" r:id="rId411" display="https://erzrf.ru/novostroyki/3823434001?regionKey=145441001&amp;notInSale=true&amp;organizationId=402466001&amp;gkId=3823434001&amp;utm_source=katalog&amp;utm_campaign=katalog&amp;utm_medium=katalog"/>
    <hyperlink ref="D47" r:id="rId412" display="https://erzrf.ru/novostroyki/3823434001?regionKey=145441001&amp;notInSale=true&amp;organizationId=402466001&amp;gkId=3823434001&amp;buildObjectId=3824198001&amp;utm_source=katalog&amp;utm_campaign=katalog&amp;utm_medium=katalog"/>
    <hyperlink ref="AH47" r:id="rId413" display="http://enco72.ru/projects/chocolate/"/>
    <hyperlink ref="AQ47" r:id="rId414" display="http://enco72.ru/"/>
    <hyperlink ref="AL48" r:id="rId415" display="https://erzrf.ru/zastroyschiki/153213001?region=vse-regiony&amp;regionKey=0&amp;notInSale=true&amp;organizationId=153213001&amp;utm_source=katalog&amp;utm_campaign=katalog&amp;utm_medium=katalog"/>
    <hyperlink ref="AN48" r:id="rId416" display="https://erzrf.ru/zastroyschiki/153213001?region=vse-regiony&amp;regionKey=0&amp;notInSale=true&amp;organizationId=153213001&amp;utm_source=katalog&amp;utm_campaign=katalog&amp;utm_medium=katalog"/>
    <hyperlink ref="AI48" r:id="rId417" display="https://erzrf.ru/zastroyschiki/brand/402466001?region=vse-regiony&amp;regionKey=0&amp;notInSale=true&amp;organizationId=402466001&amp;utm_source=katalog&amp;utm_campaign=katalog&amp;utm_medium=katalog"/>
    <hyperlink ref="AJ48" r:id="rId418" display="https://erzrf.ru/zastroyschiki/brand/402466001?region=vse-regiony&amp;regionKey=0&amp;notInSale=true&amp;organizationId=402466001&amp;utm_source=katalog&amp;utm_campaign=katalog&amp;utm_medium=katalog"/>
    <hyperlink ref="A48" r:id="rId419" display="https://erzrf.ru/novostroyki/3823434001?regionKey=145441001&amp;notInSale=true&amp;organizationId=402466001&amp;gkId=3823434001&amp;utm_source=katalog&amp;utm_campaign=katalog&amp;utm_medium=katalog"/>
    <hyperlink ref="B48" r:id="rId420" display="https://erzrf.ru/novostroyki/3823434001?regionKey=145441001&amp;notInSale=true&amp;organizationId=402466001&amp;gkId=3823434001&amp;utm_source=katalog&amp;utm_campaign=katalog&amp;utm_medium=katalog"/>
    <hyperlink ref="D48" r:id="rId421" display="https://erzrf.ru/novostroyki/3823434001?regionKey=145441001&amp;notInSale=true&amp;organizationId=402466001&amp;gkId=3823434001&amp;buildObjectId=3824202001&amp;utm_source=katalog&amp;utm_campaign=katalog&amp;utm_medium=katalog"/>
    <hyperlink ref="AH48" r:id="rId422" display="http://enco72.ru/projects/chocolate/"/>
    <hyperlink ref="AQ48" r:id="rId423" display="http://enco72.ru/"/>
    <hyperlink ref="AL49" r:id="rId424" display="https://erzrf.ru/zastroyschiki/4101799001?region=vse-regiony&amp;regionKey=0&amp;notInSale=true&amp;organizationId=4101799001&amp;utm_source=katalog&amp;utm_campaign=katalog&amp;utm_medium=katalog"/>
    <hyperlink ref="AN49" r:id="rId425" display="https://erzrf.ru/zastroyschiki/4101799001?region=vse-regiony&amp;regionKey=0&amp;notInSale=true&amp;organizationId=4101799001&amp;utm_source=katalog&amp;utm_campaign=katalog&amp;utm_medium=katalog"/>
    <hyperlink ref="AI49" r:id="rId426" display="https://erzrf.ru/zastroyschiki/brand/5829004001?region=vse-regiony&amp;regionKey=0&amp;notInSale=true&amp;organizationId=5829004001&amp;utm_source=katalog&amp;utm_campaign=katalog&amp;utm_medium=katalog"/>
    <hyperlink ref="AJ49" r:id="rId427" display="https://erzrf.ru/zastroyschiki/brand/5829004001?region=vse-regiony&amp;regionKey=0&amp;notInSale=true&amp;organizationId=5829004001&amp;utm_source=katalog&amp;utm_campaign=katalog&amp;utm_medium=katalog"/>
    <hyperlink ref="A49" r:id="rId428" display="https://erzrf.ru/novostroyki/4102339001?regionKey=145441001&amp;notInSale=true&amp;organizationId=5829004001&amp;gkId=4102339001&amp;utm_source=katalog&amp;utm_campaign=katalog&amp;utm_medium=katalog"/>
    <hyperlink ref="B49" r:id="rId429" display="https://erzrf.ru/novostroyki/4102339001?regionKey=145441001&amp;notInSale=true&amp;organizationId=5829004001&amp;gkId=4102339001&amp;utm_source=katalog&amp;utm_campaign=katalog&amp;utm_medium=katalog"/>
    <hyperlink ref="D49" r:id="rId430" display="https://erzrf.ru/novostroyki/4102339001?regionKey=145441001&amp;notInSale=true&amp;organizationId=5829004001&amp;gkId=4102339001&amp;buildObjectId=5306552001&amp;utm_source=katalog&amp;utm_campaign=katalog&amp;utm_medium=katalog"/>
    <hyperlink ref="AH49" r:id="rId431" display="http://jbi-3.ru/prodazha-zhiloy-nedvizhimosti/mkr-novoantipinskiy/"/>
    <hyperlink ref="AQ49" r:id="rId432" display="http://jbi-3.ru/"/>
    <hyperlink ref="AL50" r:id="rId433" display="https://erzrf.ru/zastroyschiki/4104323001?region=vse-regiony&amp;regionKey=0&amp;notInSale=true&amp;organizationId=4104323001&amp;utm_source=katalog&amp;utm_campaign=katalog&amp;utm_medium=katalog"/>
    <hyperlink ref="AN50" r:id="rId434" display="https://erzrf.ru/zastroyschiki/4104323001?region=vse-regiony&amp;regionKey=0&amp;notInSale=true&amp;organizationId=4104323001&amp;utm_source=katalog&amp;utm_campaign=katalog&amp;utm_medium=katalog"/>
    <hyperlink ref="AI50" r:id="rId435" display="https://erzrf.ru/zastroyschiki/brand/4104331001?region=vse-regiony&amp;regionKey=0&amp;notInSale=true&amp;organizationId=4104331001&amp;utm_source=katalog&amp;utm_campaign=katalog&amp;utm_medium=katalog"/>
    <hyperlink ref="AJ50" r:id="rId436" display="https://erzrf.ru/zastroyschiki/brand/4104331001?region=vse-regiony&amp;regionKey=0&amp;notInSale=true&amp;organizationId=4104331001&amp;utm_source=katalog&amp;utm_campaign=katalog&amp;utm_medium=katalog"/>
    <hyperlink ref="A50" r:id="rId437" display="https://erzrf.ru/novostroyki/4104989001?regionKey=145441001&amp;notInSale=true&amp;organizationId=4104331001&amp;gkId=4104989001&amp;utm_source=katalog&amp;utm_campaign=katalog&amp;utm_medium=katalog"/>
    <hyperlink ref="B50" r:id="rId438" display="https://erzrf.ru/novostroyki/4104989001?regionKey=145441001&amp;notInSale=true&amp;organizationId=4104331001&amp;gkId=4104989001&amp;utm_source=katalog&amp;utm_campaign=katalog&amp;utm_medium=katalog"/>
    <hyperlink ref="D50" r:id="rId439" display="https://erzrf.ru/novostroyki/4104989001?regionKey=145441001&amp;notInSale=true&amp;organizationId=4104331001&amp;gkId=4104989001&amp;buildObjectId=9952031001&amp;utm_source=katalog&amp;utm_campaign=katalog&amp;utm_medium=katalog"/>
    <hyperlink ref="AH50" r:id="rId440"/>
    <hyperlink ref="AQ50" r:id="rId441" display="http://yugzapad.ru/"/>
    <hyperlink ref="AL51" r:id="rId442" display="https://erzrf.ru/zastroyschiki/228180001?region=vse-regiony&amp;regionKey=0&amp;notInSale=true&amp;organizationId=228180001&amp;utm_source=katalog&amp;utm_campaign=katalog&amp;utm_medium=katalog"/>
    <hyperlink ref="AN51" r:id="rId443" display="https://erzrf.ru/zastroyschiki/228180001?region=vse-regiony&amp;regionKey=0&amp;notInSale=true&amp;organizationId=228180001&amp;utm_source=katalog&amp;utm_campaign=katalog&amp;utm_medium=katalog"/>
    <hyperlink ref="AI51" r:id="rId444" display="https://erzrf.ru/zastroyschiki/brand/733498001?region=vse-regiony&amp;regionKey=0&amp;notInSale=true&amp;organizationId=733498001&amp;utm_source=katalog&amp;utm_campaign=katalog&amp;utm_medium=katalog"/>
    <hyperlink ref="AJ51" r:id="rId445" display="https://erzrf.ru/zastroyschiki/brand/733498001?region=vse-regiony&amp;regionKey=0&amp;notInSale=true&amp;organizationId=733498001&amp;utm_source=katalog&amp;utm_campaign=katalog&amp;utm_medium=katalog"/>
    <hyperlink ref="A51" r:id="rId446" display="https://erzrf.ru/novostroyki/4577620001?regionKey=145441001&amp;notInSale=true&amp;organizationId=733498001&amp;gkId=4577620001&amp;utm_source=katalog&amp;utm_campaign=katalog&amp;utm_medium=katalog"/>
    <hyperlink ref="B51" r:id="rId447" display="https://erzrf.ru/novostroyki/4577620001?regionKey=145441001&amp;notInSale=true&amp;organizationId=733498001&amp;gkId=4577620001&amp;utm_source=katalog&amp;utm_campaign=katalog&amp;utm_medium=katalog"/>
    <hyperlink ref="D51" r:id="rId448" display="https://erzrf.ru/novostroyki/4577620001?regionKey=145441001&amp;notInSale=true&amp;organizationId=733498001&amp;gkId=4577620001&amp;buildObjectId=3892515001&amp;utm_source=katalog&amp;utm_campaign=katalog&amp;utm_medium=katalog"/>
    <hyperlink ref="AH51" r:id="rId449"/>
    <hyperlink ref="AQ51" r:id="rId450" display="http://ekaterinburg.brusnika.ru/"/>
    <hyperlink ref="AL52" r:id="rId451" display="https://erzrf.ru/zastroyschiki/228180001?region=vse-regiony&amp;regionKey=0&amp;notInSale=true&amp;organizationId=228180001&amp;utm_source=katalog&amp;utm_campaign=katalog&amp;utm_medium=katalog"/>
    <hyperlink ref="AN52" r:id="rId452" display="https://erzrf.ru/zastroyschiki/228180001?region=vse-regiony&amp;regionKey=0&amp;notInSale=true&amp;organizationId=228180001&amp;utm_source=katalog&amp;utm_campaign=katalog&amp;utm_medium=katalog"/>
    <hyperlink ref="AI52" r:id="rId453" display="https://erzrf.ru/zastroyschiki/brand/733498001?region=vse-regiony&amp;regionKey=0&amp;notInSale=true&amp;organizationId=733498001&amp;utm_source=katalog&amp;utm_campaign=katalog&amp;utm_medium=katalog"/>
    <hyperlink ref="AJ52" r:id="rId454" display="https://erzrf.ru/zastroyschiki/brand/733498001?region=vse-regiony&amp;regionKey=0&amp;notInSale=true&amp;organizationId=733498001&amp;utm_source=katalog&amp;utm_campaign=katalog&amp;utm_medium=katalog"/>
    <hyperlink ref="A52" r:id="rId455" display="https://erzrf.ru/novostroyki/4577620001?regionKey=145441001&amp;notInSale=true&amp;organizationId=733498001&amp;gkId=4577620001&amp;utm_source=katalog&amp;utm_campaign=katalog&amp;utm_medium=katalog"/>
    <hyperlink ref="B52" r:id="rId456" display="https://erzrf.ru/novostroyki/4577620001?regionKey=145441001&amp;notInSale=true&amp;organizationId=733498001&amp;gkId=4577620001&amp;utm_source=katalog&amp;utm_campaign=katalog&amp;utm_medium=katalog"/>
    <hyperlink ref="D52" r:id="rId457" display="https://erzrf.ru/novostroyki/4577620001?regionKey=145441001&amp;notInSale=true&amp;organizationId=733498001&amp;gkId=4577620001&amp;buildObjectId=3892577001&amp;utm_source=katalog&amp;utm_campaign=katalog&amp;utm_medium=katalog"/>
    <hyperlink ref="AH52" r:id="rId458"/>
    <hyperlink ref="AQ52" r:id="rId459" display="http://ekaterinburg.brusnika.ru/"/>
    <hyperlink ref="AL53" r:id="rId460" display="https://erzrf.ru/zastroyschiki/159585001?region=vse-regiony&amp;regionKey=0&amp;notInSale=true&amp;organizationId=159585001&amp;utm_source=katalog&amp;utm_campaign=katalog&amp;utm_medium=katalog"/>
    <hyperlink ref="AN53" r:id="rId461" display="https://erzrf.ru/zastroyschiki/159585001?region=vse-regiony&amp;regionKey=0&amp;notInSale=true&amp;organizationId=159585001&amp;utm_source=katalog&amp;utm_campaign=katalog&amp;utm_medium=katalog"/>
    <hyperlink ref="AI53" r:id="rId462" display="https://erzrf.ru/zastroyschiki/brand/733498001?region=vse-regiony&amp;regionKey=0&amp;notInSale=true&amp;organizationId=733498001&amp;utm_source=katalog&amp;utm_campaign=katalog&amp;utm_medium=katalog"/>
    <hyperlink ref="AJ53" r:id="rId463" display="https://erzrf.ru/zastroyschiki/brand/733498001?region=vse-regiony&amp;regionKey=0&amp;notInSale=true&amp;organizationId=733498001&amp;utm_source=katalog&amp;utm_campaign=katalog&amp;utm_medium=katalog"/>
    <hyperlink ref="A53" r:id="rId464" display="https://erzrf.ru/novostroyki/4577620001?regionKey=145441001&amp;notInSale=true&amp;organizationId=733498001&amp;gkId=4577620001&amp;utm_source=katalog&amp;utm_campaign=katalog&amp;utm_medium=katalog"/>
    <hyperlink ref="B53" r:id="rId465" display="https://erzrf.ru/novostroyki/4577620001?regionKey=145441001&amp;notInSale=true&amp;organizationId=733498001&amp;gkId=4577620001&amp;utm_source=katalog&amp;utm_campaign=katalog&amp;utm_medium=katalog"/>
    <hyperlink ref="D53" r:id="rId466" display="https://erzrf.ru/novostroyki/4577620001?regionKey=145441001&amp;notInSale=true&amp;organizationId=733498001&amp;gkId=4577620001&amp;buildObjectId=3892622001&amp;utm_source=katalog&amp;utm_campaign=katalog&amp;utm_medium=katalog"/>
    <hyperlink ref="AH53" r:id="rId467"/>
    <hyperlink ref="AQ53" r:id="rId468" display="http://tyumen.brusnika.ru/"/>
    <hyperlink ref="AL54" r:id="rId469" display="https://erzrf.ru/zastroyschiki/228180001?region=vse-regiony&amp;regionKey=0&amp;notInSale=true&amp;organizationId=228180001&amp;utm_source=katalog&amp;utm_campaign=katalog&amp;utm_medium=katalog"/>
    <hyperlink ref="AN54" r:id="rId470" display="https://erzrf.ru/zastroyschiki/228180001?region=vse-regiony&amp;regionKey=0&amp;notInSale=true&amp;organizationId=228180001&amp;utm_source=katalog&amp;utm_campaign=katalog&amp;utm_medium=katalog"/>
    <hyperlink ref="AI54" r:id="rId471" display="https://erzrf.ru/zastroyschiki/brand/733498001?region=vse-regiony&amp;regionKey=0&amp;notInSale=true&amp;organizationId=733498001&amp;utm_source=katalog&amp;utm_campaign=katalog&amp;utm_medium=katalog"/>
    <hyperlink ref="AJ54" r:id="rId472" display="https://erzrf.ru/zastroyschiki/brand/733498001?region=vse-regiony&amp;regionKey=0&amp;notInSale=true&amp;organizationId=733498001&amp;utm_source=katalog&amp;utm_campaign=katalog&amp;utm_medium=katalog"/>
    <hyperlink ref="A54" r:id="rId473" display="https://erzrf.ru/novostroyki/4577620001?regionKey=145441001&amp;notInSale=true&amp;organizationId=733498001&amp;gkId=4577620001&amp;utm_source=katalog&amp;utm_campaign=katalog&amp;utm_medium=katalog"/>
    <hyperlink ref="B54" r:id="rId474" display="https://erzrf.ru/novostroyki/4577620001?regionKey=145441001&amp;notInSale=true&amp;organizationId=733498001&amp;gkId=4577620001&amp;utm_source=katalog&amp;utm_campaign=katalog&amp;utm_medium=katalog"/>
    <hyperlink ref="D54" r:id="rId475" display="https://erzrf.ru/novostroyki/4577620001?regionKey=145441001&amp;notInSale=true&amp;organizationId=733498001&amp;gkId=4577620001&amp;buildObjectId=7779314001&amp;utm_source=katalog&amp;utm_campaign=katalog&amp;utm_medium=katalog"/>
    <hyperlink ref="AH54" r:id="rId476"/>
    <hyperlink ref="AQ54" r:id="rId477" display="http://ekaterinburg.brusnika.ru/"/>
    <hyperlink ref="AL55" r:id="rId478" display="https://erzrf.ru/zastroyschiki/228180001?region=vse-regiony&amp;regionKey=0&amp;notInSale=true&amp;organizationId=228180001&amp;utm_source=katalog&amp;utm_campaign=katalog&amp;utm_medium=katalog"/>
    <hyperlink ref="AN55" r:id="rId479" display="https://erzrf.ru/zastroyschiki/228180001?region=vse-regiony&amp;regionKey=0&amp;notInSale=true&amp;organizationId=228180001&amp;utm_source=katalog&amp;utm_campaign=katalog&amp;utm_medium=katalog"/>
    <hyperlink ref="AI55" r:id="rId480" display="https://erzrf.ru/zastroyschiki/brand/733498001?region=vse-regiony&amp;regionKey=0&amp;notInSale=true&amp;organizationId=733498001&amp;utm_source=katalog&amp;utm_campaign=katalog&amp;utm_medium=katalog"/>
    <hyperlink ref="AJ55" r:id="rId481" display="https://erzrf.ru/zastroyschiki/brand/733498001?region=vse-regiony&amp;regionKey=0&amp;notInSale=true&amp;organizationId=733498001&amp;utm_source=katalog&amp;utm_campaign=katalog&amp;utm_medium=katalog"/>
    <hyperlink ref="A55" r:id="rId482" display="https://erzrf.ru/novostroyki/4577620001?regionKey=145441001&amp;notInSale=true&amp;organizationId=733498001&amp;gkId=4577620001&amp;utm_source=katalog&amp;utm_campaign=katalog&amp;utm_medium=katalog"/>
    <hyperlink ref="B55" r:id="rId483" display="https://erzrf.ru/novostroyki/4577620001?regionKey=145441001&amp;notInSale=true&amp;organizationId=733498001&amp;gkId=4577620001&amp;utm_source=katalog&amp;utm_campaign=katalog&amp;utm_medium=katalog"/>
    <hyperlink ref="D55" r:id="rId484" display="https://erzrf.ru/novostroyki/4577620001?regionKey=145441001&amp;notInSale=true&amp;organizationId=733498001&amp;gkId=4577620001&amp;buildObjectId=9539515001&amp;utm_source=katalog&amp;utm_campaign=katalog&amp;utm_medium=katalog"/>
    <hyperlink ref="AH55" r:id="rId485" display="http://tyumen.brusnika.ru/ofitsialnye-svedeniya.php"/>
    <hyperlink ref="AQ55" r:id="rId486" display="http://ekaterinburg.brusnika.ru/"/>
    <hyperlink ref="AL56" r:id="rId487" display="https://erzrf.ru/zastroyschiki/228180001?region=vse-regiony&amp;regionKey=0&amp;notInSale=true&amp;organizationId=228180001&amp;utm_source=katalog&amp;utm_campaign=katalog&amp;utm_medium=katalog"/>
    <hyperlink ref="AN56" r:id="rId488" display="https://erzrf.ru/zastroyschiki/228180001?region=vse-regiony&amp;regionKey=0&amp;notInSale=true&amp;organizationId=228180001&amp;utm_source=katalog&amp;utm_campaign=katalog&amp;utm_medium=katalog"/>
    <hyperlink ref="AI56" r:id="rId489" display="https://erzrf.ru/zastroyschiki/brand/733498001?region=vse-regiony&amp;regionKey=0&amp;notInSale=true&amp;organizationId=733498001&amp;utm_source=katalog&amp;utm_campaign=katalog&amp;utm_medium=katalog"/>
    <hyperlink ref="AJ56" r:id="rId490" display="https://erzrf.ru/zastroyschiki/brand/733498001?region=vse-regiony&amp;regionKey=0&amp;notInSale=true&amp;organizationId=733498001&amp;utm_source=katalog&amp;utm_campaign=katalog&amp;utm_medium=katalog"/>
    <hyperlink ref="A56" r:id="rId491" display="https://erzrf.ru/novostroyki/4577620001?regionKey=145441001&amp;notInSale=true&amp;organizationId=733498001&amp;gkId=4577620001&amp;utm_source=katalog&amp;utm_campaign=katalog&amp;utm_medium=katalog"/>
    <hyperlink ref="B56" r:id="rId492" display="https://erzrf.ru/novostroyki/4577620001?regionKey=145441001&amp;notInSale=true&amp;organizationId=733498001&amp;gkId=4577620001&amp;utm_source=katalog&amp;utm_campaign=katalog&amp;utm_medium=katalog"/>
    <hyperlink ref="D56" r:id="rId493" display="https://erzrf.ru/novostroyki/4577620001?regionKey=145441001&amp;notInSale=true&amp;organizationId=733498001&amp;gkId=4577620001&amp;buildObjectId=9726631001&amp;utm_source=katalog&amp;utm_campaign=katalog&amp;utm_medium=katalog"/>
    <hyperlink ref="AH56" r:id="rId494"/>
    <hyperlink ref="AQ56" r:id="rId495" display="http://ekaterinburg.brusnika.ru/"/>
    <hyperlink ref="AL57" r:id="rId496" display="https://erzrf.ru/zastroyschiki/4598538001?region=vse-regiony&amp;regionKey=0&amp;notInSale=true&amp;organizationId=4598538001&amp;utm_source=katalog&amp;utm_campaign=katalog&amp;utm_medium=katalog"/>
    <hyperlink ref="AN57" r:id="rId497" display="https://erzrf.ru/zastroyschiki/4598538001?region=vse-regiony&amp;regionKey=0&amp;notInSale=true&amp;organizationId=4598538001&amp;utm_source=katalog&amp;utm_campaign=katalog&amp;utm_medium=katalog"/>
    <hyperlink ref="AI57" r:id="rId498" display="https://erzrf.ru/zastroyschiki/brand/391554001?region=vse-regiony&amp;regionKey=0&amp;notInSale=true&amp;organizationId=391554001&amp;utm_source=katalog&amp;utm_campaign=katalog&amp;utm_medium=katalog"/>
    <hyperlink ref="AJ57" r:id="rId499" display="https://erzrf.ru/zastroyschiki/brand/391554001?region=vse-regiony&amp;regionKey=0&amp;notInSale=true&amp;organizationId=391554001&amp;utm_source=katalog&amp;utm_campaign=katalog&amp;utm_medium=katalog"/>
    <hyperlink ref="A57" r:id="rId500" display="https://erzrf.ru/novostroyki/4599935001?regionKey=145441001&amp;notInSale=true&amp;organizationId=391554001&amp;gkId=4599935001&amp;utm_source=katalog&amp;utm_campaign=katalog&amp;utm_medium=katalog"/>
    <hyperlink ref="B57" r:id="rId501" display="https://erzrf.ru/novostroyki/4599935001?regionKey=145441001&amp;notInSale=true&amp;organizationId=391554001&amp;gkId=4599935001&amp;utm_source=katalog&amp;utm_campaign=katalog&amp;utm_medium=katalog"/>
    <hyperlink ref="D57" r:id="rId502" display="https://erzrf.ru/novostroyki/4599935001?regionKey=145441001&amp;notInSale=true&amp;organizationId=391554001&amp;gkId=4599935001&amp;buildObjectId=7410475001&amp;utm_source=katalog&amp;utm_campaign=katalog&amp;utm_medium=katalog"/>
    <hyperlink ref="AH57" r:id="rId503" display="http://кристалл-тмн.рф/"/>
    <hyperlink ref="AQ57" r:id="rId504" display="http://ttis.ru/"/>
    <hyperlink ref="AL58" r:id="rId505" display="https://erzrf.ru/zastroyschiki/4598538001?region=vse-regiony&amp;regionKey=0&amp;notInSale=true&amp;organizationId=4598538001&amp;utm_source=katalog&amp;utm_campaign=katalog&amp;utm_medium=katalog"/>
    <hyperlink ref="AN58" r:id="rId506" display="https://erzrf.ru/zastroyschiki/4598538001?region=vse-regiony&amp;regionKey=0&amp;notInSale=true&amp;organizationId=4598538001&amp;utm_source=katalog&amp;utm_campaign=katalog&amp;utm_medium=katalog"/>
    <hyperlink ref="AI58" r:id="rId507" display="https://erzrf.ru/zastroyschiki/brand/391554001?region=vse-regiony&amp;regionKey=0&amp;notInSale=true&amp;organizationId=391554001&amp;utm_source=katalog&amp;utm_campaign=katalog&amp;utm_medium=katalog"/>
    <hyperlink ref="AJ58" r:id="rId508" display="https://erzrf.ru/zastroyschiki/brand/391554001?region=vse-regiony&amp;regionKey=0&amp;notInSale=true&amp;organizationId=391554001&amp;utm_source=katalog&amp;utm_campaign=katalog&amp;utm_medium=katalog"/>
    <hyperlink ref="A58" r:id="rId509" display="https://erzrf.ru/novostroyki/4599935001?regionKey=145441001&amp;notInSale=true&amp;organizationId=391554001&amp;gkId=4599935001&amp;utm_source=katalog&amp;utm_campaign=katalog&amp;utm_medium=katalog"/>
    <hyperlink ref="B58" r:id="rId510" display="https://erzrf.ru/novostroyki/4599935001?regionKey=145441001&amp;notInSale=true&amp;organizationId=391554001&amp;gkId=4599935001&amp;utm_source=katalog&amp;utm_campaign=katalog&amp;utm_medium=katalog"/>
    <hyperlink ref="D58" r:id="rId511" display="https://erzrf.ru/novostroyki/4599935001?regionKey=145441001&amp;notInSale=true&amp;organizationId=391554001&amp;gkId=4599935001&amp;buildObjectId=7410649001&amp;utm_source=katalog&amp;utm_campaign=katalog&amp;utm_medium=katalog"/>
    <hyperlink ref="AH58" r:id="rId512" display="http://кристалл-тмн.рф/"/>
    <hyperlink ref="AQ58" r:id="rId513" display="http://ttis.ru/"/>
    <hyperlink ref="AL59" r:id="rId514" display="https://erzrf.ru/zastroyschiki/4598538001?region=vse-regiony&amp;regionKey=0&amp;notInSale=true&amp;organizationId=4598538001&amp;utm_source=katalog&amp;utm_campaign=katalog&amp;utm_medium=katalog"/>
    <hyperlink ref="AN59" r:id="rId515" display="https://erzrf.ru/zastroyschiki/4598538001?region=vse-regiony&amp;regionKey=0&amp;notInSale=true&amp;organizationId=4598538001&amp;utm_source=katalog&amp;utm_campaign=katalog&amp;utm_medium=katalog"/>
    <hyperlink ref="AI59" r:id="rId516" display="https://erzrf.ru/zastroyschiki/brand/391554001?region=vse-regiony&amp;regionKey=0&amp;notInSale=true&amp;organizationId=391554001&amp;utm_source=katalog&amp;utm_campaign=katalog&amp;utm_medium=katalog"/>
    <hyperlink ref="AJ59" r:id="rId517" display="https://erzrf.ru/zastroyschiki/brand/391554001?region=vse-regiony&amp;regionKey=0&amp;notInSale=true&amp;organizationId=391554001&amp;utm_source=katalog&amp;utm_campaign=katalog&amp;utm_medium=katalog"/>
    <hyperlink ref="A59" r:id="rId518" display="https://erzrf.ru/novostroyki/4599935001?regionKey=145441001&amp;notInSale=true&amp;organizationId=391554001&amp;gkId=4599935001&amp;utm_source=katalog&amp;utm_campaign=katalog&amp;utm_medium=katalog"/>
    <hyperlink ref="B59" r:id="rId519" display="https://erzrf.ru/novostroyki/4599935001?regionKey=145441001&amp;notInSale=true&amp;organizationId=391554001&amp;gkId=4599935001&amp;utm_source=katalog&amp;utm_campaign=katalog&amp;utm_medium=katalog"/>
    <hyperlink ref="D59" r:id="rId520" display="https://erzrf.ru/novostroyki/4599935001?regionKey=145441001&amp;notInSale=true&amp;organizationId=391554001&amp;gkId=4599935001&amp;buildObjectId=7809563001&amp;utm_source=katalog&amp;utm_campaign=katalog&amp;utm_medium=katalog"/>
    <hyperlink ref="AH59" r:id="rId521"/>
    <hyperlink ref="AQ59" r:id="rId522" display="http://ttis.ru/"/>
    <hyperlink ref="AL60" r:id="rId523" display="https://erzrf.ru/zastroyschiki/3874736001?region=vse-regiony&amp;regionKey=0&amp;notInSale=true&amp;organizationId=3874736001&amp;utm_source=katalog&amp;utm_campaign=katalog&amp;utm_medium=katalog"/>
    <hyperlink ref="AN60" r:id="rId524" display="https://erzrf.ru/zastroyschiki/3874736001?region=vse-regiony&amp;regionKey=0&amp;notInSale=true&amp;organizationId=3874736001&amp;utm_source=katalog&amp;utm_campaign=katalog&amp;utm_medium=katalog"/>
    <hyperlink ref="AI60" r:id="rId525" display="https://erzrf.ru/zastroyschiki/brand/5867246001?region=vse-regiony&amp;regionKey=0&amp;notInSale=true&amp;organizationId=5867246001&amp;utm_source=katalog&amp;utm_campaign=katalog&amp;utm_medium=katalog"/>
    <hyperlink ref="AJ60" r:id="rId526" display="https://erzrf.ru/zastroyschiki/brand/5867246001?region=vse-regiony&amp;regionKey=0&amp;notInSale=true&amp;organizationId=5867246001&amp;utm_source=katalog&amp;utm_campaign=katalog&amp;utm_medium=katalog"/>
    <hyperlink ref="A60" r:id="rId527" display="https://erzrf.ru/novostroyki/4629360001?regionKey=145441001&amp;notInSale=true&amp;organizationId=5867246001&amp;gkId=4629360001&amp;utm_source=katalog&amp;utm_campaign=katalog&amp;utm_medium=katalog"/>
    <hyperlink ref="B60" r:id="rId528" display="https://erzrf.ru/novostroyki/4629360001?regionKey=145441001&amp;notInSale=true&amp;organizationId=5867246001&amp;gkId=4629360001&amp;utm_source=katalog&amp;utm_campaign=katalog&amp;utm_medium=katalog"/>
    <hyperlink ref="D60" r:id="rId529" display="https://erzrf.ru/novostroyki/4629360001?regionKey=145441001&amp;notInSale=true&amp;organizationId=5867246001&amp;gkId=4629360001&amp;buildObjectId=4059024001&amp;utm_source=katalog&amp;utm_campaign=katalog&amp;utm_medium=katalog"/>
    <hyperlink ref="AH60" r:id="rId530" display="http://розаммс.рф/"/>
    <hyperlink ref="AQ60" r:id="rId531" display="http://jbi-5.ru/"/>
    <hyperlink ref="AL61" r:id="rId532" display="https://erzrf.ru/zastroyschiki/3874736001?region=vse-regiony&amp;regionKey=0&amp;notInSale=true&amp;organizationId=3874736001&amp;utm_source=katalog&amp;utm_campaign=katalog&amp;utm_medium=katalog"/>
    <hyperlink ref="AN61" r:id="rId533" display="https://erzrf.ru/zastroyschiki/3874736001?region=vse-regiony&amp;regionKey=0&amp;notInSale=true&amp;organizationId=3874736001&amp;utm_source=katalog&amp;utm_campaign=katalog&amp;utm_medium=katalog"/>
    <hyperlink ref="AI61" r:id="rId534" display="https://erzrf.ru/zastroyschiki/brand/5867246001?region=vse-regiony&amp;regionKey=0&amp;notInSale=true&amp;organizationId=5867246001&amp;utm_source=katalog&amp;utm_campaign=katalog&amp;utm_medium=katalog"/>
    <hyperlink ref="AJ61" r:id="rId535" display="https://erzrf.ru/zastroyschiki/brand/5867246001?region=vse-regiony&amp;regionKey=0&amp;notInSale=true&amp;organizationId=5867246001&amp;utm_source=katalog&amp;utm_campaign=katalog&amp;utm_medium=katalog"/>
    <hyperlink ref="A61" r:id="rId536" display="https://erzrf.ru/novostroyki/4629360001?regionKey=145441001&amp;notInSale=true&amp;organizationId=5867246001&amp;gkId=4629360001&amp;utm_source=katalog&amp;utm_campaign=katalog&amp;utm_medium=katalog"/>
    <hyperlink ref="B61" r:id="rId537" display="https://erzrf.ru/novostroyki/4629360001?regionKey=145441001&amp;notInSale=true&amp;organizationId=5867246001&amp;gkId=4629360001&amp;utm_source=katalog&amp;utm_campaign=katalog&amp;utm_medium=katalog"/>
    <hyperlink ref="D61" r:id="rId538" display="https://erzrf.ru/novostroyki/4629360001?regionKey=145441001&amp;notInSale=true&amp;organizationId=5867246001&amp;gkId=4629360001&amp;buildObjectId=4059510001&amp;utm_source=katalog&amp;utm_campaign=katalog&amp;utm_medium=katalog"/>
    <hyperlink ref="AH61" r:id="rId539" display="http://розаммс.рф/"/>
    <hyperlink ref="AQ61" r:id="rId540" display="http://jbi-5.ru/"/>
    <hyperlink ref="AL62" r:id="rId541" display="https://erzrf.ru/zastroyschiki/6659861001?region=vse-regiony&amp;regionKey=0&amp;notInSale=true&amp;organizationId=6659861001&amp;utm_source=katalog&amp;utm_campaign=katalog&amp;utm_medium=katalog"/>
    <hyperlink ref="AN62" r:id="rId542" display="https://erzrf.ru/zastroyschiki/6659861001?region=vse-regiony&amp;regionKey=0&amp;notInSale=true&amp;organizationId=6659861001&amp;utm_source=katalog&amp;utm_campaign=katalog&amp;utm_medium=katalog"/>
    <hyperlink ref="AI62" r:id="rId543" display="https://erzrf.ru/zastroyschiki/brand/6660275001?region=vse-regiony&amp;regionKey=0&amp;notInSale=true&amp;organizationId=6660275001&amp;utm_source=katalog&amp;utm_campaign=katalog&amp;utm_medium=katalog"/>
    <hyperlink ref="AJ62" r:id="rId544" display="https://erzrf.ru/zastroyschiki/brand/6660275001?region=vse-regiony&amp;regionKey=0&amp;notInSale=true&amp;organizationId=6660275001&amp;utm_source=katalog&amp;utm_campaign=katalog&amp;utm_medium=katalog"/>
    <hyperlink ref="A62" r:id="rId545" display="https://erzrf.ru/novostroyki/4631224001?regionKey=145441001&amp;notInSale=true&amp;organizationId=6660275001&amp;gkId=4631224001&amp;utm_source=katalog&amp;utm_campaign=katalog&amp;utm_medium=katalog"/>
    <hyperlink ref="B62" r:id="rId546" display="https://erzrf.ru/novostroyki/4631224001?regionKey=145441001&amp;notInSale=true&amp;organizationId=6660275001&amp;gkId=4631224001&amp;utm_source=katalog&amp;utm_campaign=katalog&amp;utm_medium=katalog"/>
    <hyperlink ref="D62" r:id="rId547" display="https://erzrf.ru/novostroyki/4631224001?regionKey=145441001&amp;notInSale=true&amp;organizationId=6660275001&amp;gkId=4631224001&amp;buildObjectId=9727092001&amp;utm_source=katalog&amp;utm_campaign=katalog&amp;utm_medium=katalog"/>
    <hyperlink ref="AH62" r:id="rId548" display="http://sk-zvezda72.ru/objekty/garmoniya"/>
    <hyperlink ref="AQ62" r:id="rId549" display="http://sk-zvezda72.ru/"/>
    <hyperlink ref="AL63" r:id="rId550" display="https://erzrf.ru/zastroyschiki/6659861001?region=vse-regiony&amp;regionKey=0&amp;notInSale=true&amp;organizationId=6659861001&amp;utm_source=katalog&amp;utm_campaign=katalog&amp;utm_medium=katalog"/>
    <hyperlink ref="AN63" r:id="rId551" display="https://erzrf.ru/zastroyschiki/6659861001?region=vse-regiony&amp;regionKey=0&amp;notInSale=true&amp;organizationId=6659861001&amp;utm_source=katalog&amp;utm_campaign=katalog&amp;utm_medium=katalog"/>
    <hyperlink ref="AI63" r:id="rId552" display="https://erzrf.ru/zastroyschiki/brand/6660275001?region=vse-regiony&amp;regionKey=0&amp;notInSale=true&amp;organizationId=6660275001&amp;utm_source=katalog&amp;utm_campaign=katalog&amp;utm_medium=katalog"/>
    <hyperlink ref="AJ63" r:id="rId553" display="https://erzrf.ru/zastroyschiki/brand/6660275001?region=vse-regiony&amp;regionKey=0&amp;notInSale=true&amp;organizationId=6660275001&amp;utm_source=katalog&amp;utm_campaign=katalog&amp;utm_medium=katalog"/>
    <hyperlink ref="A63" r:id="rId554" display="https://erzrf.ru/novostroyki/4631224001?regionKey=145441001&amp;notInSale=true&amp;organizationId=6660275001&amp;gkId=4631224001&amp;utm_source=katalog&amp;utm_campaign=katalog&amp;utm_medium=katalog"/>
    <hyperlink ref="B63" r:id="rId555" display="https://erzrf.ru/novostroyki/4631224001?regionKey=145441001&amp;notInSale=true&amp;organizationId=6660275001&amp;gkId=4631224001&amp;utm_source=katalog&amp;utm_campaign=katalog&amp;utm_medium=katalog"/>
    <hyperlink ref="D63" r:id="rId556" display="https://erzrf.ru/novostroyki/4631224001?regionKey=145441001&amp;notInSale=true&amp;organizationId=6660275001&amp;gkId=4631224001&amp;buildObjectId=9727170001&amp;utm_source=katalog&amp;utm_campaign=katalog&amp;utm_medium=katalog"/>
    <hyperlink ref="AH63" r:id="rId557"/>
    <hyperlink ref="AQ63" r:id="rId558" display="http://sk-zvezda72.ru/"/>
    <hyperlink ref="AL64" r:id="rId559" display="https://erzrf.ru/zastroyschiki/6659861001?region=vse-regiony&amp;regionKey=0&amp;notInSale=true&amp;organizationId=6659861001&amp;utm_source=katalog&amp;utm_campaign=katalog&amp;utm_medium=katalog"/>
    <hyperlink ref="AN64" r:id="rId560" display="https://erzrf.ru/zastroyschiki/6659861001?region=vse-regiony&amp;regionKey=0&amp;notInSale=true&amp;organizationId=6659861001&amp;utm_source=katalog&amp;utm_campaign=katalog&amp;utm_medium=katalog"/>
    <hyperlink ref="AI64" r:id="rId561" display="https://erzrf.ru/zastroyschiki/brand/6660275001?region=vse-regiony&amp;regionKey=0&amp;notInSale=true&amp;organizationId=6660275001&amp;utm_source=katalog&amp;utm_campaign=katalog&amp;utm_medium=katalog"/>
    <hyperlink ref="AJ64" r:id="rId562" display="https://erzrf.ru/zastroyschiki/brand/6660275001?region=vse-regiony&amp;regionKey=0&amp;notInSale=true&amp;organizationId=6660275001&amp;utm_source=katalog&amp;utm_campaign=katalog&amp;utm_medium=katalog"/>
    <hyperlink ref="A64" r:id="rId563" display="https://erzrf.ru/novostroyki/4631224001?regionKey=145441001&amp;notInSale=true&amp;organizationId=6660275001&amp;gkId=4631224001&amp;utm_source=katalog&amp;utm_campaign=katalog&amp;utm_medium=katalog"/>
    <hyperlink ref="B64" r:id="rId564" display="https://erzrf.ru/novostroyki/4631224001?regionKey=145441001&amp;notInSale=true&amp;organizationId=6660275001&amp;gkId=4631224001&amp;utm_source=katalog&amp;utm_campaign=katalog&amp;utm_medium=katalog"/>
    <hyperlink ref="D64" r:id="rId565" display="https://erzrf.ru/novostroyki/4631224001?regionKey=145441001&amp;notInSale=true&amp;organizationId=6660275001&amp;gkId=4631224001&amp;buildObjectId=9953218001&amp;utm_source=katalog&amp;utm_campaign=katalog&amp;utm_medium=katalog"/>
    <hyperlink ref="AH64" r:id="rId566" display="http://sk-zvezda72.ru/objekty/garmoniya"/>
    <hyperlink ref="AQ64" r:id="rId567" display="http://sk-zvezda72.ru/"/>
    <hyperlink ref="AL65" r:id="rId568" display="https://erzrf.ru/zastroyschiki/279100001?region=vse-regiony&amp;regionKey=0&amp;notInSale=true&amp;organizationId=279100001&amp;utm_source=katalog&amp;utm_campaign=katalog&amp;utm_medium=katalog"/>
    <hyperlink ref="AN65" r:id="rId569" display="https://erzrf.ru/zastroyschiki/279100001?region=vse-regiony&amp;regionKey=0&amp;notInSale=true&amp;organizationId=279100001&amp;utm_source=katalog&amp;utm_campaign=katalog&amp;utm_medium=katalog"/>
    <hyperlink ref="AI65" r:id="rId570" display="https://erzrf.ru/zastroyschiki/brand/4085104001?region=vse-regiony&amp;regionKey=0&amp;notInSale=true&amp;organizationId=4085104001&amp;utm_source=katalog&amp;utm_campaign=katalog&amp;utm_medium=katalog"/>
    <hyperlink ref="AJ65" r:id="rId571" display="https://erzrf.ru/zastroyschiki/brand/4085104001?region=vse-regiony&amp;regionKey=0&amp;notInSale=true&amp;organizationId=4085104001&amp;utm_source=katalog&amp;utm_campaign=katalog&amp;utm_medium=katalog"/>
    <hyperlink ref="A65" r:id="rId572" display="https://erzrf.ru/novostroyki/4638083001?regionKey=145441001&amp;notInSale=true&amp;organizationId=4085104001&amp;gkId=4638083001&amp;utm_source=katalog&amp;utm_campaign=katalog&amp;utm_medium=katalog"/>
    <hyperlink ref="B65" r:id="rId573" display="https://erzrf.ru/novostroyki/4638083001?regionKey=145441001&amp;notInSale=true&amp;organizationId=4085104001&amp;gkId=4638083001&amp;utm_source=katalog&amp;utm_campaign=katalog&amp;utm_medium=katalog"/>
    <hyperlink ref="D65" r:id="rId574" display="https://erzrf.ru/novostroyki/4638083001?regionKey=145441001&amp;notInSale=true&amp;organizationId=4085104001&amp;gkId=4638083001&amp;buildObjectId=819229001&amp;utm_source=katalog&amp;utm_campaign=katalog&amp;utm_medium=katalog"/>
    <hyperlink ref="AH65" r:id="rId575" display="https://komfortniydom.com/"/>
    <hyperlink ref="AQ65" r:id="rId576"/>
    <hyperlink ref="AL66" r:id="rId577" display="https://erzrf.ru/zastroyschiki/4242231001?region=vse-regiony&amp;regionKey=0&amp;notInSale=true&amp;organizationId=4242231001&amp;utm_source=katalog&amp;utm_campaign=katalog&amp;utm_medium=katalog"/>
    <hyperlink ref="AN66" r:id="rId578" display="https://erzrf.ru/zastroyschiki/4242231001?region=vse-regiony&amp;regionKey=0&amp;notInSale=true&amp;organizationId=4242231001&amp;utm_source=katalog&amp;utm_campaign=katalog&amp;utm_medium=katalog"/>
    <hyperlink ref="AI66" r:id="rId579" display="https://erzrf.ru/zastroyschiki/brand/731884001?region=vse-regiony&amp;regionKey=0&amp;notInSale=true&amp;organizationId=731884001&amp;utm_source=katalog&amp;utm_campaign=katalog&amp;utm_medium=katalog"/>
    <hyperlink ref="AJ66" r:id="rId580" display="https://erzrf.ru/zastroyschiki/brand/731884001?region=vse-regiony&amp;regionKey=0&amp;notInSale=true&amp;organizationId=731884001&amp;utm_source=katalog&amp;utm_campaign=katalog&amp;utm_medium=katalog"/>
    <hyperlink ref="A66" r:id="rId581" display="https://erzrf.ru/novostroyki/5202327001?regionKey=145441001&amp;notInSale=true&amp;organizationId=731884001&amp;gkId=5202327001&amp;utm_source=katalog&amp;utm_campaign=katalog&amp;utm_medium=katalog"/>
    <hyperlink ref="B66" r:id="rId582" display="https://erzrf.ru/novostroyki/5202327001?regionKey=145441001&amp;notInSale=true&amp;organizationId=731884001&amp;gkId=5202327001&amp;utm_source=katalog&amp;utm_campaign=katalog&amp;utm_medium=katalog"/>
    <hyperlink ref="D66" r:id="rId583" display="https://erzrf.ru/novostroyki/5202327001?regionKey=145441001&amp;notInSale=true&amp;organizationId=731884001&amp;gkId=5202327001&amp;buildObjectId=6517035001&amp;utm_source=katalog&amp;utm_campaign=katalog&amp;utm_medium=katalog"/>
    <hyperlink ref="AH66" r:id="rId584" display="http://meridian72.ru/objekty/zarechny/"/>
    <hyperlink ref="AQ66" r:id="rId585" display="http://meridian72.ru/"/>
    <hyperlink ref="AL67" r:id="rId586" display="https://erzrf.ru/zastroyschiki/4242231001?region=vse-regiony&amp;regionKey=0&amp;notInSale=true&amp;organizationId=4242231001&amp;utm_source=katalog&amp;utm_campaign=katalog&amp;utm_medium=katalog"/>
    <hyperlink ref="AN67" r:id="rId587" display="https://erzrf.ru/zastroyschiki/4242231001?region=vse-regiony&amp;regionKey=0&amp;notInSale=true&amp;organizationId=4242231001&amp;utm_source=katalog&amp;utm_campaign=katalog&amp;utm_medium=katalog"/>
    <hyperlink ref="AI67" r:id="rId588" display="https://erzrf.ru/zastroyschiki/brand/731884001?region=vse-regiony&amp;regionKey=0&amp;notInSale=true&amp;organizationId=731884001&amp;utm_source=katalog&amp;utm_campaign=katalog&amp;utm_medium=katalog"/>
    <hyperlink ref="AJ67" r:id="rId589" display="https://erzrf.ru/zastroyschiki/brand/731884001?region=vse-regiony&amp;regionKey=0&amp;notInSale=true&amp;organizationId=731884001&amp;utm_source=katalog&amp;utm_campaign=katalog&amp;utm_medium=katalog"/>
    <hyperlink ref="A67" r:id="rId590" display="https://erzrf.ru/novostroyki/5202327001?regionKey=145441001&amp;notInSale=true&amp;organizationId=731884001&amp;gkId=5202327001&amp;utm_source=katalog&amp;utm_campaign=katalog&amp;utm_medium=katalog"/>
    <hyperlink ref="B67" r:id="rId591" display="https://erzrf.ru/novostroyki/5202327001?regionKey=145441001&amp;notInSale=true&amp;organizationId=731884001&amp;gkId=5202327001&amp;utm_source=katalog&amp;utm_campaign=katalog&amp;utm_medium=katalog"/>
    <hyperlink ref="D67" r:id="rId592" display="https://erzrf.ru/novostroyki/5202327001?regionKey=145441001&amp;notInSale=true&amp;organizationId=731884001&amp;gkId=5202327001&amp;buildObjectId=13825974001&amp;utm_source=katalog&amp;utm_campaign=katalog&amp;utm_medium=katalog"/>
    <hyperlink ref="AH67" r:id="rId593"/>
    <hyperlink ref="AQ67" r:id="rId594" display="http://meridian72.ru/"/>
    <hyperlink ref="AL68" r:id="rId595" display="https://erzrf.ru/zastroyschiki/278081001?region=vse-regiony&amp;regionKey=0&amp;notInSale=true&amp;organizationId=278081001&amp;utm_source=katalog&amp;utm_campaign=katalog&amp;utm_medium=katalog"/>
    <hyperlink ref="AN68" r:id="rId596" display="https://erzrf.ru/zastroyschiki/278081001?region=vse-regiony&amp;regionKey=0&amp;notInSale=true&amp;organizationId=278081001&amp;utm_source=katalog&amp;utm_campaign=katalog&amp;utm_medium=katalog"/>
    <hyperlink ref="AI68" r:id="rId597" display="https://erzrf.ru/zastroyschiki/brand/6066138001?region=vse-regiony&amp;regionKey=0&amp;notInSale=true&amp;organizationId=6066138001&amp;utm_source=katalog&amp;utm_campaign=katalog&amp;utm_medium=katalog"/>
    <hyperlink ref="AJ68" r:id="rId598" display="https://erzrf.ru/zastroyschiki/brand/6066138001?region=vse-regiony&amp;regionKey=0&amp;notInSale=true&amp;organizationId=6066138001&amp;utm_source=katalog&amp;utm_campaign=katalog&amp;utm_medium=katalog"/>
    <hyperlink ref="A68" r:id="rId599" display="https://erzrf.ru/novostroyki/5305593001?regionKey=145441001&amp;notInSale=true&amp;organizationId=6066138001&amp;gkId=5305593001&amp;utm_source=katalog&amp;utm_campaign=katalog&amp;utm_medium=katalog"/>
    <hyperlink ref="B68" r:id="rId600" display="https://erzrf.ru/novostroyki/5305593001?regionKey=145441001&amp;notInSale=true&amp;organizationId=6066138001&amp;gkId=5305593001&amp;utm_source=katalog&amp;utm_campaign=katalog&amp;utm_medium=katalog"/>
    <hyperlink ref="D68" r:id="rId601" display="https://erzrf.ru/novostroyki/5305593001?regionKey=145441001&amp;notInSale=true&amp;organizationId=6066138001&amp;gkId=5305593001&amp;buildObjectId=5305505001&amp;utm_source=katalog&amp;utm_campaign=katalog&amp;utm_medium=katalog"/>
    <hyperlink ref="AH68" r:id="rId602" display="http://invest-proekt-ishim.ru/?page_id=7"/>
    <hyperlink ref="AQ68" r:id="rId603" display="http://invest-proekt-ishim.ru/"/>
    <hyperlink ref="AL69" r:id="rId604" display="https://erzrf.ru/zastroyschiki/5343399001?region=vse-regiony&amp;regionKey=0&amp;notInSale=true&amp;organizationId=5343399001&amp;utm_source=katalog&amp;utm_campaign=katalog&amp;utm_medium=katalog"/>
    <hyperlink ref="AN69" r:id="rId605" display="https://erzrf.ru/zastroyschiki/5343399001?region=vse-regiony&amp;regionKey=0&amp;notInSale=true&amp;organizationId=5343399001&amp;utm_source=katalog&amp;utm_campaign=katalog&amp;utm_medium=katalog"/>
    <hyperlink ref="AI69" r:id="rId606" display="https://erzrf.ru/zastroyschiki/brand/6018417001?region=vse-regiony&amp;regionKey=0&amp;notInSale=true&amp;organizationId=6018417001&amp;utm_source=katalog&amp;utm_campaign=katalog&amp;utm_medium=katalog"/>
    <hyperlink ref="AJ69" r:id="rId607" display="https://erzrf.ru/zastroyschiki/brand/6018417001?region=vse-regiony&amp;regionKey=0&amp;notInSale=true&amp;organizationId=6018417001&amp;utm_source=katalog&amp;utm_campaign=katalog&amp;utm_medium=katalog"/>
    <hyperlink ref="A69" r:id="rId608" display="https://erzrf.ru/novostroyki/5343974001?regionKey=145441001&amp;notInSale=true&amp;organizationId=6018417001&amp;gkId=5343974001&amp;utm_source=katalog&amp;utm_campaign=katalog&amp;utm_medium=katalog"/>
    <hyperlink ref="B69" r:id="rId609" display="https://erzrf.ru/novostroyki/5343974001?regionKey=145441001&amp;notInSale=true&amp;organizationId=6018417001&amp;gkId=5343974001&amp;utm_source=katalog&amp;utm_campaign=katalog&amp;utm_medium=katalog"/>
    <hyperlink ref="D69" r:id="rId610" display="https://erzrf.ru/novostroyki/5343974001?regionKey=145441001&amp;notInSale=true&amp;organizationId=6018417001&amp;gkId=5343974001&amp;buildObjectId=5343577001&amp;utm_source=katalog&amp;utm_campaign=katalog&amp;utm_medium=katalog"/>
    <hyperlink ref="AH69" r:id="rId611" display="http://park72.club/"/>
    <hyperlink ref="AQ69" r:id="rId612" display="http://park72.club/"/>
    <hyperlink ref="AL70" r:id="rId613" display="https://erzrf.ru/zastroyschiki/5344956001?region=vse-regiony&amp;regionKey=0&amp;notInSale=true&amp;organizationId=5344956001&amp;utm_source=katalog&amp;utm_campaign=katalog&amp;utm_medium=katalog"/>
    <hyperlink ref="AN70" r:id="rId614" display="https://erzrf.ru/zastroyschiki/5344956001?region=vse-regiony&amp;regionKey=0&amp;notInSale=true&amp;organizationId=5344956001&amp;utm_source=katalog&amp;utm_campaign=katalog&amp;utm_medium=katalog"/>
    <hyperlink ref="AI70" r:id="rId615" display="https://erzrf.ru/zastroyschiki/brand/6058876001?region=vse-regiony&amp;regionKey=0&amp;notInSale=true&amp;organizationId=6058876001&amp;utm_source=katalog&amp;utm_campaign=katalog&amp;utm_medium=katalog"/>
    <hyperlink ref="AJ70" r:id="rId616" display="https://erzrf.ru/zastroyschiki/brand/6058876001?region=vse-regiony&amp;regionKey=0&amp;notInSale=true&amp;organizationId=6058876001&amp;utm_source=katalog&amp;utm_campaign=katalog&amp;utm_medium=katalog"/>
    <hyperlink ref="A70" r:id="rId617" display="https://erzrf.ru/novostroyki/5345185001?regionKey=145441001&amp;notInSale=true&amp;organizationId=6058876001&amp;gkId=5345185001&amp;utm_source=katalog&amp;utm_campaign=katalog&amp;utm_medium=katalog"/>
    <hyperlink ref="B70" r:id="rId618" display="https://erzrf.ru/novostroyki/5345185001?regionKey=145441001&amp;notInSale=true&amp;organizationId=6058876001&amp;gkId=5345185001&amp;utm_source=katalog&amp;utm_campaign=katalog&amp;utm_medium=katalog"/>
    <hyperlink ref="D70" r:id="rId619" display="https://erzrf.ru/novostroyki/5345185001?regionKey=145441001&amp;notInSale=true&amp;organizationId=6058876001&amp;gkId=5345185001&amp;buildObjectId=5345061001&amp;utm_source=katalog&amp;utm_campaign=katalog&amp;utm_medium=katalog"/>
    <hyperlink ref="AH70" r:id="rId620"/>
    <hyperlink ref="AQ70" r:id="rId621" display="http://https//tssk72.net/"/>
    <hyperlink ref="AL71" r:id="rId622" display="https://erzrf.ru/zastroyschiki/5345402001?region=vse-regiony&amp;regionKey=0&amp;notInSale=true&amp;organizationId=5345402001&amp;utm_source=katalog&amp;utm_campaign=katalog&amp;utm_medium=katalog"/>
    <hyperlink ref="AN71" r:id="rId623" display="https://erzrf.ru/zastroyschiki/5345402001?region=vse-regiony&amp;regionKey=0&amp;notInSale=true&amp;organizationId=5345402001&amp;utm_source=katalog&amp;utm_campaign=katalog&amp;utm_medium=katalog"/>
    <hyperlink ref="AI71" r:id="rId624" display="https://erzrf.ru/zastroyschiki/brand/6063880001?region=vse-regiony&amp;regionKey=0&amp;notInSale=true&amp;organizationId=6063880001&amp;utm_source=katalog&amp;utm_campaign=katalog&amp;utm_medium=katalog"/>
    <hyperlink ref="AJ71" r:id="rId625" display="https://erzrf.ru/zastroyschiki/brand/6063880001?region=vse-regiony&amp;regionKey=0&amp;notInSale=true&amp;organizationId=6063880001&amp;utm_source=katalog&amp;utm_campaign=katalog&amp;utm_medium=katalog"/>
    <hyperlink ref="A71" r:id="rId626" display="https://erzrf.ru/novostroyki/5345745001?regionKey=145441001&amp;notInSale=true&amp;organizationId=6063880001&amp;gkId=5345745001&amp;utm_source=katalog&amp;utm_campaign=katalog&amp;utm_medium=katalog"/>
    <hyperlink ref="B71" r:id="rId627" display="https://erzrf.ru/novostroyki/5345745001?regionKey=145441001&amp;notInSale=true&amp;organizationId=6063880001&amp;gkId=5345745001&amp;utm_source=katalog&amp;utm_campaign=katalog&amp;utm_medium=katalog"/>
    <hyperlink ref="D71" r:id="rId628" display="https://erzrf.ru/novostroyki/5345745001?regionKey=145441001&amp;notInSale=true&amp;organizationId=6063880001&amp;gkId=5345745001&amp;buildObjectId=5345627001&amp;utm_source=katalog&amp;utm_campaign=katalog&amp;utm_medium=katalog"/>
    <hyperlink ref="AH71" r:id="rId629" display="http://asstroi.com/docs/"/>
    <hyperlink ref="AL72" r:id="rId630" display="https://erzrf.ru/zastroyschiki/489271001?region=vse-regiony&amp;regionKey=0&amp;notInSale=true&amp;organizationId=489271001&amp;utm_source=katalog&amp;utm_campaign=katalog&amp;utm_medium=katalog"/>
    <hyperlink ref="AN72" r:id="rId631" display="https://erzrf.ru/zastroyschiki/489271001?region=vse-regiony&amp;regionKey=0&amp;notInSale=true&amp;organizationId=489271001&amp;utm_source=katalog&amp;utm_campaign=katalog&amp;utm_medium=katalog"/>
    <hyperlink ref="AI72" r:id="rId632" display="https://erzrf.ru/zastroyschiki/brand/6006678001?region=vse-regiony&amp;regionKey=0&amp;notInSale=true&amp;organizationId=6006678001&amp;utm_source=katalog&amp;utm_campaign=katalog&amp;utm_medium=katalog"/>
    <hyperlink ref="AJ72" r:id="rId633" display="https://erzrf.ru/zastroyschiki/brand/6006678001?region=vse-regiony&amp;regionKey=0&amp;notInSale=true&amp;organizationId=6006678001&amp;utm_source=katalog&amp;utm_campaign=katalog&amp;utm_medium=katalog"/>
    <hyperlink ref="A72" r:id="rId634" display="https://erzrf.ru/novostroyki/5346471001?regionKey=145441001&amp;notInSale=true&amp;organizationId=6006678001&amp;gkId=5346471001&amp;utm_source=katalog&amp;utm_campaign=katalog&amp;utm_medium=katalog"/>
    <hyperlink ref="B72" r:id="rId635" display="https://erzrf.ru/novostroyki/5346471001?regionKey=145441001&amp;notInSale=true&amp;organizationId=6006678001&amp;gkId=5346471001&amp;utm_source=katalog&amp;utm_campaign=katalog&amp;utm_medium=katalog"/>
    <hyperlink ref="D72" r:id="rId636" display="https://erzrf.ru/novostroyki/5346471001?regionKey=145441001&amp;notInSale=true&amp;organizationId=6006678001&amp;gkId=5346471001&amp;buildObjectId=5346279001&amp;utm_source=katalog&amp;utm_campaign=katalog&amp;utm_medium=katalog"/>
    <hyperlink ref="AH72" r:id="rId637" display="http://аметист72.рф/2018/09/19/mnogokvartirnyj-zhiloj-dom-g-tobolsk-7-mikrorajon-uch-45a-uch-39v-uch-39b-gp-3-3-gp-2-8-gp-2-9/"/>
    <hyperlink ref="AQ72" r:id="rId638" display="http://аметист72.рф/"/>
    <hyperlink ref="AL73" r:id="rId639" display="https://erzrf.ru/zastroyschiki/489271001?region=vse-regiony&amp;regionKey=0&amp;notInSale=true&amp;organizationId=489271001&amp;utm_source=katalog&amp;utm_campaign=katalog&amp;utm_medium=katalog"/>
    <hyperlink ref="AN73" r:id="rId640" display="https://erzrf.ru/zastroyschiki/489271001?region=vse-regiony&amp;regionKey=0&amp;notInSale=true&amp;organizationId=489271001&amp;utm_source=katalog&amp;utm_campaign=katalog&amp;utm_medium=katalog"/>
    <hyperlink ref="AI73" r:id="rId641" display="https://erzrf.ru/zastroyschiki/brand/6006678001?region=vse-regiony&amp;regionKey=0&amp;notInSale=true&amp;organizationId=6006678001&amp;utm_source=katalog&amp;utm_campaign=katalog&amp;utm_medium=katalog"/>
    <hyperlink ref="AJ73" r:id="rId642" display="https://erzrf.ru/zastroyschiki/brand/6006678001?region=vse-regiony&amp;regionKey=0&amp;notInSale=true&amp;organizationId=6006678001&amp;utm_source=katalog&amp;utm_campaign=katalog&amp;utm_medium=katalog"/>
    <hyperlink ref="A73" r:id="rId643" display="https://erzrf.ru/novostroyki/5346471001?regionKey=145441001&amp;notInSale=true&amp;organizationId=6006678001&amp;gkId=5346471001&amp;utm_source=katalog&amp;utm_campaign=katalog&amp;utm_medium=katalog"/>
    <hyperlink ref="B73" r:id="rId644" display="https://erzrf.ru/novostroyki/5346471001?regionKey=145441001&amp;notInSale=true&amp;organizationId=6006678001&amp;gkId=5346471001&amp;utm_source=katalog&amp;utm_campaign=katalog&amp;utm_medium=katalog"/>
    <hyperlink ref="D73" r:id="rId645" display="https://erzrf.ru/novostroyki/5346471001?regionKey=145441001&amp;notInSale=true&amp;organizationId=6006678001&amp;gkId=5346471001&amp;buildObjectId=6919974001&amp;utm_source=katalog&amp;utm_campaign=katalog&amp;utm_medium=katalog"/>
    <hyperlink ref="AH73" r:id="rId646" display="http://аметист72.рф/2018/09/07/nazvanie-proekta-3/"/>
    <hyperlink ref="AQ73" r:id="rId647" display="http://аметист72.рф/"/>
    <hyperlink ref="AL74" r:id="rId648" display="https://erzrf.ru/zastroyschiki/489271001?region=vse-regiony&amp;regionKey=0&amp;notInSale=true&amp;organizationId=489271001&amp;utm_source=katalog&amp;utm_campaign=katalog&amp;utm_medium=katalog"/>
    <hyperlink ref="AN74" r:id="rId649" display="https://erzrf.ru/zastroyschiki/489271001?region=vse-regiony&amp;regionKey=0&amp;notInSale=true&amp;organizationId=489271001&amp;utm_source=katalog&amp;utm_campaign=katalog&amp;utm_medium=katalog"/>
    <hyperlink ref="AI74" r:id="rId650" display="https://erzrf.ru/zastroyschiki/brand/6006678001?region=vse-regiony&amp;regionKey=0&amp;notInSale=true&amp;organizationId=6006678001&amp;utm_source=katalog&amp;utm_campaign=katalog&amp;utm_medium=katalog"/>
    <hyperlink ref="AJ74" r:id="rId651" display="https://erzrf.ru/zastroyschiki/brand/6006678001?region=vse-regiony&amp;regionKey=0&amp;notInSale=true&amp;organizationId=6006678001&amp;utm_source=katalog&amp;utm_campaign=katalog&amp;utm_medium=katalog"/>
    <hyperlink ref="A74" r:id="rId652" display="https://erzrf.ru/novostroyki/5346471001?regionKey=145441001&amp;notInSale=true&amp;organizationId=6006678001&amp;gkId=5346471001&amp;utm_source=katalog&amp;utm_campaign=katalog&amp;utm_medium=katalog"/>
    <hyperlink ref="B74" r:id="rId653" display="https://erzrf.ru/novostroyki/5346471001?regionKey=145441001&amp;notInSale=true&amp;organizationId=6006678001&amp;gkId=5346471001&amp;utm_source=katalog&amp;utm_campaign=katalog&amp;utm_medium=katalog"/>
    <hyperlink ref="D74" r:id="rId654" display="https://erzrf.ru/novostroyki/5346471001?regionKey=145441001&amp;notInSale=true&amp;organizationId=6006678001&amp;gkId=5346471001&amp;buildObjectId=6920250001&amp;utm_source=katalog&amp;utm_campaign=katalog&amp;utm_medium=katalog"/>
    <hyperlink ref="AH74" r:id="rId655" display="http://аметист72.рф/2018/09/06/mnogokvartirnyj-zhiloj-dom-gp-4-g-tobolsk-7-mikrorajon-ii-ochered-gp-2-7"/>
    <hyperlink ref="AQ74" r:id="rId656" display="http://аметист72.рф/"/>
    <hyperlink ref="AL75" r:id="rId657" display="https://erzrf.ru/zastroyschiki/489271001?region=vse-regiony&amp;regionKey=0&amp;notInSale=true&amp;organizationId=489271001&amp;utm_source=katalog&amp;utm_campaign=katalog&amp;utm_medium=katalog"/>
    <hyperlink ref="AN75" r:id="rId658" display="https://erzrf.ru/zastroyschiki/489271001?region=vse-regiony&amp;regionKey=0&amp;notInSale=true&amp;organizationId=489271001&amp;utm_source=katalog&amp;utm_campaign=katalog&amp;utm_medium=katalog"/>
    <hyperlink ref="AI75" r:id="rId659" display="https://erzrf.ru/zastroyschiki/brand/6006678001?region=vse-regiony&amp;regionKey=0&amp;notInSale=true&amp;organizationId=6006678001&amp;utm_source=katalog&amp;utm_campaign=katalog&amp;utm_medium=katalog"/>
    <hyperlink ref="AJ75" r:id="rId660" display="https://erzrf.ru/zastroyschiki/brand/6006678001?region=vse-regiony&amp;regionKey=0&amp;notInSale=true&amp;organizationId=6006678001&amp;utm_source=katalog&amp;utm_campaign=katalog&amp;utm_medium=katalog"/>
    <hyperlink ref="A75" r:id="rId661" display="https://erzrf.ru/novostroyki/5346471001?regionKey=145441001&amp;notInSale=true&amp;organizationId=6006678001&amp;gkId=5346471001&amp;utm_source=katalog&amp;utm_campaign=katalog&amp;utm_medium=katalog"/>
    <hyperlink ref="B75" r:id="rId662" display="https://erzrf.ru/novostroyki/5346471001?regionKey=145441001&amp;notInSale=true&amp;organizationId=6006678001&amp;gkId=5346471001&amp;utm_source=katalog&amp;utm_campaign=katalog&amp;utm_medium=katalog"/>
    <hyperlink ref="D75" r:id="rId663" display="https://erzrf.ru/novostroyki/5346471001?regionKey=145441001&amp;notInSale=true&amp;organizationId=6006678001&amp;gkId=5346471001&amp;buildObjectId=6920266001&amp;utm_source=katalog&amp;utm_campaign=katalog&amp;utm_medium=katalog"/>
    <hyperlink ref="AH75" r:id="rId664" display="http://аметист72.рф/2018/09/05/nazvanie-proekta"/>
    <hyperlink ref="AQ75" r:id="rId665" display="http://аметист72.рф/"/>
    <hyperlink ref="AL76" r:id="rId666" display="https://erzrf.ru/zastroyschiki/489271001?region=vse-regiony&amp;regionKey=0&amp;notInSale=true&amp;organizationId=489271001&amp;utm_source=katalog&amp;utm_campaign=katalog&amp;utm_medium=katalog"/>
    <hyperlink ref="AN76" r:id="rId667" display="https://erzrf.ru/zastroyschiki/489271001?region=vse-regiony&amp;regionKey=0&amp;notInSale=true&amp;organizationId=489271001&amp;utm_source=katalog&amp;utm_campaign=katalog&amp;utm_medium=katalog"/>
    <hyperlink ref="AI76" r:id="rId668" display="https://erzrf.ru/zastroyschiki/brand/6006678001?region=vse-regiony&amp;regionKey=0&amp;notInSale=true&amp;organizationId=6006678001&amp;utm_source=katalog&amp;utm_campaign=katalog&amp;utm_medium=katalog"/>
    <hyperlink ref="AJ76" r:id="rId669" display="https://erzrf.ru/zastroyschiki/brand/6006678001?region=vse-regiony&amp;regionKey=0&amp;notInSale=true&amp;organizationId=6006678001&amp;utm_source=katalog&amp;utm_campaign=katalog&amp;utm_medium=katalog"/>
    <hyperlink ref="A76" r:id="rId670" display="https://erzrf.ru/novostroyki/5346471001?regionKey=145441001&amp;notInSale=true&amp;organizationId=6006678001&amp;gkId=5346471001&amp;utm_source=katalog&amp;utm_campaign=katalog&amp;utm_medium=katalog"/>
    <hyperlink ref="B76" r:id="rId671" display="https://erzrf.ru/novostroyki/5346471001?regionKey=145441001&amp;notInSale=true&amp;organizationId=6006678001&amp;gkId=5346471001&amp;utm_source=katalog&amp;utm_campaign=katalog&amp;utm_medium=katalog"/>
    <hyperlink ref="D76" r:id="rId672" display="https://erzrf.ru/novostroyki/5346471001?regionKey=145441001&amp;notInSale=true&amp;organizationId=6006678001&amp;gkId=5346471001&amp;buildObjectId=6920584001&amp;utm_source=katalog&amp;utm_campaign=katalog&amp;utm_medium=katalog"/>
    <hyperlink ref="AH76" r:id="rId673" display="http://аметист72.рф/2018/09/18/mnogokvartirnyj-zhiloj-dom-gp-5-g-tobolsk-7-mikrorajon-uchastok-48a-gp-2-4/"/>
    <hyperlink ref="AQ76" r:id="rId674" display="http://аметист72.рф/"/>
    <hyperlink ref="AL77" r:id="rId675" display="https://erzrf.ru/zastroyschiki/5347119001?region=vse-regiony&amp;regionKey=0&amp;notInSale=true&amp;organizationId=5347119001&amp;utm_source=katalog&amp;utm_campaign=katalog&amp;utm_medium=katalog"/>
    <hyperlink ref="AN77" r:id="rId676" display="https://erzrf.ru/zastroyschiki/5347119001?region=vse-regiony&amp;regionKey=0&amp;notInSale=true&amp;organizationId=5347119001&amp;utm_source=katalog&amp;utm_campaign=katalog&amp;utm_medium=katalog"/>
    <hyperlink ref="AI77" r:id="rId677" display="https://erzrf.ru/zastroyschiki/brand/5486443001?region=vse-regiony&amp;regionKey=0&amp;notInSale=true&amp;organizationId=5486443001&amp;utm_source=katalog&amp;utm_campaign=katalog&amp;utm_medium=katalog"/>
    <hyperlink ref="AJ77" r:id="rId678" display="https://erzrf.ru/zastroyschiki/brand/5486443001?region=vse-regiony&amp;regionKey=0&amp;notInSale=true&amp;organizationId=5486443001&amp;utm_source=katalog&amp;utm_campaign=katalog&amp;utm_medium=katalog"/>
    <hyperlink ref="A77" r:id="rId679" display="https://erzrf.ru/novostroyki/5347428001?regionKey=145441001&amp;notInSale=true&amp;organizationId=5486443001&amp;gkId=5347428001&amp;utm_source=katalog&amp;utm_campaign=katalog&amp;utm_medium=katalog"/>
    <hyperlink ref="B77" r:id="rId680" display="https://erzrf.ru/novostroyki/5347428001?regionKey=145441001&amp;notInSale=true&amp;organizationId=5486443001&amp;gkId=5347428001&amp;utm_source=katalog&amp;utm_campaign=katalog&amp;utm_medium=katalog"/>
    <hyperlink ref="D77" r:id="rId681" display="https://erzrf.ru/novostroyki/5347428001?regionKey=145441001&amp;notInSale=true&amp;organizationId=5486443001&amp;gkId=5347428001&amp;buildObjectId=5347625001&amp;utm_source=katalog&amp;utm_campaign=katalog&amp;utm_medium=katalog"/>
    <hyperlink ref="AH77" r:id="rId682" display="http://ang72.ru/"/>
    <hyperlink ref="AQ77" r:id="rId683" display="http://ang72.ru/"/>
    <hyperlink ref="AL78" r:id="rId684" display="https://erzrf.ru/zastroyschiki/5347119001?region=vse-regiony&amp;regionKey=0&amp;notInSale=true&amp;organizationId=5347119001&amp;utm_source=katalog&amp;utm_campaign=katalog&amp;utm_medium=katalog"/>
    <hyperlink ref="AN78" r:id="rId685" display="https://erzrf.ru/zastroyschiki/5347119001?region=vse-regiony&amp;regionKey=0&amp;notInSale=true&amp;organizationId=5347119001&amp;utm_source=katalog&amp;utm_campaign=katalog&amp;utm_medium=katalog"/>
    <hyperlink ref="AI78" r:id="rId686" display="https://erzrf.ru/zastroyschiki/brand/5486443001?region=vse-regiony&amp;regionKey=0&amp;notInSale=true&amp;organizationId=5486443001&amp;utm_source=katalog&amp;utm_campaign=katalog&amp;utm_medium=katalog"/>
    <hyperlink ref="AJ78" r:id="rId687" display="https://erzrf.ru/zastroyschiki/brand/5486443001?region=vse-regiony&amp;regionKey=0&amp;notInSale=true&amp;organizationId=5486443001&amp;utm_source=katalog&amp;utm_campaign=katalog&amp;utm_medium=katalog"/>
    <hyperlink ref="A78" r:id="rId688" display="https://erzrf.ru/novostroyki/5347428001?regionKey=145441001&amp;notInSale=true&amp;organizationId=5486443001&amp;gkId=5347428001&amp;utm_source=katalog&amp;utm_campaign=katalog&amp;utm_medium=katalog"/>
    <hyperlink ref="B78" r:id="rId689" display="https://erzrf.ru/novostroyki/5347428001?regionKey=145441001&amp;notInSale=true&amp;organizationId=5486443001&amp;gkId=5347428001&amp;utm_source=katalog&amp;utm_campaign=katalog&amp;utm_medium=katalog"/>
    <hyperlink ref="D78" r:id="rId690" display="https://erzrf.ru/novostroyki/5347428001?regionKey=145441001&amp;notInSale=true&amp;organizationId=5486443001&amp;gkId=5347428001&amp;buildObjectId=5347642001&amp;utm_source=katalog&amp;utm_campaign=katalog&amp;utm_medium=katalog"/>
    <hyperlink ref="AH78" r:id="rId691" display="http://ang72.ru/"/>
    <hyperlink ref="AQ78" r:id="rId692" display="http://ang72.ru/"/>
    <hyperlink ref="AL79" r:id="rId693" display="https://erzrf.ru/zastroyschiki/5347119001?region=vse-regiony&amp;regionKey=0&amp;notInSale=true&amp;organizationId=5347119001&amp;utm_source=katalog&amp;utm_campaign=katalog&amp;utm_medium=katalog"/>
    <hyperlink ref="AN79" r:id="rId694" display="https://erzrf.ru/zastroyschiki/5347119001?region=vse-regiony&amp;regionKey=0&amp;notInSale=true&amp;organizationId=5347119001&amp;utm_source=katalog&amp;utm_campaign=katalog&amp;utm_medium=katalog"/>
    <hyperlink ref="AI79" r:id="rId695" display="https://erzrf.ru/zastroyschiki/brand/5486443001?region=vse-regiony&amp;regionKey=0&amp;notInSale=true&amp;organizationId=5486443001&amp;utm_source=katalog&amp;utm_campaign=katalog&amp;utm_medium=katalog"/>
    <hyperlink ref="AJ79" r:id="rId696" display="https://erzrf.ru/zastroyschiki/brand/5486443001?region=vse-regiony&amp;regionKey=0&amp;notInSale=true&amp;organizationId=5486443001&amp;utm_source=katalog&amp;utm_campaign=katalog&amp;utm_medium=katalog"/>
    <hyperlink ref="A79" r:id="rId697" display="https://erzrf.ru/novostroyki/5347428001?regionKey=145441001&amp;notInSale=true&amp;organizationId=5486443001&amp;gkId=5347428001&amp;utm_source=katalog&amp;utm_campaign=katalog&amp;utm_medium=katalog"/>
    <hyperlink ref="B79" r:id="rId698" display="https://erzrf.ru/novostroyki/5347428001?regionKey=145441001&amp;notInSale=true&amp;organizationId=5486443001&amp;gkId=5347428001&amp;utm_source=katalog&amp;utm_campaign=katalog&amp;utm_medium=katalog"/>
    <hyperlink ref="D79" r:id="rId699" display="https://erzrf.ru/novostroyki/5347428001?regionKey=145441001&amp;notInSale=true&amp;organizationId=5486443001&amp;gkId=5347428001&amp;buildObjectId=5347657001&amp;utm_source=katalog&amp;utm_campaign=katalog&amp;utm_medium=katalog"/>
    <hyperlink ref="AH79" r:id="rId700" display="http://ang72.ru/"/>
    <hyperlink ref="AQ79" r:id="rId701" display="http://ang72.ru/"/>
    <hyperlink ref="AL80" r:id="rId702" display="https://erzrf.ru/zastroyschiki/5347119001?region=vse-regiony&amp;regionKey=0&amp;notInSale=true&amp;organizationId=5347119001&amp;utm_source=katalog&amp;utm_campaign=katalog&amp;utm_medium=katalog"/>
    <hyperlink ref="AN80" r:id="rId703" display="https://erzrf.ru/zastroyschiki/5347119001?region=vse-regiony&amp;regionKey=0&amp;notInSale=true&amp;organizationId=5347119001&amp;utm_source=katalog&amp;utm_campaign=katalog&amp;utm_medium=katalog"/>
    <hyperlink ref="AI80" r:id="rId704" display="https://erzrf.ru/zastroyschiki/brand/5486443001?region=vse-regiony&amp;regionKey=0&amp;notInSale=true&amp;organizationId=5486443001&amp;utm_source=katalog&amp;utm_campaign=katalog&amp;utm_medium=katalog"/>
    <hyperlink ref="AJ80" r:id="rId705" display="https://erzrf.ru/zastroyschiki/brand/5486443001?region=vse-regiony&amp;regionKey=0&amp;notInSale=true&amp;organizationId=5486443001&amp;utm_source=katalog&amp;utm_campaign=katalog&amp;utm_medium=katalog"/>
    <hyperlink ref="A80" r:id="rId706" display="https://erzrf.ru/novostroyki/5347428001?regionKey=145441001&amp;notInSale=true&amp;organizationId=5486443001&amp;gkId=5347428001&amp;utm_source=katalog&amp;utm_campaign=katalog&amp;utm_medium=katalog"/>
    <hyperlink ref="B80" r:id="rId707" display="https://erzrf.ru/novostroyki/5347428001?regionKey=145441001&amp;notInSale=true&amp;organizationId=5486443001&amp;gkId=5347428001&amp;utm_source=katalog&amp;utm_campaign=katalog&amp;utm_medium=katalog"/>
    <hyperlink ref="D80" r:id="rId708" display="https://erzrf.ru/novostroyki/5347428001?regionKey=145441001&amp;notInSale=true&amp;organizationId=5486443001&amp;gkId=5347428001&amp;buildObjectId=5347667001&amp;utm_source=katalog&amp;utm_campaign=katalog&amp;utm_medium=katalog"/>
    <hyperlink ref="AH80" r:id="rId709" display="http://ang72.ru/"/>
    <hyperlink ref="AQ80" r:id="rId710" display="http://ang72.ru/"/>
    <hyperlink ref="AL81" r:id="rId711" display="https://erzrf.ru/zastroyschiki/5347119001?region=vse-regiony&amp;regionKey=0&amp;notInSale=true&amp;organizationId=5347119001&amp;utm_source=katalog&amp;utm_campaign=katalog&amp;utm_medium=katalog"/>
    <hyperlink ref="AN81" r:id="rId712" display="https://erzrf.ru/zastroyschiki/5347119001?region=vse-regiony&amp;regionKey=0&amp;notInSale=true&amp;organizationId=5347119001&amp;utm_source=katalog&amp;utm_campaign=katalog&amp;utm_medium=katalog"/>
    <hyperlink ref="AI81" r:id="rId713" display="https://erzrf.ru/zastroyschiki/brand/5486443001?region=vse-regiony&amp;regionKey=0&amp;notInSale=true&amp;organizationId=5486443001&amp;utm_source=katalog&amp;utm_campaign=katalog&amp;utm_medium=katalog"/>
    <hyperlink ref="AJ81" r:id="rId714" display="https://erzrf.ru/zastroyschiki/brand/5486443001?region=vse-regiony&amp;regionKey=0&amp;notInSale=true&amp;organizationId=5486443001&amp;utm_source=katalog&amp;utm_campaign=katalog&amp;utm_medium=katalog"/>
    <hyperlink ref="A81" r:id="rId715" display="https://erzrf.ru/novostroyki/5347428001?regionKey=145441001&amp;notInSale=true&amp;organizationId=5486443001&amp;gkId=5347428001&amp;utm_source=katalog&amp;utm_campaign=katalog&amp;utm_medium=katalog"/>
    <hyperlink ref="B81" r:id="rId716" display="https://erzrf.ru/novostroyki/5347428001?regionKey=145441001&amp;notInSale=true&amp;organizationId=5486443001&amp;gkId=5347428001&amp;utm_source=katalog&amp;utm_campaign=katalog&amp;utm_medium=katalog"/>
    <hyperlink ref="D81" r:id="rId717" display="https://erzrf.ru/novostroyki/5347428001?regionKey=145441001&amp;notInSale=true&amp;organizationId=5486443001&amp;gkId=5347428001&amp;buildObjectId=5347685001&amp;utm_source=katalog&amp;utm_campaign=katalog&amp;utm_medium=katalog"/>
    <hyperlink ref="AH81" r:id="rId718" display="http://ang72.ru/"/>
    <hyperlink ref="AQ81" r:id="rId719" display="http://ang72.ru/"/>
    <hyperlink ref="AL82" r:id="rId720" display="https://erzrf.ru/zastroyschiki/5347119001?region=vse-regiony&amp;regionKey=0&amp;notInSale=true&amp;organizationId=5347119001&amp;utm_source=katalog&amp;utm_campaign=katalog&amp;utm_medium=katalog"/>
    <hyperlink ref="AN82" r:id="rId721" display="https://erzrf.ru/zastroyschiki/5347119001?region=vse-regiony&amp;regionKey=0&amp;notInSale=true&amp;organizationId=5347119001&amp;utm_source=katalog&amp;utm_campaign=katalog&amp;utm_medium=katalog"/>
    <hyperlink ref="AI82" r:id="rId722" display="https://erzrf.ru/zastroyschiki/brand/5486443001?region=vse-regiony&amp;regionKey=0&amp;notInSale=true&amp;organizationId=5486443001&amp;utm_source=katalog&amp;utm_campaign=katalog&amp;utm_medium=katalog"/>
    <hyperlink ref="AJ82" r:id="rId723" display="https://erzrf.ru/zastroyschiki/brand/5486443001?region=vse-regiony&amp;regionKey=0&amp;notInSale=true&amp;organizationId=5486443001&amp;utm_source=katalog&amp;utm_campaign=katalog&amp;utm_medium=katalog"/>
    <hyperlink ref="A82" r:id="rId724" display="https://erzrf.ru/novostroyki/5347428001?regionKey=145441001&amp;notInSale=true&amp;organizationId=5486443001&amp;gkId=5347428001&amp;utm_source=katalog&amp;utm_campaign=katalog&amp;utm_medium=katalog"/>
    <hyperlink ref="B82" r:id="rId725" display="https://erzrf.ru/novostroyki/5347428001?regionKey=145441001&amp;notInSale=true&amp;organizationId=5486443001&amp;gkId=5347428001&amp;utm_source=katalog&amp;utm_campaign=katalog&amp;utm_medium=katalog"/>
    <hyperlink ref="D82" r:id="rId726" display="https://erzrf.ru/novostroyki/5347428001?regionKey=145441001&amp;notInSale=true&amp;organizationId=5486443001&amp;gkId=5347428001&amp;buildObjectId=5347933001&amp;utm_source=katalog&amp;utm_campaign=katalog&amp;utm_medium=katalog"/>
    <hyperlink ref="AH82" r:id="rId727" display="http://ang72.ru/"/>
    <hyperlink ref="AQ82" r:id="rId728" display="http://ang72.ru/"/>
    <hyperlink ref="AL83" r:id="rId729" display="https://erzrf.ru/zastroyschiki/5347119001?region=vse-regiony&amp;regionKey=0&amp;notInSale=true&amp;organizationId=5347119001&amp;utm_source=katalog&amp;utm_campaign=katalog&amp;utm_medium=katalog"/>
    <hyperlink ref="AN83" r:id="rId730" display="https://erzrf.ru/zastroyschiki/5347119001?region=vse-regiony&amp;regionKey=0&amp;notInSale=true&amp;organizationId=5347119001&amp;utm_source=katalog&amp;utm_campaign=katalog&amp;utm_medium=katalog"/>
    <hyperlink ref="AI83" r:id="rId731" display="https://erzrf.ru/zastroyschiki/brand/5486443001?region=vse-regiony&amp;regionKey=0&amp;notInSale=true&amp;organizationId=5486443001&amp;utm_source=katalog&amp;utm_campaign=katalog&amp;utm_medium=katalog"/>
    <hyperlink ref="AJ83" r:id="rId732" display="https://erzrf.ru/zastroyschiki/brand/5486443001?region=vse-regiony&amp;regionKey=0&amp;notInSale=true&amp;organizationId=5486443001&amp;utm_source=katalog&amp;utm_campaign=katalog&amp;utm_medium=katalog"/>
    <hyperlink ref="A83" r:id="rId733" display="https://erzrf.ru/novostroyki/5347428001?regionKey=145441001&amp;notInSale=true&amp;organizationId=5486443001&amp;gkId=5347428001&amp;utm_source=katalog&amp;utm_campaign=katalog&amp;utm_medium=katalog"/>
    <hyperlink ref="B83" r:id="rId734" display="https://erzrf.ru/novostroyki/5347428001?regionKey=145441001&amp;notInSale=true&amp;organizationId=5486443001&amp;gkId=5347428001&amp;utm_source=katalog&amp;utm_campaign=katalog&amp;utm_medium=katalog"/>
    <hyperlink ref="D83" r:id="rId735" display="https://erzrf.ru/novostroyki/5347428001?regionKey=145441001&amp;notInSale=true&amp;organizationId=5486443001&amp;gkId=5347428001&amp;buildObjectId=5347949001&amp;utm_source=katalog&amp;utm_campaign=katalog&amp;utm_medium=katalog"/>
    <hyperlink ref="AH83" r:id="rId736" display="http://ang72.ru/"/>
    <hyperlink ref="AQ83" r:id="rId737" display="http://ang72.ru/"/>
    <hyperlink ref="AL84" r:id="rId738" display="https://erzrf.ru/zastroyschiki/5347119001?region=vse-regiony&amp;regionKey=0&amp;notInSale=true&amp;organizationId=5347119001&amp;utm_source=katalog&amp;utm_campaign=katalog&amp;utm_medium=katalog"/>
    <hyperlink ref="AN84" r:id="rId739" display="https://erzrf.ru/zastroyschiki/5347119001?region=vse-regiony&amp;regionKey=0&amp;notInSale=true&amp;organizationId=5347119001&amp;utm_source=katalog&amp;utm_campaign=katalog&amp;utm_medium=katalog"/>
    <hyperlink ref="AI84" r:id="rId740" display="https://erzrf.ru/zastroyschiki/brand/5486443001?region=vse-regiony&amp;regionKey=0&amp;notInSale=true&amp;organizationId=5486443001&amp;utm_source=katalog&amp;utm_campaign=katalog&amp;utm_medium=katalog"/>
    <hyperlink ref="AJ84" r:id="rId741" display="https://erzrf.ru/zastroyschiki/brand/5486443001?region=vse-regiony&amp;regionKey=0&amp;notInSale=true&amp;organizationId=5486443001&amp;utm_source=katalog&amp;utm_campaign=katalog&amp;utm_medium=katalog"/>
    <hyperlink ref="A84" r:id="rId742" display="https://erzrf.ru/novostroyki/5347428001?regionKey=145441001&amp;notInSale=true&amp;organizationId=5486443001&amp;gkId=5347428001&amp;utm_source=katalog&amp;utm_campaign=katalog&amp;utm_medium=katalog"/>
    <hyperlink ref="B84" r:id="rId743" display="https://erzrf.ru/novostroyki/5347428001?regionKey=145441001&amp;notInSale=true&amp;organizationId=5486443001&amp;gkId=5347428001&amp;utm_source=katalog&amp;utm_campaign=katalog&amp;utm_medium=katalog"/>
    <hyperlink ref="D84" r:id="rId744" display="https://erzrf.ru/novostroyki/5347428001?regionKey=145441001&amp;notInSale=true&amp;organizationId=5486443001&amp;gkId=5347428001&amp;buildObjectId=5347956001&amp;utm_source=katalog&amp;utm_campaign=katalog&amp;utm_medium=katalog"/>
    <hyperlink ref="AH84" r:id="rId745" display="http://ang72.ru/"/>
    <hyperlink ref="AQ84" r:id="rId746" display="http://ang72.ru/"/>
    <hyperlink ref="AL85" r:id="rId747" display="https://erzrf.ru/zastroyschiki/5347119001?region=vse-regiony&amp;regionKey=0&amp;notInSale=true&amp;organizationId=5347119001&amp;utm_source=katalog&amp;utm_campaign=katalog&amp;utm_medium=katalog"/>
    <hyperlink ref="AN85" r:id="rId748" display="https://erzrf.ru/zastroyschiki/5347119001?region=vse-regiony&amp;regionKey=0&amp;notInSale=true&amp;organizationId=5347119001&amp;utm_source=katalog&amp;utm_campaign=katalog&amp;utm_medium=katalog"/>
    <hyperlink ref="AI85" r:id="rId749" display="https://erzrf.ru/zastroyschiki/brand/5486443001?region=vse-regiony&amp;regionKey=0&amp;notInSale=true&amp;organizationId=5486443001&amp;utm_source=katalog&amp;utm_campaign=katalog&amp;utm_medium=katalog"/>
    <hyperlink ref="AJ85" r:id="rId750" display="https://erzrf.ru/zastroyschiki/brand/5486443001?region=vse-regiony&amp;regionKey=0&amp;notInSale=true&amp;organizationId=5486443001&amp;utm_source=katalog&amp;utm_campaign=katalog&amp;utm_medium=katalog"/>
    <hyperlink ref="A85" r:id="rId751" display="https://erzrf.ru/novostroyki/5347428001?regionKey=145441001&amp;notInSale=true&amp;organizationId=5486443001&amp;gkId=5347428001&amp;utm_source=katalog&amp;utm_campaign=katalog&amp;utm_medium=katalog"/>
    <hyperlink ref="B85" r:id="rId752" display="https://erzrf.ru/novostroyki/5347428001?regionKey=145441001&amp;notInSale=true&amp;organizationId=5486443001&amp;gkId=5347428001&amp;utm_source=katalog&amp;utm_campaign=katalog&amp;utm_medium=katalog"/>
    <hyperlink ref="D85" r:id="rId753" display="https://erzrf.ru/novostroyki/5347428001?regionKey=145441001&amp;notInSale=true&amp;organizationId=5486443001&amp;gkId=5347428001&amp;buildObjectId=5347962001&amp;utm_source=katalog&amp;utm_campaign=katalog&amp;utm_medium=katalog"/>
    <hyperlink ref="AH85" r:id="rId754" display="http://ang72.ru/"/>
    <hyperlink ref="AQ85" r:id="rId755" display="http://ang72.ru/"/>
    <hyperlink ref="AL86" r:id="rId756" display="https://erzrf.ru/zastroyschiki/5502002001?region=vse-regiony&amp;regionKey=0&amp;notInSale=true&amp;organizationId=5502002001&amp;utm_source=katalog&amp;utm_campaign=katalog&amp;utm_medium=katalog"/>
    <hyperlink ref="AN86" r:id="rId757" display="https://erzrf.ru/zastroyschiki/5502002001?region=vse-regiony&amp;regionKey=0&amp;notInSale=true&amp;organizationId=5502002001&amp;utm_source=katalog&amp;utm_campaign=katalog&amp;utm_medium=katalog"/>
    <hyperlink ref="AI86" r:id="rId758" display="https://erzrf.ru/zastroyschiki/brand/6032332001?region=vse-regiony&amp;regionKey=0&amp;notInSale=true&amp;organizationId=6032332001&amp;utm_source=katalog&amp;utm_campaign=katalog&amp;utm_medium=katalog"/>
    <hyperlink ref="AJ86" r:id="rId759" display="https://erzrf.ru/zastroyschiki/brand/6032332001?region=vse-regiony&amp;regionKey=0&amp;notInSale=true&amp;organizationId=6032332001&amp;utm_source=katalog&amp;utm_campaign=katalog&amp;utm_medium=katalog"/>
    <hyperlink ref="A86" r:id="rId760" display="https://erzrf.ru/novostroyki/5502440001?regionKey=145441001&amp;notInSale=true&amp;organizationId=6032332001&amp;gkId=5502440001&amp;utm_source=katalog&amp;utm_campaign=katalog&amp;utm_medium=katalog"/>
    <hyperlink ref="B86" r:id="rId761" display="https://erzrf.ru/novostroyki/5502440001?regionKey=145441001&amp;notInSale=true&amp;organizationId=6032332001&amp;gkId=5502440001&amp;utm_source=katalog&amp;utm_campaign=katalog&amp;utm_medium=katalog"/>
    <hyperlink ref="D86" r:id="rId762" display="https://erzrf.ru/novostroyki/5502440001?regionKey=145441001&amp;notInSale=true&amp;organizationId=6032332001&amp;gkId=5502440001&amp;buildObjectId=11118637001&amp;utm_source=katalog&amp;utm_campaign=katalog&amp;utm_medium=katalog"/>
    <hyperlink ref="AH86" r:id="rId763" display="http://kontinent72.do.am/"/>
    <hyperlink ref="AQ86" r:id="rId764" display="http://kontinent72.do.am/"/>
    <hyperlink ref="AL87" r:id="rId765" display="https://erzrf.ru/zastroyschiki/544280001?region=vse-regiony&amp;regionKey=0&amp;notInSale=true&amp;organizationId=544280001&amp;utm_source=katalog&amp;utm_campaign=katalog&amp;utm_medium=katalog"/>
    <hyperlink ref="AN87" r:id="rId766" display="https://erzrf.ru/zastroyschiki/544280001?region=vse-regiony&amp;regionKey=0&amp;notInSale=true&amp;organizationId=544280001&amp;utm_source=katalog&amp;utm_campaign=katalog&amp;utm_medium=katalog"/>
    <hyperlink ref="AI87" r:id="rId767" display="https://erzrf.ru/zastroyschiki/brand/6053855001?region=vse-regiony&amp;regionKey=0&amp;notInSale=true&amp;organizationId=6053855001&amp;utm_source=katalog&amp;utm_campaign=katalog&amp;utm_medium=katalog"/>
    <hyperlink ref="AJ87" r:id="rId768" display="https://erzrf.ru/zastroyschiki/brand/6053855001?region=vse-regiony&amp;regionKey=0&amp;notInSale=true&amp;organizationId=6053855001&amp;utm_source=katalog&amp;utm_campaign=katalog&amp;utm_medium=katalog"/>
    <hyperlink ref="A87" r:id="rId769" display="https://erzrf.ru/novostroyki/5524454001?regionKey=145441001&amp;notInSale=true&amp;organizationId=6053855001&amp;gkId=5524454001&amp;utm_source=katalog&amp;utm_campaign=katalog&amp;utm_medium=katalog"/>
    <hyperlink ref="B87" r:id="rId770" display="https://erzrf.ru/novostroyki/5524454001?regionKey=145441001&amp;notInSale=true&amp;organizationId=6053855001&amp;gkId=5524454001&amp;utm_source=katalog&amp;utm_campaign=katalog&amp;utm_medium=katalog"/>
    <hyperlink ref="D87" r:id="rId771" display="https://erzrf.ru/novostroyki/5524454001?regionKey=145441001&amp;notInSale=true&amp;organizationId=6053855001&amp;gkId=5524454001&amp;buildObjectId=5521143001&amp;utm_source=katalog&amp;utm_campaign=katalog&amp;utm_medium=katalog"/>
    <hyperlink ref="AH87" r:id="rId772" display="http://smu24ishim.ru/kvartiry/dolevoe-storitelstvo/"/>
    <hyperlink ref="AQ87" r:id="rId773" display="http://smu24ishim.ru/"/>
    <hyperlink ref="AL88" r:id="rId774" display="https://erzrf.ru/zastroyschiki/5556568001?region=vse-regiony&amp;regionKey=0&amp;notInSale=true&amp;organizationId=5556568001&amp;utm_source=katalog&amp;utm_campaign=katalog&amp;utm_medium=katalog"/>
    <hyperlink ref="AN88" r:id="rId775" display="https://erzrf.ru/zastroyschiki/5556568001?region=vse-regiony&amp;regionKey=0&amp;notInSale=true&amp;organizationId=5556568001&amp;utm_source=katalog&amp;utm_campaign=katalog&amp;utm_medium=katalog"/>
    <hyperlink ref="AI88" r:id="rId776" display="https://erzrf.ru/zastroyschiki/brand/768970001?region=vse-regiony&amp;regionKey=0&amp;notInSale=true&amp;organizationId=768970001&amp;utm_source=katalog&amp;utm_campaign=katalog&amp;utm_medium=katalog"/>
    <hyperlink ref="AJ88" r:id="rId777" display="https://erzrf.ru/zastroyschiki/brand/768970001?region=vse-regiony&amp;regionKey=0&amp;notInSale=true&amp;organizationId=768970001&amp;utm_source=katalog&amp;utm_campaign=katalog&amp;utm_medium=katalog"/>
    <hyperlink ref="A88" r:id="rId778" display="https://erzrf.ru/novostroyki/5561270001?regionKey=145441001&amp;notInSale=true&amp;organizationId=768970001&amp;gkId=5561270001&amp;utm_source=katalog&amp;utm_campaign=katalog&amp;utm_medium=katalog"/>
    <hyperlink ref="B88" r:id="rId779" display="https://erzrf.ru/novostroyki/5561270001?regionKey=145441001&amp;notInSale=true&amp;organizationId=768970001&amp;gkId=5561270001&amp;utm_source=katalog&amp;utm_campaign=katalog&amp;utm_medium=katalog"/>
    <hyperlink ref="D88" r:id="rId780" display="https://erzrf.ru/novostroyki/5561270001?regionKey=145441001&amp;notInSale=true&amp;organizationId=768970001&amp;gkId=5561270001&amp;buildObjectId=9952837001&amp;utm_source=katalog&amp;utm_campaign=katalog&amp;utm_medium=katalog"/>
    <hyperlink ref="AH88" r:id="rId781"/>
    <hyperlink ref="AQ88" r:id="rId782" display="http://stm72.ru/"/>
    <hyperlink ref="AL89" r:id="rId783" display="https://erzrf.ru/zastroyschiki/699174001?region=vse-regiony&amp;regionKey=0&amp;notInSale=true&amp;organizationId=699174001&amp;utm_source=katalog&amp;utm_campaign=katalog&amp;utm_medium=katalog"/>
    <hyperlink ref="AN89" r:id="rId784" display="https://erzrf.ru/zastroyschiki/699174001?region=vse-regiony&amp;regionKey=0&amp;notInSale=true&amp;organizationId=699174001&amp;utm_source=katalog&amp;utm_campaign=katalog&amp;utm_medium=katalog"/>
    <hyperlink ref="AI89" r:id="rId785" display="https://erzrf.ru/zastroyschiki/brand/699421001?region=vse-regiony&amp;regionKey=0&amp;notInSale=true&amp;organizationId=699421001&amp;utm_source=katalog&amp;utm_campaign=katalog&amp;utm_medium=katalog"/>
    <hyperlink ref="AJ89" r:id="rId786" display="https://erzrf.ru/zastroyschiki/brand/699421001?region=vse-regiony&amp;regionKey=0&amp;notInSale=true&amp;organizationId=699421001&amp;utm_source=katalog&amp;utm_campaign=katalog&amp;utm_medium=katalog"/>
    <hyperlink ref="A89" r:id="rId787" display="https://erzrf.ru/novostroyki/5604352001?regionKey=145441001&amp;notInSale=true&amp;organizationId=699421001&amp;gkId=5604352001&amp;utm_source=katalog&amp;utm_campaign=katalog&amp;utm_medium=katalog"/>
    <hyperlink ref="B89" r:id="rId788" display="https://erzrf.ru/novostroyki/5604352001?regionKey=145441001&amp;notInSale=true&amp;organizationId=699421001&amp;gkId=5604352001&amp;utm_source=katalog&amp;utm_campaign=katalog&amp;utm_medium=katalog"/>
    <hyperlink ref="D89" r:id="rId789" display="https://erzrf.ru/novostroyki/5604352001?regionKey=145441001&amp;notInSale=true&amp;organizationId=699421001&amp;gkId=5604352001&amp;buildObjectId=5604427001&amp;utm_source=katalog&amp;utm_campaign=katalog&amp;utm_medium=katalog"/>
    <hyperlink ref="AH89" r:id="rId790" display="http://2mengroup.ru/projektnyi-detail.html?project=city-complex"/>
    <hyperlink ref="AQ89" r:id="rId791" display="http://2mengroup.ru/"/>
    <hyperlink ref="AL90" r:id="rId792" display="https://erzrf.ru/zastroyschiki/699174001?region=vse-regiony&amp;regionKey=0&amp;notInSale=true&amp;organizationId=699174001&amp;utm_source=katalog&amp;utm_campaign=katalog&amp;utm_medium=katalog"/>
    <hyperlink ref="AN90" r:id="rId793" display="https://erzrf.ru/zastroyschiki/699174001?region=vse-regiony&amp;regionKey=0&amp;notInSale=true&amp;organizationId=699174001&amp;utm_source=katalog&amp;utm_campaign=katalog&amp;utm_medium=katalog"/>
    <hyperlink ref="AI90" r:id="rId794" display="https://erzrf.ru/zastroyschiki/brand/699421001?region=vse-regiony&amp;regionKey=0&amp;notInSale=true&amp;organizationId=699421001&amp;utm_source=katalog&amp;utm_campaign=katalog&amp;utm_medium=katalog"/>
    <hyperlink ref="AJ90" r:id="rId795" display="https://erzrf.ru/zastroyschiki/brand/699421001?region=vse-regiony&amp;regionKey=0&amp;notInSale=true&amp;organizationId=699421001&amp;utm_source=katalog&amp;utm_campaign=katalog&amp;utm_medium=katalog"/>
    <hyperlink ref="A90" r:id="rId796" display="https://erzrf.ru/novostroyki/5604352001?regionKey=145441001&amp;notInSale=true&amp;organizationId=699421001&amp;gkId=5604352001&amp;utm_source=katalog&amp;utm_campaign=katalog&amp;utm_medium=katalog"/>
    <hyperlink ref="B90" r:id="rId797" display="https://erzrf.ru/novostroyki/5604352001?regionKey=145441001&amp;notInSale=true&amp;organizationId=699421001&amp;gkId=5604352001&amp;utm_source=katalog&amp;utm_campaign=katalog&amp;utm_medium=katalog"/>
    <hyperlink ref="D90" r:id="rId798" display="https://erzrf.ru/novostroyki/5604352001?regionKey=145441001&amp;notInSale=true&amp;organizationId=699421001&amp;gkId=5604352001&amp;buildObjectId=5605269001&amp;utm_source=katalog&amp;utm_campaign=katalog&amp;utm_medium=katalog"/>
    <hyperlink ref="AH90" r:id="rId799" display="http://2mengroup.ru/projektnyi-detail.html?project=city-complex"/>
    <hyperlink ref="AQ90" r:id="rId800" display="http://2mengroup.ru/"/>
    <hyperlink ref="AL91" r:id="rId801" display="https://erzrf.ru/zastroyschiki/699174001?region=vse-regiony&amp;regionKey=0&amp;notInSale=true&amp;organizationId=699174001&amp;utm_source=katalog&amp;utm_campaign=katalog&amp;utm_medium=katalog"/>
    <hyperlink ref="AN91" r:id="rId802" display="https://erzrf.ru/zastroyschiki/699174001?region=vse-regiony&amp;regionKey=0&amp;notInSale=true&amp;organizationId=699174001&amp;utm_source=katalog&amp;utm_campaign=katalog&amp;utm_medium=katalog"/>
    <hyperlink ref="AI91" r:id="rId803" display="https://erzrf.ru/zastroyschiki/brand/699421001?region=vse-regiony&amp;regionKey=0&amp;notInSale=true&amp;organizationId=699421001&amp;utm_source=katalog&amp;utm_campaign=katalog&amp;utm_medium=katalog"/>
    <hyperlink ref="AJ91" r:id="rId804" display="https://erzrf.ru/zastroyschiki/brand/699421001?region=vse-regiony&amp;regionKey=0&amp;notInSale=true&amp;organizationId=699421001&amp;utm_source=katalog&amp;utm_campaign=katalog&amp;utm_medium=katalog"/>
    <hyperlink ref="A91" r:id="rId805" display="https://erzrf.ru/novostroyki/5604352001?regionKey=145441001&amp;notInSale=true&amp;organizationId=699421001&amp;gkId=5604352001&amp;utm_source=katalog&amp;utm_campaign=katalog&amp;utm_medium=katalog"/>
    <hyperlink ref="B91" r:id="rId806" display="https://erzrf.ru/novostroyki/5604352001?regionKey=145441001&amp;notInSale=true&amp;organizationId=699421001&amp;gkId=5604352001&amp;utm_source=katalog&amp;utm_campaign=katalog&amp;utm_medium=katalog"/>
    <hyperlink ref="D91" r:id="rId807" display="https://erzrf.ru/novostroyki/5604352001?regionKey=145441001&amp;notInSale=true&amp;organizationId=699421001&amp;gkId=5604352001&amp;buildObjectId=12749494001&amp;utm_source=katalog&amp;utm_campaign=katalog&amp;utm_medium=katalog"/>
    <hyperlink ref="AH91" r:id="rId808" display="http://2mengroup.ru/projektnyi-detail.html?project=city-complex"/>
    <hyperlink ref="AQ91" r:id="rId809" display="http://2mengroup.ru/"/>
    <hyperlink ref="AL92" r:id="rId810" display="https://erzrf.ru/zastroyschiki/6205453001?region=vse-regiony&amp;regionKey=0&amp;notInSale=true&amp;organizationId=6205453001&amp;utm_source=katalog&amp;utm_campaign=katalog&amp;utm_medium=katalog"/>
    <hyperlink ref="AN92" r:id="rId811" display="https://erzrf.ru/zastroyschiki/6205453001?region=vse-regiony&amp;regionKey=0&amp;notInSale=true&amp;organizationId=6205453001&amp;utm_source=katalog&amp;utm_campaign=katalog&amp;utm_medium=katalog"/>
    <hyperlink ref="AI92" r:id="rId812" display="https://erzrf.ru/zastroyschiki/brand/5395639001?region=vse-regiony&amp;regionKey=0&amp;notInSale=true&amp;organizationId=5395639001&amp;utm_source=katalog&amp;utm_campaign=katalog&amp;utm_medium=katalog"/>
    <hyperlink ref="AJ92" r:id="rId813" display="https://erzrf.ru/zastroyschiki/brand/5395639001?region=vse-regiony&amp;regionKey=0&amp;notInSale=true&amp;organizationId=5395639001&amp;utm_source=katalog&amp;utm_campaign=katalog&amp;utm_medium=katalog"/>
    <hyperlink ref="A92" r:id="rId814" display="https://erzrf.ru/novostroyki/6205711001?regionKey=145441001&amp;notInSale=true&amp;organizationId=5395639001&amp;gkId=6205711001&amp;utm_source=katalog&amp;utm_campaign=katalog&amp;utm_medium=katalog"/>
    <hyperlink ref="B92" r:id="rId815" display="https://erzrf.ru/novostroyki/6205711001?regionKey=145441001&amp;notInSale=true&amp;organizationId=5395639001&amp;gkId=6205711001&amp;utm_source=katalog&amp;utm_campaign=katalog&amp;utm_medium=katalog"/>
    <hyperlink ref="D92" r:id="rId816" display="https://erzrf.ru/novostroyki/6205711001?regionKey=145441001&amp;notInSale=true&amp;organizationId=5395639001&amp;gkId=6205711001&amp;buildObjectId=9948667001&amp;utm_source=katalog&amp;utm_campaign=katalog&amp;utm_medium=katalog"/>
    <hyperlink ref="AH92" r:id="rId817"/>
    <hyperlink ref="AQ92" r:id="rId818"/>
    <hyperlink ref="AL93" r:id="rId819" display="https://erzrf.ru/zastroyschiki/6205453001?region=vse-regiony&amp;regionKey=0&amp;notInSale=true&amp;organizationId=6205453001&amp;utm_source=katalog&amp;utm_campaign=katalog&amp;utm_medium=katalog"/>
    <hyperlink ref="AN93" r:id="rId820" display="https://erzrf.ru/zastroyschiki/6205453001?region=vse-regiony&amp;regionKey=0&amp;notInSale=true&amp;organizationId=6205453001&amp;utm_source=katalog&amp;utm_campaign=katalog&amp;utm_medium=katalog"/>
    <hyperlink ref="AI93" r:id="rId821" display="https://erzrf.ru/zastroyschiki/brand/5395639001?region=vse-regiony&amp;regionKey=0&amp;notInSale=true&amp;organizationId=5395639001&amp;utm_source=katalog&amp;utm_campaign=katalog&amp;utm_medium=katalog"/>
    <hyperlink ref="AJ93" r:id="rId822" display="https://erzrf.ru/zastroyschiki/brand/5395639001?region=vse-regiony&amp;regionKey=0&amp;notInSale=true&amp;organizationId=5395639001&amp;utm_source=katalog&amp;utm_campaign=katalog&amp;utm_medium=katalog"/>
    <hyperlink ref="A93" r:id="rId823" display="https://erzrf.ru/novostroyki/6205711001?regionKey=145441001&amp;notInSale=true&amp;organizationId=5395639001&amp;gkId=6205711001&amp;utm_source=katalog&amp;utm_campaign=katalog&amp;utm_medium=katalog"/>
    <hyperlink ref="B93" r:id="rId824" display="https://erzrf.ru/novostroyki/6205711001?regionKey=145441001&amp;notInSale=true&amp;organizationId=5395639001&amp;gkId=6205711001&amp;utm_source=katalog&amp;utm_campaign=katalog&amp;utm_medium=katalog"/>
    <hyperlink ref="D93" r:id="rId825" display="https://erzrf.ru/novostroyki/6205711001?regionKey=145441001&amp;notInSale=true&amp;organizationId=5395639001&amp;gkId=6205711001&amp;buildObjectId=11752063001&amp;utm_source=katalog&amp;utm_campaign=katalog&amp;utm_medium=katalog"/>
    <hyperlink ref="AH93" r:id="rId826"/>
    <hyperlink ref="AQ93" r:id="rId827"/>
    <hyperlink ref="AL94" r:id="rId828" display="https://erzrf.ru/zastroyschiki/6215691001?region=vse-regiony&amp;regionKey=0&amp;notInSale=true&amp;organizationId=6215691001&amp;utm_source=katalog&amp;utm_campaign=katalog&amp;utm_medium=katalog"/>
    <hyperlink ref="AN94" r:id="rId829" display="https://erzrf.ru/zastroyschiki/6215691001?region=vse-regiony&amp;regionKey=0&amp;notInSale=true&amp;organizationId=6215691001&amp;utm_source=katalog&amp;utm_campaign=katalog&amp;utm_medium=katalog"/>
    <hyperlink ref="AI94" r:id="rId830" display="https://erzrf.ru/zastroyschiki/brand/6218757001?region=vse-regiony&amp;regionKey=0&amp;notInSale=true&amp;organizationId=6218757001&amp;utm_source=katalog&amp;utm_campaign=katalog&amp;utm_medium=katalog"/>
    <hyperlink ref="AJ94" r:id="rId831" display="https://erzrf.ru/zastroyschiki/brand/6218757001?region=vse-regiony&amp;regionKey=0&amp;notInSale=true&amp;organizationId=6218757001&amp;utm_source=katalog&amp;utm_campaign=katalog&amp;utm_medium=katalog"/>
    <hyperlink ref="A94" r:id="rId832" display="https://erzrf.ru/novostroyki/6220092001?regionKey=145441001&amp;notInSale=true&amp;organizationId=6218757001&amp;gkId=6220092001&amp;utm_source=katalog&amp;utm_campaign=katalog&amp;utm_medium=katalog"/>
    <hyperlink ref="B94" r:id="rId833" display="https://erzrf.ru/novostroyki/6220092001?regionKey=145441001&amp;notInSale=true&amp;organizationId=6218757001&amp;gkId=6220092001&amp;utm_source=katalog&amp;utm_campaign=katalog&amp;utm_medium=katalog"/>
    <hyperlink ref="D94" r:id="rId834" display="https://erzrf.ru/novostroyki/6220092001?regionKey=145441001&amp;notInSale=true&amp;organizationId=6218757001&amp;gkId=6220092001&amp;buildObjectId=6219418001&amp;utm_source=katalog&amp;utm_campaign=katalog&amp;utm_medium=katalog"/>
    <hyperlink ref="AH94" r:id="rId835" display="http://тэс72.рф/"/>
    <hyperlink ref="AQ94" r:id="rId836" display="http://тэс72.рф/"/>
    <hyperlink ref="AL95" r:id="rId837" display="https://erzrf.ru/zastroyschiki/6215691001?region=vse-regiony&amp;regionKey=0&amp;notInSale=true&amp;organizationId=6215691001&amp;utm_source=katalog&amp;utm_campaign=katalog&amp;utm_medium=katalog"/>
    <hyperlink ref="AN95" r:id="rId838" display="https://erzrf.ru/zastroyschiki/6215691001?region=vse-regiony&amp;regionKey=0&amp;notInSale=true&amp;organizationId=6215691001&amp;utm_source=katalog&amp;utm_campaign=katalog&amp;utm_medium=katalog"/>
    <hyperlink ref="AI95" r:id="rId839" display="https://erzrf.ru/zastroyschiki/brand/6218757001?region=vse-regiony&amp;regionKey=0&amp;notInSale=true&amp;organizationId=6218757001&amp;utm_source=katalog&amp;utm_campaign=katalog&amp;utm_medium=katalog"/>
    <hyperlink ref="AJ95" r:id="rId840" display="https://erzrf.ru/zastroyschiki/brand/6218757001?region=vse-regiony&amp;regionKey=0&amp;notInSale=true&amp;organizationId=6218757001&amp;utm_source=katalog&amp;utm_campaign=katalog&amp;utm_medium=katalog"/>
    <hyperlink ref="A95" r:id="rId841" display="https://erzrf.ru/novostroyki/6220092001?regionKey=145441001&amp;notInSale=true&amp;organizationId=6218757001&amp;gkId=6220092001&amp;utm_source=katalog&amp;utm_campaign=katalog&amp;utm_medium=katalog"/>
    <hyperlink ref="B95" r:id="rId842" display="https://erzrf.ru/novostroyki/6220092001?regionKey=145441001&amp;notInSale=true&amp;organizationId=6218757001&amp;gkId=6220092001&amp;utm_source=katalog&amp;utm_campaign=katalog&amp;utm_medium=katalog"/>
    <hyperlink ref="D95" r:id="rId843" display="https://erzrf.ru/novostroyki/6220092001?regionKey=145441001&amp;notInSale=true&amp;organizationId=6218757001&amp;gkId=6220092001&amp;buildObjectId=9726531001&amp;utm_source=katalog&amp;utm_campaign=katalog&amp;utm_medium=katalog"/>
    <hyperlink ref="AH95" r:id="rId844" display="http://тэс72.рф/"/>
    <hyperlink ref="AQ95" r:id="rId845" display="http://тэс72.рф/"/>
    <hyperlink ref="AL96" r:id="rId846" display="https://erzrf.ru/zastroyschiki/6234860001?region=vse-regiony&amp;regionKey=0&amp;notInSale=true&amp;organizationId=6234860001&amp;utm_source=katalog&amp;utm_campaign=katalog&amp;utm_medium=katalog"/>
    <hyperlink ref="AN96" r:id="rId847" display="https://erzrf.ru/zastroyschiki/6234860001?region=vse-regiony&amp;regionKey=0&amp;notInSale=true&amp;organizationId=6234860001&amp;utm_source=katalog&amp;utm_campaign=katalog&amp;utm_medium=katalog"/>
    <hyperlink ref="AI96" r:id="rId848" display="https://erzrf.ru/zastroyschiki/brand/788653001?region=vse-regiony&amp;regionKey=0&amp;notInSale=true&amp;organizationId=788653001&amp;utm_source=katalog&amp;utm_campaign=katalog&amp;utm_medium=katalog"/>
    <hyperlink ref="AJ96" r:id="rId849" display="https://erzrf.ru/zastroyschiki/brand/788653001?region=vse-regiony&amp;regionKey=0&amp;notInSale=true&amp;organizationId=788653001&amp;utm_source=katalog&amp;utm_campaign=katalog&amp;utm_medium=katalog"/>
    <hyperlink ref="A96" r:id="rId850" display="https://erzrf.ru/novostroyki/6235124001?regionKey=145441001&amp;notInSale=true&amp;organizationId=788653001&amp;gkId=6235124001&amp;utm_source=katalog&amp;utm_campaign=katalog&amp;utm_medium=katalog"/>
    <hyperlink ref="B96" r:id="rId851" display="https://erzrf.ru/novostroyki/6235124001?regionKey=145441001&amp;notInSale=true&amp;organizationId=788653001&amp;gkId=6235124001&amp;utm_source=katalog&amp;utm_campaign=katalog&amp;utm_medium=katalog"/>
    <hyperlink ref="D96" r:id="rId852" display="https://erzrf.ru/novostroyki/6235124001?regionKey=145441001&amp;notInSale=true&amp;organizationId=788653001&amp;gkId=6235124001&amp;buildObjectId=10105901001&amp;utm_source=katalog&amp;utm_campaign=katalog&amp;utm_medium=katalog"/>
    <hyperlink ref="AH96" r:id="rId853" display="http://yit-tyumen.ru/tiumen-/zhk-finskii-zaliv"/>
    <hyperlink ref="AQ96" r:id="rId854"/>
    <hyperlink ref="AL97" r:id="rId855" display="https://erzrf.ru/zastroyschiki/6234860001?region=vse-regiony&amp;regionKey=0&amp;notInSale=true&amp;organizationId=6234860001&amp;utm_source=katalog&amp;utm_campaign=katalog&amp;utm_medium=katalog"/>
    <hyperlink ref="AN97" r:id="rId856" display="https://erzrf.ru/zastroyschiki/6234860001?region=vse-regiony&amp;regionKey=0&amp;notInSale=true&amp;organizationId=6234860001&amp;utm_source=katalog&amp;utm_campaign=katalog&amp;utm_medium=katalog"/>
    <hyperlink ref="AI97" r:id="rId857" display="https://erzrf.ru/zastroyschiki/brand/788653001?region=vse-regiony&amp;regionKey=0&amp;notInSale=true&amp;organizationId=788653001&amp;utm_source=katalog&amp;utm_campaign=katalog&amp;utm_medium=katalog"/>
    <hyperlink ref="AJ97" r:id="rId858" display="https://erzrf.ru/zastroyschiki/brand/788653001?region=vse-regiony&amp;regionKey=0&amp;notInSale=true&amp;organizationId=788653001&amp;utm_source=katalog&amp;utm_campaign=katalog&amp;utm_medium=katalog"/>
    <hyperlink ref="A97" r:id="rId859" display="https://erzrf.ru/novostroyki/6235124001?regionKey=145441001&amp;notInSale=true&amp;organizationId=788653001&amp;gkId=6235124001&amp;utm_source=katalog&amp;utm_campaign=katalog&amp;utm_medium=katalog"/>
    <hyperlink ref="B97" r:id="rId860" display="https://erzrf.ru/novostroyki/6235124001?regionKey=145441001&amp;notInSale=true&amp;organizationId=788653001&amp;gkId=6235124001&amp;utm_source=katalog&amp;utm_campaign=katalog&amp;utm_medium=katalog"/>
    <hyperlink ref="D97" r:id="rId861" display="https://erzrf.ru/novostroyki/6235124001?regionKey=145441001&amp;notInSale=true&amp;organizationId=788653001&amp;gkId=6235124001&amp;buildObjectId=10105982001&amp;utm_source=katalog&amp;utm_campaign=katalog&amp;utm_medium=katalog"/>
    <hyperlink ref="AH97" r:id="rId862" display="http://yit-tyumen.ru/tiumen-/zhk-finskii-zaliv"/>
    <hyperlink ref="AQ97" r:id="rId863"/>
    <hyperlink ref="AL98" r:id="rId864" display="https://erzrf.ru/zastroyschiki/6399452001?region=vse-regiony&amp;regionKey=0&amp;notInSale=true&amp;organizationId=6399452001&amp;utm_source=katalog&amp;utm_campaign=katalog&amp;utm_medium=katalog"/>
    <hyperlink ref="AN98" r:id="rId865" display="https://erzrf.ru/zastroyschiki/6399452001?region=vse-regiony&amp;regionKey=0&amp;notInSale=true&amp;organizationId=6399452001&amp;utm_source=katalog&amp;utm_campaign=katalog&amp;utm_medium=katalog"/>
    <hyperlink ref="AI98" r:id="rId866" display="https://erzrf.ru/zastroyschiki/brand/6399379001?region=vse-regiony&amp;regionKey=0&amp;notInSale=true&amp;organizationId=6399379001&amp;utm_source=katalog&amp;utm_campaign=katalog&amp;utm_medium=katalog"/>
    <hyperlink ref="AJ98" r:id="rId867" display="https://erzrf.ru/zastroyschiki/brand/6399379001?region=vse-regiony&amp;regionKey=0&amp;notInSale=true&amp;organizationId=6399379001&amp;utm_source=katalog&amp;utm_campaign=katalog&amp;utm_medium=katalog"/>
    <hyperlink ref="A98" r:id="rId868" display="https://erzrf.ru/novostroyki/6399543001?regionKey=145441001&amp;notInSale=true&amp;organizationId=6399379001&amp;gkId=6399543001&amp;utm_source=katalog&amp;utm_campaign=katalog&amp;utm_medium=katalog"/>
    <hyperlink ref="B98" r:id="rId869" display="https://erzrf.ru/novostroyki/6399543001?regionKey=145441001&amp;notInSale=true&amp;organizationId=6399379001&amp;gkId=6399543001&amp;utm_source=katalog&amp;utm_campaign=katalog&amp;utm_medium=katalog"/>
    <hyperlink ref="D98" r:id="rId870" display="https://erzrf.ru/novostroyki/6399543001?regionKey=145441001&amp;notInSale=true&amp;organizationId=6399379001&amp;gkId=6399543001&amp;buildObjectId=6978556001&amp;utm_source=katalog&amp;utm_campaign=katalog&amp;utm_medium=katalog"/>
    <hyperlink ref="AH98" r:id="rId871" display="http://otdelochnik20.ru/"/>
    <hyperlink ref="AQ98" r:id="rId872" display="http://otdelochnik20.ru/"/>
    <hyperlink ref="AL99" r:id="rId873" display="https://erzrf.ru/zastroyschiki/6399452001?region=vse-regiony&amp;regionKey=0&amp;notInSale=true&amp;organizationId=6399452001&amp;utm_source=katalog&amp;utm_campaign=katalog&amp;utm_medium=katalog"/>
    <hyperlink ref="AN99" r:id="rId874" display="https://erzrf.ru/zastroyschiki/6399452001?region=vse-regiony&amp;regionKey=0&amp;notInSale=true&amp;organizationId=6399452001&amp;utm_source=katalog&amp;utm_campaign=katalog&amp;utm_medium=katalog"/>
    <hyperlink ref="AI99" r:id="rId875" display="https://erzrf.ru/zastroyschiki/brand/6399379001?region=vse-regiony&amp;regionKey=0&amp;notInSale=true&amp;organizationId=6399379001&amp;utm_source=katalog&amp;utm_campaign=katalog&amp;utm_medium=katalog"/>
    <hyperlink ref="AJ99" r:id="rId876" display="https://erzrf.ru/zastroyschiki/brand/6399379001?region=vse-regiony&amp;regionKey=0&amp;notInSale=true&amp;organizationId=6399379001&amp;utm_source=katalog&amp;utm_campaign=katalog&amp;utm_medium=katalog"/>
    <hyperlink ref="A99" r:id="rId877" display="https://erzrf.ru/novostroyki/6399543001?regionKey=145441001&amp;notInSale=true&amp;organizationId=6399379001&amp;gkId=6399543001&amp;utm_source=katalog&amp;utm_campaign=katalog&amp;utm_medium=katalog"/>
    <hyperlink ref="B99" r:id="rId878" display="https://erzrf.ru/novostroyki/6399543001?regionKey=145441001&amp;notInSale=true&amp;organizationId=6399379001&amp;gkId=6399543001&amp;utm_source=katalog&amp;utm_campaign=katalog&amp;utm_medium=katalog"/>
    <hyperlink ref="D99" r:id="rId879" display="https://erzrf.ru/novostroyki/6399543001?regionKey=145441001&amp;notInSale=true&amp;organizationId=6399379001&amp;gkId=6399543001&amp;buildObjectId=6979717001&amp;utm_source=katalog&amp;utm_campaign=katalog&amp;utm_medium=katalog"/>
    <hyperlink ref="AH99" r:id="rId880" display="http://otdelochnik20.ru/"/>
    <hyperlink ref="AQ99" r:id="rId881" display="http://otdelochnik20.ru/"/>
    <hyperlink ref="AL100" r:id="rId882" display="https://erzrf.ru/zastroyschiki/6573185001?region=vse-regiony&amp;regionKey=0&amp;notInSale=true&amp;organizationId=6573185001&amp;utm_source=katalog&amp;utm_campaign=katalog&amp;utm_medium=katalog"/>
    <hyperlink ref="AN100" r:id="rId883" display="https://erzrf.ru/zastroyschiki/6573185001?region=vse-regiony&amp;regionKey=0&amp;notInSale=true&amp;organizationId=6573185001&amp;utm_source=katalog&amp;utm_campaign=katalog&amp;utm_medium=katalog"/>
    <hyperlink ref="AI100" r:id="rId884" display="https://erzrf.ru/zastroyschiki/brand/733498001?region=vse-regiony&amp;regionKey=0&amp;notInSale=true&amp;organizationId=733498001&amp;utm_source=katalog&amp;utm_campaign=katalog&amp;utm_medium=katalog"/>
    <hyperlink ref="AJ100" r:id="rId885" display="https://erzrf.ru/zastroyschiki/brand/733498001?region=vse-regiony&amp;regionKey=0&amp;notInSale=true&amp;organizationId=733498001&amp;utm_source=katalog&amp;utm_campaign=katalog&amp;utm_medium=katalog"/>
    <hyperlink ref="A100" r:id="rId886" display="https://erzrf.ru/novostroyki/6573340001?regionKey=145441001&amp;notInSale=true&amp;organizationId=733498001&amp;gkId=6573340001&amp;utm_source=katalog&amp;utm_campaign=katalog&amp;utm_medium=katalog"/>
    <hyperlink ref="B100" r:id="rId887" display="https://erzrf.ru/novostroyki/6573340001?regionKey=145441001&amp;notInSale=true&amp;organizationId=733498001&amp;gkId=6573340001&amp;utm_source=katalog&amp;utm_campaign=katalog&amp;utm_medium=katalog"/>
    <hyperlink ref="D100" r:id="rId888" display="https://erzrf.ru/novostroyki/6573340001?regionKey=145441001&amp;notInSale=true&amp;organizationId=733498001&amp;gkId=6573340001&amp;buildObjectId=6573335001&amp;utm_source=katalog&amp;utm_campaign=katalog&amp;utm_medium=katalog"/>
    <hyperlink ref="AH100" r:id="rId889"/>
    <hyperlink ref="AQ100" r:id="rId890" display="http://brusnika.ru/"/>
    <hyperlink ref="AL101" r:id="rId891" display="https://erzrf.ru/zastroyschiki/6573185001?region=vse-regiony&amp;regionKey=0&amp;notInSale=true&amp;organizationId=6573185001&amp;utm_source=katalog&amp;utm_campaign=katalog&amp;utm_medium=katalog"/>
    <hyperlink ref="AN101" r:id="rId892" display="https://erzrf.ru/zastroyschiki/6573185001?region=vse-regiony&amp;regionKey=0&amp;notInSale=true&amp;organizationId=6573185001&amp;utm_source=katalog&amp;utm_campaign=katalog&amp;utm_medium=katalog"/>
    <hyperlink ref="AI101" r:id="rId893" display="https://erzrf.ru/zastroyschiki/brand/733498001?region=vse-regiony&amp;regionKey=0&amp;notInSale=true&amp;organizationId=733498001&amp;utm_source=katalog&amp;utm_campaign=katalog&amp;utm_medium=katalog"/>
    <hyperlink ref="AJ101" r:id="rId894" display="https://erzrf.ru/zastroyschiki/brand/733498001?region=vse-regiony&amp;regionKey=0&amp;notInSale=true&amp;organizationId=733498001&amp;utm_source=katalog&amp;utm_campaign=katalog&amp;utm_medium=katalog"/>
    <hyperlink ref="A101" r:id="rId895" display="https://erzrf.ru/novostroyki/6573340001?regionKey=145441001&amp;notInSale=true&amp;organizationId=733498001&amp;gkId=6573340001&amp;utm_source=katalog&amp;utm_campaign=katalog&amp;utm_medium=katalog"/>
    <hyperlink ref="B101" r:id="rId896" display="https://erzrf.ru/novostroyki/6573340001?regionKey=145441001&amp;notInSale=true&amp;organizationId=733498001&amp;gkId=6573340001&amp;utm_source=katalog&amp;utm_campaign=katalog&amp;utm_medium=katalog"/>
    <hyperlink ref="D101" r:id="rId897" display="https://erzrf.ru/novostroyki/6573340001?regionKey=145441001&amp;notInSale=true&amp;organizationId=733498001&amp;gkId=6573340001&amp;buildObjectId=11521672001&amp;utm_source=katalog&amp;utm_campaign=katalog&amp;utm_medium=katalog"/>
    <hyperlink ref="AH101" r:id="rId898"/>
    <hyperlink ref="AQ101" r:id="rId899" display="http://brusnika.ru/"/>
    <hyperlink ref="AL102" r:id="rId900" display="https://erzrf.ru/zastroyschiki/159555001?region=vse-regiony&amp;regionKey=0&amp;notInSale=true&amp;organizationId=159555001&amp;utm_source=katalog&amp;utm_campaign=katalog&amp;utm_medium=katalog"/>
    <hyperlink ref="AN102" r:id="rId901" display="https://erzrf.ru/zastroyschiki/159555001?region=vse-regiony&amp;regionKey=0&amp;notInSale=true&amp;organizationId=159555001&amp;utm_source=katalog&amp;utm_campaign=katalog&amp;utm_medium=katalog"/>
    <hyperlink ref="AI102" r:id="rId902" display="https://erzrf.ru/zastroyschiki/brand/7020620001?region=vse-regiony&amp;regionKey=0&amp;notInSale=true&amp;organizationId=7020620001&amp;utm_source=katalog&amp;utm_campaign=katalog&amp;utm_medium=katalog"/>
    <hyperlink ref="AJ102" r:id="rId903" display="https://erzrf.ru/zastroyschiki/brand/7020620001?region=vse-regiony&amp;regionKey=0&amp;notInSale=true&amp;organizationId=7020620001&amp;utm_source=katalog&amp;utm_campaign=katalog&amp;utm_medium=katalog"/>
    <hyperlink ref="A102" r:id="rId904" display="https://erzrf.ru/novostroyki/7021829001?regionKey=145441001&amp;notInSale=true&amp;organizationId=7020620001&amp;gkId=7021829001&amp;utm_source=katalog&amp;utm_campaign=katalog&amp;utm_medium=katalog"/>
    <hyperlink ref="B102" r:id="rId905" display="https://erzrf.ru/novostroyki/7021829001?regionKey=145441001&amp;notInSale=true&amp;organizationId=7020620001&amp;gkId=7021829001&amp;utm_source=katalog&amp;utm_campaign=katalog&amp;utm_medium=katalog"/>
    <hyperlink ref="D102" r:id="rId906" display="https://erzrf.ru/novostroyki/7021829001?regionKey=145441001&amp;notInSale=true&amp;organizationId=7020620001&amp;gkId=7021829001&amp;buildObjectId=7023903001&amp;utm_source=katalog&amp;utm_campaign=katalog&amp;utm_medium=katalog"/>
    <hyperlink ref="AH102" r:id="rId907" display="http://ktcc72.ru/object/?ELEMENT_ID=16"/>
    <hyperlink ref="AQ102" r:id="rId908" display="http://ktcc72.ru/"/>
    <hyperlink ref="AL103" r:id="rId909" display="https://erzrf.ru/zastroyschiki/159555001?region=vse-regiony&amp;regionKey=0&amp;notInSale=true&amp;organizationId=159555001&amp;utm_source=katalog&amp;utm_campaign=katalog&amp;utm_medium=katalog"/>
    <hyperlink ref="AN103" r:id="rId910" display="https://erzrf.ru/zastroyschiki/159555001?region=vse-regiony&amp;regionKey=0&amp;notInSale=true&amp;organizationId=159555001&amp;utm_source=katalog&amp;utm_campaign=katalog&amp;utm_medium=katalog"/>
    <hyperlink ref="AI103" r:id="rId911" display="https://erzrf.ru/zastroyschiki/brand/7020620001?region=vse-regiony&amp;regionKey=0&amp;notInSale=true&amp;organizationId=7020620001&amp;utm_source=katalog&amp;utm_campaign=katalog&amp;utm_medium=katalog"/>
    <hyperlink ref="AJ103" r:id="rId912" display="https://erzrf.ru/zastroyschiki/brand/7020620001?region=vse-regiony&amp;regionKey=0&amp;notInSale=true&amp;organizationId=7020620001&amp;utm_source=katalog&amp;utm_campaign=katalog&amp;utm_medium=katalog"/>
    <hyperlink ref="A103" r:id="rId913" display="https://erzrf.ru/novostroyki/7021829001?regionKey=145441001&amp;notInSale=true&amp;organizationId=7020620001&amp;gkId=7021829001&amp;utm_source=katalog&amp;utm_campaign=katalog&amp;utm_medium=katalog"/>
    <hyperlink ref="B103" r:id="rId914" display="https://erzrf.ru/novostroyki/7021829001?regionKey=145441001&amp;notInSale=true&amp;organizationId=7020620001&amp;gkId=7021829001&amp;utm_source=katalog&amp;utm_campaign=katalog&amp;utm_medium=katalog"/>
    <hyperlink ref="D103" r:id="rId915" display="https://erzrf.ru/novostroyki/7021829001?regionKey=145441001&amp;notInSale=true&amp;organizationId=7020620001&amp;gkId=7021829001&amp;buildObjectId=7073244001&amp;utm_source=katalog&amp;utm_campaign=katalog&amp;utm_medium=katalog"/>
    <hyperlink ref="AH103" r:id="rId916" display="http://komfort-klub.ru/"/>
    <hyperlink ref="AQ103" r:id="rId917" display="http://ktcc72.ru/"/>
    <hyperlink ref="AL104" r:id="rId918" display="https://erzrf.ru/zastroyschiki/159555001?region=vse-regiony&amp;regionKey=0&amp;notInSale=true&amp;organizationId=159555001&amp;utm_source=katalog&amp;utm_campaign=katalog&amp;utm_medium=katalog"/>
    <hyperlink ref="AN104" r:id="rId919" display="https://erzrf.ru/zastroyschiki/159555001?region=vse-regiony&amp;regionKey=0&amp;notInSale=true&amp;organizationId=159555001&amp;utm_source=katalog&amp;utm_campaign=katalog&amp;utm_medium=katalog"/>
    <hyperlink ref="AI104" r:id="rId920" display="https://erzrf.ru/zastroyschiki/brand/7020620001?region=vse-regiony&amp;regionKey=0&amp;notInSale=true&amp;organizationId=7020620001&amp;utm_source=katalog&amp;utm_campaign=katalog&amp;utm_medium=katalog"/>
    <hyperlink ref="AJ104" r:id="rId921" display="https://erzrf.ru/zastroyschiki/brand/7020620001?region=vse-regiony&amp;regionKey=0&amp;notInSale=true&amp;organizationId=7020620001&amp;utm_source=katalog&amp;utm_campaign=katalog&amp;utm_medium=katalog"/>
    <hyperlink ref="A104" r:id="rId922" display="https://erzrf.ru/novostroyki/7021829001?regionKey=145441001&amp;notInSale=true&amp;organizationId=7020620001&amp;gkId=7021829001&amp;utm_source=katalog&amp;utm_campaign=katalog&amp;utm_medium=katalog"/>
    <hyperlink ref="B104" r:id="rId923" display="https://erzrf.ru/novostroyki/7021829001?regionKey=145441001&amp;notInSale=true&amp;organizationId=7020620001&amp;gkId=7021829001&amp;utm_source=katalog&amp;utm_campaign=katalog&amp;utm_medium=katalog"/>
    <hyperlink ref="D104" r:id="rId924" display="https://erzrf.ru/novostroyki/7021829001?regionKey=145441001&amp;notInSale=true&amp;organizationId=7020620001&amp;gkId=7021829001&amp;buildObjectId=7073281001&amp;utm_source=katalog&amp;utm_campaign=katalog&amp;utm_medium=katalog"/>
    <hyperlink ref="AH104" r:id="rId925" display="http://ktcc72.ru/"/>
    <hyperlink ref="AQ104" r:id="rId926" display="http://ktcc72.ru/"/>
    <hyperlink ref="AL105" r:id="rId927" display="https://erzrf.ru/zastroyschiki/7073798001?region=vse-regiony&amp;regionKey=0&amp;notInSale=true&amp;organizationId=7073798001&amp;utm_source=katalog&amp;utm_campaign=katalog&amp;utm_medium=katalog"/>
    <hyperlink ref="AN105" r:id="rId928" display="https://erzrf.ru/zastroyschiki/7073798001?region=vse-regiony&amp;regionKey=0&amp;notInSale=true&amp;organizationId=7073798001&amp;utm_source=katalog&amp;utm_campaign=katalog&amp;utm_medium=katalog"/>
    <hyperlink ref="AI105" r:id="rId929" display="https://erzrf.ru/zastroyschiki/brand/7073858001?region=vse-regiony&amp;regionKey=0&amp;notInSale=true&amp;organizationId=7073858001&amp;utm_source=katalog&amp;utm_campaign=katalog&amp;utm_medium=katalog"/>
    <hyperlink ref="AJ105" r:id="rId930" display="https://erzrf.ru/zastroyschiki/brand/7073858001?region=vse-regiony&amp;regionKey=0&amp;notInSale=true&amp;organizationId=7073858001&amp;utm_source=katalog&amp;utm_campaign=katalog&amp;utm_medium=katalog"/>
    <hyperlink ref="A105" r:id="rId931" display="https://erzrf.ru/novostroyki/7074017001?regionKey=145441001&amp;notInSale=true&amp;organizationId=7073858001&amp;gkId=7074017001&amp;utm_source=katalog&amp;utm_campaign=katalog&amp;utm_medium=katalog"/>
    <hyperlink ref="B105" r:id="rId932" display="https://erzrf.ru/novostroyki/7074017001?regionKey=145441001&amp;notInSale=true&amp;organizationId=7073858001&amp;gkId=7074017001&amp;utm_source=katalog&amp;utm_campaign=katalog&amp;utm_medium=katalog"/>
    <hyperlink ref="D105" r:id="rId933" display="https://erzrf.ru/novostroyki/7074017001?regionKey=145441001&amp;notInSale=true&amp;organizationId=7073858001&amp;gkId=7074017001&amp;buildObjectId=12148014001&amp;utm_source=katalog&amp;utm_campaign=katalog&amp;utm_medium=katalog"/>
    <hyperlink ref="AH105" r:id="rId934" display="http://b-72.ru/"/>
    <hyperlink ref="AQ105" r:id="rId935"/>
    <hyperlink ref="AL106" r:id="rId936" display="https://erzrf.ru/zastroyschiki/7492169001?region=vse-regiony&amp;regionKey=0&amp;notInSale=true&amp;organizationId=7492169001&amp;utm_source=katalog&amp;utm_campaign=katalog&amp;utm_medium=katalog"/>
    <hyperlink ref="AN106" r:id="rId937" display="https://erzrf.ru/zastroyschiki/7492169001?region=vse-regiony&amp;regionKey=0&amp;notInSale=true&amp;organizationId=7492169001&amp;utm_source=katalog&amp;utm_campaign=katalog&amp;utm_medium=katalog"/>
    <hyperlink ref="AI106" r:id="rId938" display="https://erzrf.ru/zastroyschiki/brand/2493968001?region=vse-regiony&amp;regionKey=0&amp;notInSale=true&amp;organizationId=2493968001&amp;utm_source=katalog&amp;utm_campaign=katalog&amp;utm_medium=katalog"/>
    <hyperlink ref="AJ106" r:id="rId939" display="https://erzrf.ru/zastroyschiki/brand/2493968001?region=vse-regiony&amp;regionKey=0&amp;notInSale=true&amp;organizationId=2493968001&amp;utm_source=katalog&amp;utm_campaign=katalog&amp;utm_medium=katalog"/>
    <hyperlink ref="A106" r:id="rId940" display="https://erzrf.ru/novostroyki/7492526001?regionKey=145441001&amp;notInSale=true&amp;organizationId=2493968001&amp;gkId=7492526001&amp;utm_source=katalog&amp;utm_campaign=katalog&amp;utm_medium=katalog"/>
    <hyperlink ref="B106" r:id="rId941" display="https://erzrf.ru/novostroyki/7492526001?regionKey=145441001&amp;notInSale=true&amp;organizationId=2493968001&amp;gkId=7492526001&amp;utm_source=katalog&amp;utm_campaign=katalog&amp;utm_medium=katalog"/>
    <hyperlink ref="D106" r:id="rId942" display="https://erzrf.ru/novostroyki/7492526001?regionKey=145441001&amp;notInSale=true&amp;organizationId=2493968001&amp;gkId=7492526001&amp;buildObjectId=8972879001&amp;utm_source=katalog&amp;utm_campaign=katalog&amp;utm_medium=katalog"/>
    <hyperlink ref="AH106" r:id="rId943" display="http://тюмень.талан.рф/apartment-complex/intellect-kvartal"/>
    <hyperlink ref="AQ106" r:id="rId944" display="https://тюмень.талан.рф/"/>
    <hyperlink ref="AL107" r:id="rId945" display="https://erzrf.ru/zastroyschiki/7492169001?region=vse-regiony&amp;regionKey=0&amp;notInSale=true&amp;organizationId=7492169001&amp;utm_source=katalog&amp;utm_campaign=katalog&amp;utm_medium=katalog"/>
    <hyperlink ref="AN107" r:id="rId946" display="https://erzrf.ru/zastroyschiki/7492169001?region=vse-regiony&amp;regionKey=0&amp;notInSale=true&amp;organizationId=7492169001&amp;utm_source=katalog&amp;utm_campaign=katalog&amp;utm_medium=katalog"/>
    <hyperlink ref="AI107" r:id="rId947" display="https://erzrf.ru/zastroyschiki/brand/2493968001?region=vse-regiony&amp;regionKey=0&amp;notInSale=true&amp;organizationId=2493968001&amp;utm_source=katalog&amp;utm_campaign=katalog&amp;utm_medium=katalog"/>
    <hyperlink ref="AJ107" r:id="rId948" display="https://erzrf.ru/zastroyschiki/brand/2493968001?region=vse-regiony&amp;regionKey=0&amp;notInSale=true&amp;organizationId=2493968001&amp;utm_source=katalog&amp;utm_campaign=katalog&amp;utm_medium=katalog"/>
    <hyperlink ref="A107" r:id="rId949" display="https://erzrf.ru/novostroyki/7492526001?regionKey=145441001&amp;notInSale=true&amp;organizationId=2493968001&amp;gkId=7492526001&amp;utm_source=katalog&amp;utm_campaign=katalog&amp;utm_medium=katalog"/>
    <hyperlink ref="B107" r:id="rId950" display="https://erzrf.ru/novostroyki/7492526001?regionKey=145441001&amp;notInSale=true&amp;organizationId=2493968001&amp;gkId=7492526001&amp;utm_source=katalog&amp;utm_campaign=katalog&amp;utm_medium=katalog"/>
    <hyperlink ref="D107" r:id="rId951" display="https://erzrf.ru/novostroyki/7492526001?regionKey=145441001&amp;notInSale=true&amp;organizationId=2493968001&amp;gkId=7492526001&amp;buildObjectId=8992253001&amp;utm_source=katalog&amp;utm_campaign=katalog&amp;utm_medium=katalog"/>
    <hyperlink ref="AH107" r:id="rId952" display="http://тюмень.талан.рф/apartment-complex/intellect-kvartal"/>
    <hyperlink ref="AQ107" r:id="rId953" display="https://тюмень.талан.рф/"/>
    <hyperlink ref="AL108" r:id="rId954" display="https://erzrf.ru/zastroyschiki/8837958001?region=vse-regiony&amp;regionKey=0&amp;notInSale=true&amp;organizationId=8837958001&amp;utm_source=katalog&amp;utm_campaign=katalog&amp;utm_medium=katalog"/>
    <hyperlink ref="AN108" r:id="rId955" display="https://erzrf.ru/zastroyschiki/8837958001?region=vse-regiony&amp;regionKey=0&amp;notInSale=true&amp;organizationId=8837958001&amp;utm_source=katalog&amp;utm_campaign=katalog&amp;utm_medium=katalog"/>
    <hyperlink ref="AI108" r:id="rId956" display="https://erzrf.ru/zastroyschiki/brand/730241001?region=vse-regiony&amp;regionKey=0&amp;notInSale=true&amp;organizationId=730241001&amp;utm_source=katalog&amp;utm_campaign=katalog&amp;utm_medium=katalog"/>
    <hyperlink ref="AJ108" r:id="rId957" display="https://erzrf.ru/zastroyschiki/brand/730241001?region=vse-regiony&amp;regionKey=0&amp;notInSale=true&amp;organizationId=730241001&amp;utm_source=katalog&amp;utm_campaign=katalog&amp;utm_medium=katalog"/>
    <hyperlink ref="A108" r:id="rId958" display="https://erzrf.ru/novostroyki/8843233001?regionKey=145441001&amp;notInSale=true&amp;organizationId=730241001&amp;gkId=8843233001&amp;utm_source=katalog&amp;utm_campaign=katalog&amp;utm_medium=katalog"/>
    <hyperlink ref="B108" r:id="rId959" display="https://erzrf.ru/novostroyki/8843233001?regionKey=145441001&amp;notInSale=true&amp;organizationId=730241001&amp;gkId=8843233001&amp;utm_source=katalog&amp;utm_campaign=katalog&amp;utm_medium=katalog"/>
    <hyperlink ref="D108" r:id="rId960" display="https://erzrf.ru/novostroyki/8843233001?regionKey=145441001&amp;notInSale=true&amp;organizationId=730241001&amp;gkId=8843233001&amp;buildObjectId=8843062001&amp;utm_source=katalog&amp;utm_campaign=katalog&amp;utm_medium=katalog"/>
    <hyperlink ref="AH108" r:id="rId961" display="http://vatutina72.ru/"/>
    <hyperlink ref="AQ108" r:id="rId962" display="http://vatutina72.ru/"/>
    <hyperlink ref="AL109" r:id="rId963" display="https://erzrf.ru/zastroyschiki/8940921001?region=vse-regiony&amp;regionKey=0&amp;notInSale=true&amp;organizationId=8940921001&amp;utm_source=katalog&amp;utm_campaign=katalog&amp;utm_medium=katalog"/>
    <hyperlink ref="AN109" r:id="rId964" display="https://erzrf.ru/zastroyschiki/8940921001?region=vse-regiony&amp;regionKey=0&amp;notInSale=true&amp;organizationId=8940921001&amp;utm_source=katalog&amp;utm_campaign=katalog&amp;utm_medium=katalog"/>
    <hyperlink ref="AI109" r:id="rId965" display="https://erzrf.ru/zastroyschiki/brand/5339663001?region=vse-regiony&amp;regionKey=0&amp;notInSale=true&amp;organizationId=5339663001&amp;utm_source=katalog&amp;utm_campaign=katalog&amp;utm_medium=katalog"/>
    <hyperlink ref="AJ109" r:id="rId966" display="https://erzrf.ru/zastroyschiki/brand/5339663001?region=vse-regiony&amp;regionKey=0&amp;notInSale=true&amp;organizationId=5339663001&amp;utm_source=katalog&amp;utm_campaign=katalog&amp;utm_medium=katalog"/>
    <hyperlink ref="A109" r:id="rId967" display="https://erzrf.ru/novostroyki/8941970001?regionKey=145441001&amp;notInSale=true&amp;organizationId=5339663001&amp;gkId=8941970001&amp;utm_source=katalog&amp;utm_campaign=katalog&amp;utm_medium=katalog"/>
    <hyperlink ref="B109" r:id="rId968" display="https://erzrf.ru/novostroyki/8941970001?regionKey=145441001&amp;notInSale=true&amp;organizationId=5339663001&amp;gkId=8941970001&amp;utm_source=katalog&amp;utm_campaign=katalog&amp;utm_medium=katalog"/>
    <hyperlink ref="D109" r:id="rId969" display="https://erzrf.ru/novostroyki/8941970001?regionKey=145441001&amp;notInSale=true&amp;organizationId=5339663001&amp;gkId=8941970001&amp;buildObjectId=12704595001&amp;utm_source=katalog&amp;utm_campaign=katalog&amp;utm_medium=katalog"/>
    <hyperlink ref="AH109" r:id="rId970"/>
    <hyperlink ref="AQ109" r:id="rId971"/>
    <hyperlink ref="AL110" r:id="rId972" display="https://erzrf.ru/zastroyschiki/8940921001?region=vse-regiony&amp;regionKey=0&amp;notInSale=true&amp;organizationId=8940921001&amp;utm_source=katalog&amp;utm_campaign=katalog&amp;utm_medium=katalog"/>
    <hyperlink ref="AN110" r:id="rId973" display="https://erzrf.ru/zastroyschiki/8940921001?region=vse-regiony&amp;regionKey=0&amp;notInSale=true&amp;organizationId=8940921001&amp;utm_source=katalog&amp;utm_campaign=katalog&amp;utm_medium=katalog"/>
    <hyperlink ref="AI110" r:id="rId974" display="https://erzrf.ru/zastroyschiki/brand/5339663001?region=vse-regiony&amp;regionKey=0&amp;notInSale=true&amp;organizationId=5339663001&amp;utm_source=katalog&amp;utm_campaign=katalog&amp;utm_medium=katalog"/>
    <hyperlink ref="AJ110" r:id="rId975" display="https://erzrf.ru/zastroyschiki/brand/5339663001?region=vse-regiony&amp;regionKey=0&amp;notInSale=true&amp;organizationId=5339663001&amp;utm_source=katalog&amp;utm_campaign=katalog&amp;utm_medium=katalog"/>
    <hyperlink ref="A110" r:id="rId976" display="https://erzrf.ru/novostroyki/8941970001?regionKey=145441001&amp;notInSale=true&amp;organizationId=5339663001&amp;gkId=8941970001&amp;utm_source=katalog&amp;utm_campaign=katalog&amp;utm_medium=katalog"/>
    <hyperlink ref="B110" r:id="rId977" display="https://erzrf.ru/novostroyki/8941970001?regionKey=145441001&amp;notInSale=true&amp;organizationId=5339663001&amp;gkId=8941970001&amp;utm_source=katalog&amp;utm_campaign=katalog&amp;utm_medium=katalog"/>
    <hyperlink ref="D110" r:id="rId978" display="https://erzrf.ru/novostroyki/8941970001?regionKey=145441001&amp;notInSale=true&amp;organizationId=5339663001&amp;gkId=8941970001&amp;buildObjectId=12713644001&amp;utm_source=katalog&amp;utm_campaign=katalog&amp;utm_medium=katalog"/>
    <hyperlink ref="AH110" r:id="rId979"/>
    <hyperlink ref="AQ110" r:id="rId980"/>
    <hyperlink ref="AL111" r:id="rId981" display="https://erzrf.ru/zastroyschiki/8940921001?region=vse-regiony&amp;regionKey=0&amp;notInSale=true&amp;organizationId=8940921001&amp;utm_source=katalog&amp;utm_campaign=katalog&amp;utm_medium=katalog"/>
    <hyperlink ref="AN111" r:id="rId982" display="https://erzrf.ru/zastroyschiki/8940921001?region=vse-regiony&amp;regionKey=0&amp;notInSale=true&amp;organizationId=8940921001&amp;utm_source=katalog&amp;utm_campaign=katalog&amp;utm_medium=katalog"/>
    <hyperlink ref="AI111" r:id="rId983" display="https://erzrf.ru/zastroyschiki/brand/5339663001?region=vse-regiony&amp;regionKey=0&amp;notInSale=true&amp;organizationId=5339663001&amp;utm_source=katalog&amp;utm_campaign=katalog&amp;utm_medium=katalog"/>
    <hyperlink ref="AJ111" r:id="rId984" display="https://erzrf.ru/zastroyschiki/brand/5339663001?region=vse-regiony&amp;regionKey=0&amp;notInSale=true&amp;organizationId=5339663001&amp;utm_source=katalog&amp;utm_campaign=katalog&amp;utm_medium=katalog"/>
    <hyperlink ref="A111" r:id="rId985" display="https://erzrf.ru/novostroyki/8941970001?regionKey=145441001&amp;notInSale=true&amp;organizationId=5339663001&amp;gkId=8941970001&amp;utm_source=katalog&amp;utm_campaign=katalog&amp;utm_medium=katalog"/>
    <hyperlink ref="B111" r:id="rId986" display="https://erzrf.ru/novostroyki/8941970001?regionKey=145441001&amp;notInSale=true&amp;organizationId=5339663001&amp;gkId=8941970001&amp;utm_source=katalog&amp;utm_campaign=katalog&amp;utm_medium=katalog"/>
    <hyperlink ref="D111" r:id="rId987" display="https://erzrf.ru/novostroyki/8941970001?regionKey=145441001&amp;notInSale=true&amp;organizationId=5339663001&amp;gkId=8941970001&amp;buildObjectId=12713866001&amp;utm_source=katalog&amp;utm_campaign=katalog&amp;utm_medium=katalog"/>
    <hyperlink ref="AH111" r:id="rId988"/>
    <hyperlink ref="AQ111" r:id="rId989"/>
    <hyperlink ref="AL112" r:id="rId990" display="https://erzrf.ru/zastroyschiki/228180001?region=vse-regiony&amp;regionKey=0&amp;notInSale=true&amp;organizationId=228180001&amp;utm_source=katalog&amp;utm_campaign=katalog&amp;utm_medium=katalog"/>
    <hyperlink ref="AN112" r:id="rId991" display="https://erzrf.ru/zastroyschiki/228180001?region=vse-regiony&amp;regionKey=0&amp;notInSale=true&amp;organizationId=228180001&amp;utm_source=katalog&amp;utm_campaign=katalog&amp;utm_medium=katalog"/>
    <hyperlink ref="AI112" r:id="rId992" display="https://erzrf.ru/zastroyschiki/brand/733498001?region=vse-regiony&amp;regionKey=0&amp;notInSale=true&amp;organizationId=733498001&amp;utm_source=katalog&amp;utm_campaign=katalog&amp;utm_medium=katalog"/>
    <hyperlink ref="AJ112" r:id="rId993" display="https://erzrf.ru/zastroyschiki/brand/733498001?region=vse-regiony&amp;regionKey=0&amp;notInSale=true&amp;organizationId=733498001&amp;utm_source=katalog&amp;utm_campaign=katalog&amp;utm_medium=katalog"/>
    <hyperlink ref="A112" r:id="rId994" display="https://erzrf.ru/novostroyki/9112204001?regionKey=145441001&amp;notInSale=true&amp;organizationId=733498001&amp;gkId=9112204001&amp;utm_source=katalog&amp;utm_campaign=katalog&amp;utm_medium=katalog"/>
    <hyperlink ref="B112" r:id="rId995" display="https://erzrf.ru/novostroyki/9112204001?regionKey=145441001&amp;notInSale=true&amp;organizationId=733498001&amp;gkId=9112204001&amp;utm_source=katalog&amp;utm_campaign=katalog&amp;utm_medium=katalog"/>
    <hyperlink ref="D112" r:id="rId996" display="https://erzrf.ru/novostroyki/9112204001?regionKey=145441001&amp;notInSale=true&amp;organizationId=733498001&amp;gkId=9112204001&amp;buildObjectId=9111293001&amp;utm_source=katalog&amp;utm_campaign=katalog&amp;utm_medium=katalog"/>
    <hyperlink ref="AH112" r:id="rId997" display="http://tyumen.brusnika.ru/projects/evropeyskiy-kvartal/"/>
    <hyperlink ref="AQ112" r:id="rId998" display="http://ekaterinburg.brusnika.ru/"/>
    <hyperlink ref="AL113" r:id="rId999" display="https://erzrf.ru/zastroyschiki/228180001?region=vse-regiony&amp;regionKey=0&amp;notInSale=true&amp;organizationId=228180001&amp;utm_source=katalog&amp;utm_campaign=katalog&amp;utm_medium=katalog"/>
    <hyperlink ref="AN113" r:id="rId1000" display="https://erzrf.ru/zastroyschiki/228180001?region=vse-regiony&amp;regionKey=0&amp;notInSale=true&amp;organizationId=228180001&amp;utm_source=katalog&amp;utm_campaign=katalog&amp;utm_medium=katalog"/>
    <hyperlink ref="AI113" r:id="rId1001" display="https://erzrf.ru/zastroyschiki/brand/733498001?region=vse-regiony&amp;regionKey=0&amp;notInSale=true&amp;organizationId=733498001&amp;utm_source=katalog&amp;utm_campaign=katalog&amp;utm_medium=katalog"/>
    <hyperlink ref="AJ113" r:id="rId1002" display="https://erzrf.ru/zastroyschiki/brand/733498001?region=vse-regiony&amp;regionKey=0&amp;notInSale=true&amp;organizationId=733498001&amp;utm_source=katalog&amp;utm_campaign=katalog&amp;utm_medium=katalog"/>
    <hyperlink ref="A113" r:id="rId1003" display="https://erzrf.ru/novostroyki/9112204001?regionKey=145441001&amp;notInSale=true&amp;organizationId=733498001&amp;gkId=9112204001&amp;utm_source=katalog&amp;utm_campaign=katalog&amp;utm_medium=katalog"/>
    <hyperlink ref="B113" r:id="rId1004" display="https://erzrf.ru/novostroyki/9112204001?regionKey=145441001&amp;notInSale=true&amp;organizationId=733498001&amp;gkId=9112204001&amp;utm_source=katalog&amp;utm_campaign=katalog&amp;utm_medium=katalog"/>
    <hyperlink ref="D113" r:id="rId1005" display="https://erzrf.ru/novostroyki/9112204001?regionKey=145441001&amp;notInSale=true&amp;organizationId=733498001&amp;gkId=9112204001&amp;buildObjectId=9113064001&amp;utm_source=katalog&amp;utm_campaign=katalog&amp;utm_medium=katalog"/>
    <hyperlink ref="AH113" r:id="rId1006" display="http://tyumen.brusnika.ru/projects/evropeyskiy-kvartal/"/>
    <hyperlink ref="AQ113" r:id="rId1007" display="http://ekaterinburg.brusnika.ru/"/>
    <hyperlink ref="AL114" r:id="rId1008" display="https://erzrf.ru/zastroyschiki/228180001?region=vse-regiony&amp;regionKey=0&amp;notInSale=true&amp;organizationId=228180001&amp;utm_source=katalog&amp;utm_campaign=katalog&amp;utm_medium=katalog"/>
    <hyperlink ref="AN114" r:id="rId1009" display="https://erzrf.ru/zastroyschiki/228180001?region=vse-regiony&amp;regionKey=0&amp;notInSale=true&amp;organizationId=228180001&amp;utm_source=katalog&amp;utm_campaign=katalog&amp;utm_medium=katalog"/>
    <hyperlink ref="AI114" r:id="rId1010" display="https://erzrf.ru/zastroyschiki/brand/733498001?region=vse-regiony&amp;regionKey=0&amp;notInSale=true&amp;organizationId=733498001&amp;utm_source=katalog&amp;utm_campaign=katalog&amp;utm_medium=katalog"/>
    <hyperlink ref="AJ114" r:id="rId1011" display="https://erzrf.ru/zastroyschiki/brand/733498001?region=vse-regiony&amp;regionKey=0&amp;notInSale=true&amp;organizationId=733498001&amp;utm_source=katalog&amp;utm_campaign=katalog&amp;utm_medium=katalog"/>
    <hyperlink ref="A114" r:id="rId1012" display="https://erzrf.ru/novostroyki/9112204001?regionKey=145441001&amp;notInSale=true&amp;organizationId=733498001&amp;gkId=9112204001&amp;utm_source=katalog&amp;utm_campaign=katalog&amp;utm_medium=katalog"/>
    <hyperlink ref="B114" r:id="rId1013" display="https://erzrf.ru/novostroyki/9112204001?regionKey=145441001&amp;notInSale=true&amp;organizationId=733498001&amp;gkId=9112204001&amp;utm_source=katalog&amp;utm_campaign=katalog&amp;utm_medium=katalog"/>
    <hyperlink ref="D114" r:id="rId1014" display="https://erzrf.ru/novostroyki/9112204001?regionKey=145441001&amp;notInSale=true&amp;organizationId=733498001&amp;gkId=9112204001&amp;buildObjectId=9947246001&amp;utm_source=katalog&amp;utm_campaign=katalog&amp;utm_medium=katalog"/>
    <hyperlink ref="AH114" r:id="rId1015"/>
    <hyperlink ref="AQ114" r:id="rId1016" display="http://ekaterinburg.brusnika.ru/"/>
    <hyperlink ref="AL115" r:id="rId1017" display="https://erzrf.ru/zastroyschiki/228180001?region=vse-regiony&amp;regionKey=0&amp;notInSale=true&amp;organizationId=228180001&amp;utm_source=katalog&amp;utm_campaign=katalog&amp;utm_medium=katalog"/>
    <hyperlink ref="AN115" r:id="rId1018" display="https://erzrf.ru/zastroyschiki/228180001?region=vse-regiony&amp;regionKey=0&amp;notInSale=true&amp;organizationId=228180001&amp;utm_source=katalog&amp;utm_campaign=katalog&amp;utm_medium=katalog"/>
    <hyperlink ref="AI115" r:id="rId1019" display="https://erzrf.ru/zastroyschiki/brand/733498001?region=vse-regiony&amp;regionKey=0&amp;notInSale=true&amp;organizationId=733498001&amp;utm_source=katalog&amp;utm_campaign=katalog&amp;utm_medium=katalog"/>
    <hyperlink ref="AJ115" r:id="rId1020" display="https://erzrf.ru/zastroyschiki/brand/733498001?region=vse-regiony&amp;regionKey=0&amp;notInSale=true&amp;organizationId=733498001&amp;utm_source=katalog&amp;utm_campaign=katalog&amp;utm_medium=katalog"/>
    <hyperlink ref="A115" r:id="rId1021" display="https://erzrf.ru/novostroyki/9112204001?regionKey=145441001&amp;notInSale=true&amp;organizationId=733498001&amp;gkId=9112204001&amp;utm_source=katalog&amp;utm_campaign=katalog&amp;utm_medium=katalog"/>
    <hyperlink ref="B115" r:id="rId1022" display="https://erzrf.ru/novostroyki/9112204001?regionKey=145441001&amp;notInSale=true&amp;organizationId=733498001&amp;gkId=9112204001&amp;utm_source=katalog&amp;utm_campaign=katalog&amp;utm_medium=katalog"/>
    <hyperlink ref="D115" r:id="rId1023" display="https://erzrf.ru/novostroyki/9112204001?regionKey=145441001&amp;notInSale=true&amp;organizationId=733498001&amp;gkId=9112204001&amp;buildObjectId=10550715001&amp;utm_source=katalog&amp;utm_campaign=katalog&amp;utm_medium=katalog"/>
    <hyperlink ref="AH115" r:id="rId1024"/>
    <hyperlink ref="AQ115" r:id="rId1025" display="http://ekaterinburg.brusnika.ru/"/>
    <hyperlink ref="AL116" r:id="rId1026" display="https://erzrf.ru/zastroyschiki/228180001?region=vse-regiony&amp;regionKey=0&amp;notInSale=true&amp;organizationId=228180001&amp;utm_source=katalog&amp;utm_campaign=katalog&amp;utm_medium=katalog"/>
    <hyperlink ref="AN116" r:id="rId1027" display="https://erzrf.ru/zastroyschiki/228180001?region=vse-regiony&amp;regionKey=0&amp;notInSale=true&amp;organizationId=228180001&amp;utm_source=katalog&amp;utm_campaign=katalog&amp;utm_medium=katalog"/>
    <hyperlink ref="AI116" r:id="rId1028" display="https://erzrf.ru/zastroyschiki/brand/733498001?region=vse-regiony&amp;regionKey=0&amp;notInSale=true&amp;organizationId=733498001&amp;utm_source=katalog&amp;utm_campaign=katalog&amp;utm_medium=katalog"/>
    <hyperlink ref="AJ116" r:id="rId1029" display="https://erzrf.ru/zastroyschiki/brand/733498001?region=vse-regiony&amp;regionKey=0&amp;notInSale=true&amp;organizationId=733498001&amp;utm_source=katalog&amp;utm_campaign=katalog&amp;utm_medium=katalog"/>
    <hyperlink ref="A116" r:id="rId1030" display="https://erzrf.ru/novostroyki/9112204001?regionKey=145441001&amp;notInSale=true&amp;organizationId=733498001&amp;gkId=9112204001&amp;utm_source=katalog&amp;utm_campaign=katalog&amp;utm_medium=katalog"/>
    <hyperlink ref="B116" r:id="rId1031" display="https://erzrf.ru/novostroyki/9112204001?regionKey=145441001&amp;notInSale=true&amp;organizationId=733498001&amp;gkId=9112204001&amp;utm_source=katalog&amp;utm_campaign=katalog&amp;utm_medium=katalog"/>
    <hyperlink ref="D116" r:id="rId1032" display="https://erzrf.ru/novostroyki/9112204001?regionKey=145441001&amp;notInSale=true&amp;organizationId=733498001&amp;gkId=9112204001&amp;buildObjectId=10550853001&amp;utm_source=katalog&amp;utm_campaign=katalog&amp;utm_medium=katalog"/>
    <hyperlink ref="AH116" r:id="rId1033"/>
    <hyperlink ref="AQ116" r:id="rId1034" display="http://ekaterinburg.brusnika.ru/"/>
    <hyperlink ref="AL117" r:id="rId1035" display="https://erzrf.ru/zastroyschiki/228180001?region=vse-regiony&amp;regionKey=0&amp;notInSale=true&amp;organizationId=228180001&amp;utm_source=katalog&amp;utm_campaign=katalog&amp;utm_medium=katalog"/>
    <hyperlink ref="AN117" r:id="rId1036" display="https://erzrf.ru/zastroyschiki/228180001?region=vse-regiony&amp;regionKey=0&amp;notInSale=true&amp;organizationId=228180001&amp;utm_source=katalog&amp;utm_campaign=katalog&amp;utm_medium=katalog"/>
    <hyperlink ref="AI117" r:id="rId1037" display="https://erzrf.ru/zastroyschiki/brand/733498001?region=vse-regiony&amp;regionKey=0&amp;notInSale=true&amp;organizationId=733498001&amp;utm_source=katalog&amp;utm_campaign=katalog&amp;utm_medium=katalog"/>
    <hyperlink ref="AJ117" r:id="rId1038" display="https://erzrf.ru/zastroyschiki/brand/733498001?region=vse-regiony&amp;regionKey=0&amp;notInSale=true&amp;organizationId=733498001&amp;utm_source=katalog&amp;utm_campaign=katalog&amp;utm_medium=katalog"/>
    <hyperlink ref="A117" r:id="rId1039" display="https://erzrf.ru/novostroyki/9112204001?regionKey=145441001&amp;notInSale=true&amp;organizationId=733498001&amp;gkId=9112204001&amp;utm_source=katalog&amp;utm_campaign=katalog&amp;utm_medium=katalog"/>
    <hyperlink ref="B117" r:id="rId1040" display="https://erzrf.ru/novostroyki/9112204001?regionKey=145441001&amp;notInSale=true&amp;organizationId=733498001&amp;gkId=9112204001&amp;utm_source=katalog&amp;utm_campaign=katalog&amp;utm_medium=katalog"/>
    <hyperlink ref="D117" r:id="rId1041" display="https://erzrf.ru/novostroyki/9112204001?regionKey=145441001&amp;notInSale=true&amp;organizationId=733498001&amp;gkId=9112204001&amp;buildObjectId=10550915001&amp;utm_source=katalog&amp;utm_campaign=katalog&amp;utm_medium=katalog"/>
    <hyperlink ref="AH117" r:id="rId1042"/>
    <hyperlink ref="AQ117" r:id="rId1043" display="http://ekaterinburg.brusnika.ru/"/>
    <hyperlink ref="AL118" r:id="rId1044" display="https://erzrf.ru/zastroyschiki/228180001?region=vse-regiony&amp;regionKey=0&amp;notInSale=true&amp;organizationId=228180001&amp;utm_source=katalog&amp;utm_campaign=katalog&amp;utm_medium=katalog"/>
    <hyperlink ref="AN118" r:id="rId1045" display="https://erzrf.ru/zastroyschiki/228180001?region=vse-regiony&amp;regionKey=0&amp;notInSale=true&amp;organizationId=228180001&amp;utm_source=katalog&amp;utm_campaign=katalog&amp;utm_medium=katalog"/>
    <hyperlink ref="AI118" r:id="rId1046" display="https://erzrf.ru/zastroyschiki/brand/733498001?region=vse-regiony&amp;regionKey=0&amp;notInSale=true&amp;organizationId=733498001&amp;utm_source=katalog&amp;utm_campaign=katalog&amp;utm_medium=katalog"/>
    <hyperlink ref="AJ118" r:id="rId1047" display="https://erzrf.ru/zastroyschiki/brand/733498001?region=vse-regiony&amp;regionKey=0&amp;notInSale=true&amp;organizationId=733498001&amp;utm_source=katalog&amp;utm_campaign=katalog&amp;utm_medium=katalog"/>
    <hyperlink ref="A118" r:id="rId1048" display="https://erzrf.ru/novostroyki/9112204001?regionKey=145441001&amp;notInSale=true&amp;organizationId=733498001&amp;gkId=9112204001&amp;utm_source=katalog&amp;utm_campaign=katalog&amp;utm_medium=katalog"/>
    <hyperlink ref="B118" r:id="rId1049" display="https://erzrf.ru/novostroyki/9112204001?regionKey=145441001&amp;notInSale=true&amp;organizationId=733498001&amp;gkId=9112204001&amp;utm_source=katalog&amp;utm_campaign=katalog&amp;utm_medium=katalog"/>
    <hyperlink ref="D118" r:id="rId1050" display="https://erzrf.ru/novostroyki/9112204001?regionKey=145441001&amp;notInSale=true&amp;organizationId=733498001&amp;gkId=9112204001&amp;buildObjectId=10551035001&amp;utm_source=katalog&amp;utm_campaign=katalog&amp;utm_medium=katalog"/>
    <hyperlink ref="AH118" r:id="rId1051"/>
    <hyperlink ref="AQ118" r:id="rId1052" display="http://ekaterinburg.brusnika.ru/"/>
    <hyperlink ref="AL119" r:id="rId1053" display="https://erzrf.ru/zastroyschiki/9568213001?region=vse-regiony&amp;regionKey=0&amp;notInSale=true&amp;organizationId=9568213001&amp;utm_source=katalog&amp;utm_campaign=katalog&amp;utm_medium=katalog"/>
    <hyperlink ref="AN119" r:id="rId1054" display="https://erzrf.ru/zastroyschiki/9568213001?region=vse-regiony&amp;regionKey=0&amp;notInSale=true&amp;organizationId=9568213001&amp;utm_source=katalog&amp;utm_campaign=katalog&amp;utm_medium=katalog"/>
    <hyperlink ref="AI119" r:id="rId1055" display="https://erzrf.ru/zastroyschiki/brand/402466001?region=vse-regiony&amp;regionKey=0&amp;notInSale=true&amp;organizationId=402466001&amp;utm_source=katalog&amp;utm_campaign=katalog&amp;utm_medium=katalog"/>
    <hyperlink ref="AJ119" r:id="rId1056" display="https://erzrf.ru/zastroyschiki/brand/402466001?region=vse-regiony&amp;regionKey=0&amp;notInSale=true&amp;organizationId=402466001&amp;utm_source=katalog&amp;utm_campaign=katalog&amp;utm_medium=katalog"/>
    <hyperlink ref="A119" r:id="rId1057" display="https://erzrf.ru/novostroyki/9569168001?regionKey=145441001&amp;notInSale=true&amp;organizationId=402466001&amp;gkId=9569168001&amp;utm_source=katalog&amp;utm_campaign=katalog&amp;utm_medium=katalog"/>
    <hyperlink ref="B119" r:id="rId1058" display="https://erzrf.ru/novostroyki/9569168001?regionKey=145441001&amp;notInSale=true&amp;organizationId=402466001&amp;gkId=9569168001&amp;utm_source=katalog&amp;utm_campaign=katalog&amp;utm_medium=katalog"/>
    <hyperlink ref="D119" r:id="rId1059" display="https://erzrf.ru/novostroyki/9569168001?regionKey=145441001&amp;notInSale=true&amp;organizationId=402466001&amp;gkId=9569168001&amp;buildObjectId=9568366001&amp;utm_source=katalog&amp;utm_campaign=katalog&amp;utm_medium=katalog"/>
    <hyperlink ref="AH119" r:id="rId1060" display="http://этоайвазовский.рф/"/>
    <hyperlink ref="AQ119" r:id="rId1061" display="http://энкоинвест.рф/"/>
    <hyperlink ref="AL120" r:id="rId1062" display="https://erzrf.ru/zastroyschiki/9568213001?region=vse-regiony&amp;regionKey=0&amp;notInSale=true&amp;organizationId=9568213001&amp;utm_source=katalog&amp;utm_campaign=katalog&amp;utm_medium=katalog"/>
    <hyperlink ref="AN120" r:id="rId1063" display="https://erzrf.ru/zastroyschiki/9568213001?region=vse-regiony&amp;regionKey=0&amp;notInSale=true&amp;organizationId=9568213001&amp;utm_source=katalog&amp;utm_campaign=katalog&amp;utm_medium=katalog"/>
    <hyperlink ref="AI120" r:id="rId1064" display="https://erzrf.ru/zastroyschiki/brand/402466001?region=vse-regiony&amp;regionKey=0&amp;notInSale=true&amp;organizationId=402466001&amp;utm_source=katalog&amp;utm_campaign=katalog&amp;utm_medium=katalog"/>
    <hyperlink ref="AJ120" r:id="rId1065" display="https://erzrf.ru/zastroyschiki/brand/402466001?region=vse-regiony&amp;regionKey=0&amp;notInSale=true&amp;organizationId=402466001&amp;utm_source=katalog&amp;utm_campaign=katalog&amp;utm_medium=katalog"/>
    <hyperlink ref="A120" r:id="rId1066" display="https://erzrf.ru/novostroyki/9569168001?regionKey=145441001&amp;notInSale=true&amp;organizationId=402466001&amp;gkId=9569168001&amp;utm_source=katalog&amp;utm_campaign=katalog&amp;utm_medium=katalog"/>
    <hyperlink ref="B120" r:id="rId1067" display="https://erzrf.ru/novostroyki/9569168001?regionKey=145441001&amp;notInSale=true&amp;organizationId=402466001&amp;gkId=9569168001&amp;utm_source=katalog&amp;utm_campaign=katalog&amp;utm_medium=katalog"/>
    <hyperlink ref="D120" r:id="rId1068" display="https://erzrf.ru/novostroyki/9569168001?regionKey=145441001&amp;notInSale=true&amp;organizationId=402466001&amp;gkId=9569168001&amp;buildObjectId=9569622001&amp;utm_source=katalog&amp;utm_campaign=katalog&amp;utm_medium=katalog"/>
    <hyperlink ref="AH120" r:id="rId1069" display="http://этоайвазовский.рф/"/>
    <hyperlink ref="AQ120" r:id="rId1070" display="http://энкоинвест.рф/"/>
    <hyperlink ref="AL121" r:id="rId1071" display="https://erzrf.ru/zastroyschiki/9568213001?region=vse-regiony&amp;regionKey=0&amp;notInSale=true&amp;organizationId=9568213001&amp;utm_source=katalog&amp;utm_campaign=katalog&amp;utm_medium=katalog"/>
    <hyperlink ref="AN121" r:id="rId1072" display="https://erzrf.ru/zastroyschiki/9568213001?region=vse-regiony&amp;regionKey=0&amp;notInSale=true&amp;organizationId=9568213001&amp;utm_source=katalog&amp;utm_campaign=katalog&amp;utm_medium=katalog"/>
    <hyperlink ref="AI121" r:id="rId1073" display="https://erzrf.ru/zastroyschiki/brand/402466001?region=vse-regiony&amp;regionKey=0&amp;notInSale=true&amp;organizationId=402466001&amp;utm_source=katalog&amp;utm_campaign=katalog&amp;utm_medium=katalog"/>
    <hyperlink ref="AJ121" r:id="rId1074" display="https://erzrf.ru/zastroyschiki/brand/402466001?region=vse-regiony&amp;regionKey=0&amp;notInSale=true&amp;organizationId=402466001&amp;utm_source=katalog&amp;utm_campaign=katalog&amp;utm_medium=katalog"/>
    <hyperlink ref="A121" r:id="rId1075" display="https://erzrf.ru/novostroyki/9569168001?regionKey=145441001&amp;notInSale=true&amp;organizationId=402466001&amp;gkId=9569168001&amp;utm_source=katalog&amp;utm_campaign=katalog&amp;utm_medium=katalog"/>
    <hyperlink ref="B121" r:id="rId1076" display="https://erzrf.ru/novostroyki/9569168001?regionKey=145441001&amp;notInSale=true&amp;organizationId=402466001&amp;gkId=9569168001&amp;utm_source=katalog&amp;utm_campaign=katalog&amp;utm_medium=katalog"/>
    <hyperlink ref="D121" r:id="rId1077" display="https://erzrf.ru/novostroyki/9569168001?regionKey=145441001&amp;notInSale=true&amp;organizationId=402466001&amp;gkId=9569168001&amp;buildObjectId=9569878001&amp;utm_source=katalog&amp;utm_campaign=katalog&amp;utm_medium=katalog"/>
    <hyperlink ref="AH121" r:id="rId1078" display="http://этоайвазовский.рф/"/>
    <hyperlink ref="AQ121" r:id="rId1079" display="http://энкоинвест.рф/"/>
    <hyperlink ref="AL122" r:id="rId1080" display="https://erzrf.ru/zastroyschiki/9568213001?region=vse-regiony&amp;regionKey=0&amp;notInSale=true&amp;organizationId=9568213001&amp;utm_source=katalog&amp;utm_campaign=katalog&amp;utm_medium=katalog"/>
    <hyperlink ref="AN122" r:id="rId1081" display="https://erzrf.ru/zastroyschiki/9568213001?region=vse-regiony&amp;regionKey=0&amp;notInSale=true&amp;organizationId=9568213001&amp;utm_source=katalog&amp;utm_campaign=katalog&amp;utm_medium=katalog"/>
    <hyperlink ref="AI122" r:id="rId1082" display="https://erzrf.ru/zastroyschiki/brand/402466001?region=vse-regiony&amp;regionKey=0&amp;notInSale=true&amp;organizationId=402466001&amp;utm_source=katalog&amp;utm_campaign=katalog&amp;utm_medium=katalog"/>
    <hyperlink ref="AJ122" r:id="rId1083" display="https://erzrf.ru/zastroyschiki/brand/402466001?region=vse-regiony&amp;regionKey=0&amp;notInSale=true&amp;organizationId=402466001&amp;utm_source=katalog&amp;utm_campaign=katalog&amp;utm_medium=katalog"/>
    <hyperlink ref="A122" r:id="rId1084" display="https://erzrf.ru/novostroyki/9569168001?regionKey=145441001&amp;notInSale=true&amp;organizationId=402466001&amp;gkId=9569168001&amp;utm_source=katalog&amp;utm_campaign=katalog&amp;utm_medium=katalog"/>
    <hyperlink ref="B122" r:id="rId1085" display="https://erzrf.ru/novostroyki/9569168001?regionKey=145441001&amp;notInSale=true&amp;organizationId=402466001&amp;gkId=9569168001&amp;utm_source=katalog&amp;utm_campaign=katalog&amp;utm_medium=katalog"/>
    <hyperlink ref="D122" r:id="rId1086" display="https://erzrf.ru/novostroyki/9569168001?regionKey=145441001&amp;notInSale=true&amp;organizationId=402466001&amp;gkId=9569168001&amp;buildObjectId=9570177001&amp;utm_source=katalog&amp;utm_campaign=katalog&amp;utm_medium=katalog"/>
    <hyperlink ref="AH122" r:id="rId1087" display="http://этоайвазовский.рф/"/>
    <hyperlink ref="AQ122" r:id="rId1088" display="http://энкоинвест.рф/"/>
    <hyperlink ref="AL123" r:id="rId1089" display="https://erzrf.ru/zastroyschiki/9568213001?region=vse-regiony&amp;regionKey=0&amp;notInSale=true&amp;organizationId=9568213001&amp;utm_source=katalog&amp;utm_campaign=katalog&amp;utm_medium=katalog"/>
    <hyperlink ref="AN123" r:id="rId1090" display="https://erzrf.ru/zastroyschiki/9568213001?region=vse-regiony&amp;regionKey=0&amp;notInSale=true&amp;organizationId=9568213001&amp;utm_source=katalog&amp;utm_campaign=katalog&amp;utm_medium=katalog"/>
    <hyperlink ref="AI123" r:id="rId1091" display="https://erzrf.ru/zastroyschiki/brand/402466001?region=vse-regiony&amp;regionKey=0&amp;notInSale=true&amp;organizationId=402466001&amp;utm_source=katalog&amp;utm_campaign=katalog&amp;utm_medium=katalog"/>
    <hyperlink ref="AJ123" r:id="rId1092" display="https://erzrf.ru/zastroyschiki/brand/402466001?region=vse-regiony&amp;regionKey=0&amp;notInSale=true&amp;organizationId=402466001&amp;utm_source=katalog&amp;utm_campaign=katalog&amp;utm_medium=katalog"/>
    <hyperlink ref="A123" r:id="rId1093" display="https://erzrf.ru/novostroyki/9569168001?regionKey=145441001&amp;notInSale=true&amp;organizationId=402466001&amp;gkId=9569168001&amp;utm_source=katalog&amp;utm_campaign=katalog&amp;utm_medium=katalog"/>
    <hyperlink ref="B123" r:id="rId1094" display="https://erzrf.ru/novostroyki/9569168001?regionKey=145441001&amp;notInSale=true&amp;organizationId=402466001&amp;gkId=9569168001&amp;utm_source=katalog&amp;utm_campaign=katalog&amp;utm_medium=katalog"/>
    <hyperlink ref="D123" r:id="rId1095" display="https://erzrf.ru/novostroyki/9569168001?regionKey=145441001&amp;notInSale=true&amp;organizationId=402466001&amp;gkId=9569168001&amp;buildObjectId=9570230001&amp;utm_source=katalog&amp;utm_campaign=katalog&amp;utm_medium=katalog"/>
    <hyperlink ref="AH123" r:id="rId1096" display="http://этоайвазовский.рф/"/>
    <hyperlink ref="AQ123" r:id="rId1097" display="http://энкоинвест.рф/"/>
    <hyperlink ref="AL124" r:id="rId1098" display="https://erzrf.ru/zastroyschiki/153173001?region=vse-regiony&amp;regionKey=0&amp;notInSale=true&amp;organizationId=153173001&amp;utm_source=katalog&amp;utm_campaign=katalog&amp;utm_medium=katalog"/>
    <hyperlink ref="AN124" r:id="rId1099" display="https://erzrf.ru/zastroyschiki/153173001?region=vse-regiony&amp;regionKey=0&amp;notInSale=true&amp;organizationId=153173001&amp;utm_source=katalog&amp;utm_campaign=katalog&amp;utm_medium=katalog"/>
    <hyperlink ref="AI124" r:id="rId1100" display="https://erzrf.ru/zastroyschiki/brand/3683177001?region=vse-regiony&amp;regionKey=0&amp;notInSale=true&amp;organizationId=3683177001&amp;utm_source=katalog&amp;utm_campaign=katalog&amp;utm_medium=katalog"/>
    <hyperlink ref="AJ124" r:id="rId1101" display="https://erzrf.ru/zastroyschiki/brand/3683177001?region=vse-regiony&amp;regionKey=0&amp;notInSale=true&amp;organizationId=3683177001&amp;utm_source=katalog&amp;utm_campaign=katalog&amp;utm_medium=katalog"/>
    <hyperlink ref="A124" r:id="rId1102" display="https://erzrf.ru/novostroyki/9627219001?regionKey=145441001&amp;notInSale=true&amp;organizationId=3683177001&amp;gkId=9627219001&amp;utm_source=katalog&amp;utm_campaign=katalog&amp;utm_medium=katalog"/>
    <hyperlink ref="B124" r:id="rId1103" display="https://erzrf.ru/novostroyki/9627219001?regionKey=145441001&amp;notInSale=true&amp;organizationId=3683177001&amp;gkId=9627219001&amp;utm_source=katalog&amp;utm_campaign=katalog&amp;utm_medium=katalog"/>
    <hyperlink ref="D124" r:id="rId1104" display="https://erzrf.ru/novostroyki/9627219001?regionKey=145441001&amp;notInSale=true&amp;organizationId=3683177001&amp;gkId=9627219001&amp;buildObjectId=9627139001&amp;utm_source=katalog&amp;utm_campaign=katalog&amp;utm_medium=katalog"/>
    <hyperlink ref="AH124" r:id="rId1105" display="https://moe72.ru/"/>
    <hyperlink ref="AQ124" r:id="rId1106" display="http://vershini72.ru/"/>
    <hyperlink ref="AL125" r:id="rId1107" display="https://erzrf.ru/zastroyschiki/153173001?region=vse-regiony&amp;regionKey=0&amp;notInSale=true&amp;organizationId=153173001&amp;utm_source=katalog&amp;utm_campaign=katalog&amp;utm_medium=katalog"/>
    <hyperlink ref="AN125" r:id="rId1108" display="https://erzrf.ru/zastroyschiki/153173001?region=vse-regiony&amp;regionKey=0&amp;notInSale=true&amp;organizationId=153173001&amp;utm_source=katalog&amp;utm_campaign=katalog&amp;utm_medium=katalog"/>
    <hyperlink ref="AI125" r:id="rId1109" display="https://erzrf.ru/zastroyschiki/brand/3683177001?region=vse-regiony&amp;regionKey=0&amp;notInSale=true&amp;organizationId=3683177001&amp;utm_source=katalog&amp;utm_campaign=katalog&amp;utm_medium=katalog"/>
    <hyperlink ref="AJ125" r:id="rId1110" display="https://erzrf.ru/zastroyschiki/brand/3683177001?region=vse-regiony&amp;regionKey=0&amp;notInSale=true&amp;organizationId=3683177001&amp;utm_source=katalog&amp;utm_campaign=katalog&amp;utm_medium=katalog"/>
    <hyperlink ref="A125" r:id="rId1111" display="https://erzrf.ru/novostroyki/9627219001?regionKey=145441001&amp;notInSale=true&amp;organizationId=3683177001&amp;gkId=9627219001&amp;utm_source=katalog&amp;utm_campaign=katalog&amp;utm_medium=katalog"/>
    <hyperlink ref="B125" r:id="rId1112" display="https://erzrf.ru/novostroyki/9627219001?regionKey=145441001&amp;notInSale=true&amp;organizationId=3683177001&amp;gkId=9627219001&amp;utm_source=katalog&amp;utm_campaign=katalog&amp;utm_medium=katalog"/>
    <hyperlink ref="D125" r:id="rId1113" display="https://erzrf.ru/novostroyki/9627219001?regionKey=145441001&amp;notInSale=true&amp;organizationId=3683177001&amp;gkId=9627219001&amp;buildObjectId=9627655001&amp;utm_source=katalog&amp;utm_campaign=katalog&amp;utm_medium=katalog"/>
    <hyperlink ref="AH125" r:id="rId1114" display="https://moe72.ru/"/>
    <hyperlink ref="AQ125" r:id="rId1115" display="http://vershini72.ru/"/>
    <hyperlink ref="AL126" r:id="rId1116" display="https://erzrf.ru/zastroyschiki/9743673001?region=vse-regiony&amp;regionKey=0&amp;notInSale=true&amp;organizationId=9743673001&amp;utm_source=katalog&amp;utm_campaign=katalog&amp;utm_medium=katalog"/>
    <hyperlink ref="AN126" r:id="rId1117" display="https://erzrf.ru/zastroyschiki/9743673001?region=vse-regiony&amp;regionKey=0&amp;notInSale=true&amp;organizationId=9743673001&amp;utm_source=katalog&amp;utm_campaign=katalog&amp;utm_medium=katalog"/>
    <hyperlink ref="AI126" r:id="rId1118" display="https://erzrf.ru/zastroyschiki/brand/429726001?region=vse-regiony&amp;regionKey=0&amp;notInSale=true&amp;organizationId=429726001&amp;utm_source=katalog&amp;utm_campaign=katalog&amp;utm_medium=katalog"/>
    <hyperlink ref="AJ126" r:id="rId1119" display="https://erzrf.ru/zastroyschiki/brand/429726001?region=vse-regiony&amp;regionKey=0&amp;notInSale=true&amp;organizationId=429726001&amp;utm_source=katalog&amp;utm_campaign=katalog&amp;utm_medium=katalog"/>
    <hyperlink ref="A126" r:id="rId1120" display="https://erzrf.ru/novostroyki/9743170001?regionKey=145441001&amp;notInSale=true&amp;organizationId=429726001&amp;gkId=9743170001&amp;utm_source=katalog&amp;utm_campaign=katalog&amp;utm_medium=katalog"/>
    <hyperlink ref="B126" r:id="rId1121" display="https://erzrf.ru/novostroyki/9743170001?regionKey=145441001&amp;notInSale=true&amp;organizationId=429726001&amp;gkId=9743170001&amp;utm_source=katalog&amp;utm_campaign=katalog&amp;utm_medium=katalog"/>
    <hyperlink ref="D126" r:id="rId1122" display="https://erzrf.ru/novostroyki/9743170001?regionKey=145441001&amp;notInSale=true&amp;organizationId=429726001&amp;gkId=9743170001&amp;buildObjectId=9743833001&amp;utm_source=katalog&amp;utm_campaign=katalog&amp;utm_medium=katalog"/>
    <hyperlink ref="AH126" r:id="rId1123" display="http://pik.ru/tumen/ozernypark"/>
    <hyperlink ref="AQ126" r:id="rId1124"/>
    <hyperlink ref="AL127" r:id="rId1125" display="https://erzrf.ru/zastroyschiki/9743673001?region=vse-regiony&amp;regionKey=0&amp;notInSale=true&amp;organizationId=9743673001&amp;utm_source=katalog&amp;utm_campaign=katalog&amp;utm_medium=katalog"/>
    <hyperlink ref="AN127" r:id="rId1126" display="https://erzrf.ru/zastroyschiki/9743673001?region=vse-regiony&amp;regionKey=0&amp;notInSale=true&amp;organizationId=9743673001&amp;utm_source=katalog&amp;utm_campaign=katalog&amp;utm_medium=katalog"/>
    <hyperlink ref="AI127" r:id="rId1127" display="https://erzrf.ru/zastroyschiki/brand/429726001?region=vse-regiony&amp;regionKey=0&amp;notInSale=true&amp;organizationId=429726001&amp;utm_source=katalog&amp;utm_campaign=katalog&amp;utm_medium=katalog"/>
    <hyperlink ref="AJ127" r:id="rId1128" display="https://erzrf.ru/zastroyschiki/brand/429726001?region=vse-regiony&amp;regionKey=0&amp;notInSale=true&amp;organizationId=429726001&amp;utm_source=katalog&amp;utm_campaign=katalog&amp;utm_medium=katalog"/>
    <hyperlink ref="A127" r:id="rId1129" display="https://erzrf.ru/novostroyki/9743170001?regionKey=145441001&amp;notInSale=true&amp;organizationId=429726001&amp;gkId=9743170001&amp;utm_source=katalog&amp;utm_campaign=katalog&amp;utm_medium=katalog"/>
    <hyperlink ref="B127" r:id="rId1130" display="https://erzrf.ru/novostroyki/9743170001?regionKey=145441001&amp;notInSale=true&amp;organizationId=429726001&amp;gkId=9743170001&amp;utm_source=katalog&amp;utm_campaign=katalog&amp;utm_medium=katalog"/>
    <hyperlink ref="D127" r:id="rId1131" display="https://erzrf.ru/novostroyki/9743170001?regionKey=145441001&amp;notInSale=true&amp;organizationId=429726001&amp;gkId=9743170001&amp;buildObjectId=9744368001&amp;utm_source=katalog&amp;utm_campaign=katalog&amp;utm_medium=katalog"/>
    <hyperlink ref="AH127" r:id="rId1132" display="http://pik.ru/tumen/ozernypark"/>
    <hyperlink ref="AQ127" r:id="rId1133"/>
    <hyperlink ref="AL128" r:id="rId1134" display="https://erzrf.ru/zastroyschiki/9743673001?region=vse-regiony&amp;regionKey=0&amp;notInSale=true&amp;organizationId=9743673001&amp;utm_source=katalog&amp;utm_campaign=katalog&amp;utm_medium=katalog"/>
    <hyperlink ref="AN128" r:id="rId1135" display="https://erzrf.ru/zastroyschiki/9743673001?region=vse-regiony&amp;regionKey=0&amp;notInSale=true&amp;organizationId=9743673001&amp;utm_source=katalog&amp;utm_campaign=katalog&amp;utm_medium=katalog"/>
    <hyperlink ref="AI128" r:id="rId1136" display="https://erzrf.ru/zastroyschiki/brand/429726001?region=vse-regiony&amp;regionKey=0&amp;notInSale=true&amp;organizationId=429726001&amp;utm_source=katalog&amp;utm_campaign=katalog&amp;utm_medium=katalog"/>
    <hyperlink ref="AJ128" r:id="rId1137" display="https://erzrf.ru/zastroyschiki/brand/429726001?region=vse-regiony&amp;regionKey=0&amp;notInSale=true&amp;organizationId=429726001&amp;utm_source=katalog&amp;utm_campaign=katalog&amp;utm_medium=katalog"/>
    <hyperlink ref="A128" r:id="rId1138" display="https://erzrf.ru/novostroyki/9743170001?regionKey=145441001&amp;notInSale=true&amp;organizationId=429726001&amp;gkId=9743170001&amp;utm_source=katalog&amp;utm_campaign=katalog&amp;utm_medium=katalog"/>
    <hyperlink ref="B128" r:id="rId1139" display="https://erzrf.ru/novostroyki/9743170001?regionKey=145441001&amp;notInSale=true&amp;organizationId=429726001&amp;gkId=9743170001&amp;utm_source=katalog&amp;utm_campaign=katalog&amp;utm_medium=katalog"/>
    <hyperlink ref="D128" r:id="rId1140" display="https://erzrf.ru/novostroyki/9743170001?regionKey=145441001&amp;notInSale=true&amp;organizationId=429726001&amp;gkId=9743170001&amp;buildObjectId=9948345001&amp;utm_source=katalog&amp;utm_campaign=katalog&amp;utm_medium=katalog"/>
    <hyperlink ref="AH128" r:id="rId1141"/>
    <hyperlink ref="AQ128" r:id="rId1142"/>
    <hyperlink ref="AL129" r:id="rId1143" display="https://erzrf.ru/zastroyschiki/9743673001?region=vse-regiony&amp;regionKey=0&amp;notInSale=true&amp;organizationId=9743673001&amp;utm_source=katalog&amp;utm_campaign=katalog&amp;utm_medium=katalog"/>
    <hyperlink ref="AN129" r:id="rId1144" display="https://erzrf.ru/zastroyschiki/9743673001?region=vse-regiony&amp;regionKey=0&amp;notInSale=true&amp;organizationId=9743673001&amp;utm_source=katalog&amp;utm_campaign=katalog&amp;utm_medium=katalog"/>
    <hyperlink ref="AI129" r:id="rId1145" display="https://erzrf.ru/zastroyschiki/brand/429726001?region=vse-regiony&amp;regionKey=0&amp;notInSale=true&amp;organizationId=429726001&amp;utm_source=katalog&amp;utm_campaign=katalog&amp;utm_medium=katalog"/>
    <hyperlink ref="AJ129" r:id="rId1146" display="https://erzrf.ru/zastroyschiki/brand/429726001?region=vse-regiony&amp;regionKey=0&amp;notInSale=true&amp;organizationId=429726001&amp;utm_source=katalog&amp;utm_campaign=katalog&amp;utm_medium=katalog"/>
    <hyperlink ref="A129" r:id="rId1147" display="https://erzrf.ru/novostroyki/9743170001?regionKey=145441001&amp;notInSale=true&amp;organizationId=429726001&amp;gkId=9743170001&amp;utm_source=katalog&amp;utm_campaign=katalog&amp;utm_medium=katalog"/>
    <hyperlink ref="B129" r:id="rId1148" display="https://erzrf.ru/novostroyki/9743170001?regionKey=145441001&amp;notInSale=true&amp;organizationId=429726001&amp;gkId=9743170001&amp;utm_source=katalog&amp;utm_campaign=katalog&amp;utm_medium=katalog"/>
    <hyperlink ref="D129" r:id="rId1149" display="https://erzrf.ru/novostroyki/9743170001?regionKey=145441001&amp;notInSale=true&amp;organizationId=429726001&amp;gkId=9743170001&amp;buildObjectId=9948542001&amp;utm_source=katalog&amp;utm_campaign=katalog&amp;utm_medium=katalog"/>
    <hyperlink ref="AH129" r:id="rId1150"/>
    <hyperlink ref="AQ129" r:id="rId1151"/>
    <hyperlink ref="AL130" r:id="rId1152" display="https://erzrf.ru/zastroyschiki/9743673001?region=vse-regiony&amp;regionKey=0&amp;notInSale=true&amp;organizationId=9743673001&amp;utm_source=katalog&amp;utm_campaign=katalog&amp;utm_medium=katalog"/>
    <hyperlink ref="AN130" r:id="rId1153" display="https://erzrf.ru/zastroyschiki/9743673001?region=vse-regiony&amp;regionKey=0&amp;notInSale=true&amp;organizationId=9743673001&amp;utm_source=katalog&amp;utm_campaign=katalog&amp;utm_medium=katalog"/>
    <hyperlink ref="AI130" r:id="rId1154" display="https://erzrf.ru/zastroyschiki/brand/429726001?region=vse-regiony&amp;regionKey=0&amp;notInSale=true&amp;organizationId=429726001&amp;utm_source=katalog&amp;utm_campaign=katalog&amp;utm_medium=katalog"/>
    <hyperlink ref="AJ130" r:id="rId1155" display="https://erzrf.ru/zastroyschiki/brand/429726001?region=vse-regiony&amp;regionKey=0&amp;notInSale=true&amp;organizationId=429726001&amp;utm_source=katalog&amp;utm_campaign=katalog&amp;utm_medium=katalog"/>
    <hyperlink ref="A130" r:id="rId1156" display="https://erzrf.ru/novostroyki/9743170001?regionKey=145441001&amp;notInSale=true&amp;organizationId=429726001&amp;gkId=9743170001&amp;utm_source=katalog&amp;utm_campaign=katalog&amp;utm_medium=katalog"/>
    <hyperlink ref="B130" r:id="rId1157" display="https://erzrf.ru/novostroyki/9743170001?regionKey=145441001&amp;notInSale=true&amp;organizationId=429726001&amp;gkId=9743170001&amp;utm_source=katalog&amp;utm_campaign=katalog&amp;utm_medium=katalog"/>
    <hyperlink ref="D130" r:id="rId1158" display="https://erzrf.ru/novostroyki/9743170001?regionKey=145441001&amp;notInSale=true&amp;organizationId=429726001&amp;gkId=9743170001&amp;buildObjectId=9948554001&amp;utm_source=katalog&amp;utm_campaign=katalog&amp;utm_medium=katalog"/>
    <hyperlink ref="AH130" r:id="rId1159" display="http://pik.ru/tumen/ozernypark"/>
    <hyperlink ref="AQ130" r:id="rId1160"/>
    <hyperlink ref="AL131" r:id="rId1161" display="https://erzrf.ru/zastroyschiki/9743673001?region=vse-regiony&amp;regionKey=0&amp;notInSale=true&amp;organizationId=9743673001&amp;utm_source=katalog&amp;utm_campaign=katalog&amp;utm_medium=katalog"/>
    <hyperlink ref="AN131" r:id="rId1162" display="https://erzrf.ru/zastroyschiki/9743673001?region=vse-regiony&amp;regionKey=0&amp;notInSale=true&amp;organizationId=9743673001&amp;utm_source=katalog&amp;utm_campaign=katalog&amp;utm_medium=katalog"/>
    <hyperlink ref="AI131" r:id="rId1163" display="https://erzrf.ru/zastroyschiki/brand/429726001?region=vse-regiony&amp;regionKey=0&amp;notInSale=true&amp;organizationId=429726001&amp;utm_source=katalog&amp;utm_campaign=katalog&amp;utm_medium=katalog"/>
    <hyperlink ref="AJ131" r:id="rId1164" display="https://erzrf.ru/zastroyschiki/brand/429726001?region=vse-regiony&amp;regionKey=0&amp;notInSale=true&amp;organizationId=429726001&amp;utm_source=katalog&amp;utm_campaign=katalog&amp;utm_medium=katalog"/>
    <hyperlink ref="A131" r:id="rId1165" display="https://erzrf.ru/novostroyki/9743170001?regionKey=145441001&amp;notInSale=true&amp;organizationId=429726001&amp;gkId=9743170001&amp;utm_source=katalog&amp;utm_campaign=katalog&amp;utm_medium=katalog"/>
    <hyperlink ref="B131" r:id="rId1166" display="https://erzrf.ru/novostroyki/9743170001?regionKey=145441001&amp;notInSale=true&amp;organizationId=429726001&amp;gkId=9743170001&amp;utm_source=katalog&amp;utm_campaign=katalog&amp;utm_medium=katalog"/>
    <hyperlink ref="D131" r:id="rId1167" display="https://erzrf.ru/novostroyki/9743170001?regionKey=145441001&amp;notInSale=true&amp;organizationId=429726001&amp;gkId=9743170001&amp;buildObjectId=9948588001&amp;utm_source=katalog&amp;utm_campaign=katalog&amp;utm_medium=katalog"/>
    <hyperlink ref="AH131" r:id="rId1168" display="http://pik.ru/tumen/ozernypark"/>
    <hyperlink ref="AQ131" r:id="rId1169"/>
    <hyperlink ref="AL132" r:id="rId1170" display="https://erzrf.ru/zastroyschiki/159721001?region=vse-regiony&amp;regionKey=0&amp;notInSale=true&amp;organizationId=159721001&amp;utm_source=katalog&amp;utm_campaign=katalog&amp;utm_medium=katalog"/>
    <hyperlink ref="AN132" r:id="rId1171" display="https://erzrf.ru/zastroyschiki/159721001?region=vse-regiony&amp;regionKey=0&amp;notInSale=true&amp;organizationId=159721001&amp;utm_source=katalog&amp;utm_campaign=katalog&amp;utm_medium=katalog"/>
    <hyperlink ref="AI132" r:id="rId1172" display="https://erzrf.ru/zastroyschiki/brand/391554001?region=vse-regiony&amp;regionKey=0&amp;notInSale=true&amp;organizationId=391554001&amp;utm_source=katalog&amp;utm_campaign=katalog&amp;utm_medium=katalog"/>
    <hyperlink ref="AJ132" r:id="rId1173" display="https://erzrf.ru/zastroyschiki/brand/391554001?region=vse-regiony&amp;regionKey=0&amp;notInSale=true&amp;organizationId=391554001&amp;utm_source=katalog&amp;utm_campaign=katalog&amp;utm_medium=katalog"/>
    <hyperlink ref="A132" r:id="rId1174" display="https://erzrf.ru/novostroyki/9765418001?regionKey=145441001&amp;notInSale=true&amp;organizationId=391554001&amp;gkId=9765418001&amp;utm_source=katalog&amp;utm_campaign=katalog&amp;utm_medium=katalog"/>
    <hyperlink ref="B132" r:id="rId1175" display="https://erzrf.ru/novostroyki/9765418001?regionKey=145441001&amp;notInSale=true&amp;organizationId=391554001&amp;gkId=9765418001&amp;utm_source=katalog&amp;utm_campaign=katalog&amp;utm_medium=katalog"/>
    <hyperlink ref="D132" r:id="rId1176" display="https://erzrf.ru/novostroyki/9765418001?regionKey=145441001&amp;notInSale=true&amp;organizationId=391554001&amp;gkId=9765418001&amp;buildObjectId=9765086001&amp;utm_source=katalog&amp;utm_campaign=katalog&amp;utm_medium=katalog"/>
    <hyperlink ref="AH132" r:id="rId1177" display="http://ok-salut.ru/"/>
    <hyperlink ref="AQ132" r:id="rId1178" display="http://ok-salut.ru/"/>
    <hyperlink ref="AL133" r:id="rId1179" display="https://erzrf.ru/zastroyschiki/159721001?region=vse-regiony&amp;regionKey=0&amp;notInSale=true&amp;organizationId=159721001&amp;utm_source=katalog&amp;utm_campaign=katalog&amp;utm_medium=katalog"/>
    <hyperlink ref="AN133" r:id="rId1180" display="https://erzrf.ru/zastroyschiki/159721001?region=vse-regiony&amp;regionKey=0&amp;notInSale=true&amp;organizationId=159721001&amp;utm_source=katalog&amp;utm_campaign=katalog&amp;utm_medium=katalog"/>
    <hyperlink ref="AI133" r:id="rId1181" display="https://erzrf.ru/zastroyschiki/brand/391554001?region=vse-regiony&amp;regionKey=0&amp;notInSale=true&amp;organizationId=391554001&amp;utm_source=katalog&amp;utm_campaign=katalog&amp;utm_medium=katalog"/>
    <hyperlink ref="AJ133" r:id="rId1182" display="https://erzrf.ru/zastroyschiki/brand/391554001?region=vse-regiony&amp;regionKey=0&amp;notInSale=true&amp;organizationId=391554001&amp;utm_source=katalog&amp;utm_campaign=katalog&amp;utm_medium=katalog"/>
    <hyperlink ref="A133" r:id="rId1183" display="https://erzrf.ru/novostroyki/9765418001?regionKey=145441001&amp;notInSale=true&amp;organizationId=391554001&amp;gkId=9765418001&amp;utm_source=katalog&amp;utm_campaign=katalog&amp;utm_medium=katalog"/>
    <hyperlink ref="B133" r:id="rId1184" display="https://erzrf.ru/novostroyki/9765418001?regionKey=145441001&amp;notInSale=true&amp;organizationId=391554001&amp;gkId=9765418001&amp;utm_source=katalog&amp;utm_campaign=katalog&amp;utm_medium=katalog"/>
    <hyperlink ref="D133" r:id="rId1185" display="https://erzrf.ru/novostroyki/9765418001?regionKey=145441001&amp;notInSale=true&amp;organizationId=391554001&amp;gkId=9765418001&amp;buildObjectId=9765567001&amp;utm_source=katalog&amp;utm_campaign=katalog&amp;utm_medium=katalog"/>
    <hyperlink ref="AH133" r:id="rId1186" display="http://ok-salut.ru/"/>
    <hyperlink ref="AQ133" r:id="rId1187" display="http://ok-salut.ru/"/>
    <hyperlink ref="AL134" r:id="rId1188" display="https://erzrf.ru/zastroyschiki/159721001?region=vse-regiony&amp;regionKey=0&amp;notInSale=true&amp;organizationId=159721001&amp;utm_source=katalog&amp;utm_campaign=katalog&amp;utm_medium=katalog"/>
    <hyperlink ref="AN134" r:id="rId1189" display="https://erzrf.ru/zastroyschiki/159721001?region=vse-regiony&amp;regionKey=0&amp;notInSale=true&amp;organizationId=159721001&amp;utm_source=katalog&amp;utm_campaign=katalog&amp;utm_medium=katalog"/>
    <hyperlink ref="AI134" r:id="rId1190" display="https://erzrf.ru/zastroyschiki/brand/391554001?region=vse-regiony&amp;regionKey=0&amp;notInSale=true&amp;organizationId=391554001&amp;utm_source=katalog&amp;utm_campaign=katalog&amp;utm_medium=katalog"/>
    <hyperlink ref="AJ134" r:id="rId1191" display="https://erzrf.ru/zastroyschiki/brand/391554001?region=vse-regiony&amp;regionKey=0&amp;notInSale=true&amp;organizationId=391554001&amp;utm_source=katalog&amp;utm_campaign=katalog&amp;utm_medium=katalog"/>
    <hyperlink ref="A134" r:id="rId1192" display="https://erzrf.ru/novostroyki/9765418001?regionKey=145441001&amp;notInSale=true&amp;organizationId=391554001&amp;gkId=9765418001&amp;utm_source=katalog&amp;utm_campaign=katalog&amp;utm_medium=katalog"/>
    <hyperlink ref="B134" r:id="rId1193" display="https://erzrf.ru/novostroyki/9765418001?regionKey=145441001&amp;notInSale=true&amp;organizationId=391554001&amp;gkId=9765418001&amp;utm_source=katalog&amp;utm_campaign=katalog&amp;utm_medium=katalog"/>
    <hyperlink ref="D134" r:id="rId1194" display="https://erzrf.ru/novostroyki/9765418001?regionKey=145441001&amp;notInSale=true&amp;organizationId=391554001&amp;gkId=9765418001&amp;buildObjectId=12779738001&amp;utm_source=katalog&amp;utm_campaign=katalog&amp;utm_medium=katalog"/>
    <hyperlink ref="AH134" r:id="rId1195" display="http://ok-salut.ru/"/>
    <hyperlink ref="AQ134" r:id="rId1196" display="http://ok-salut.ru/"/>
    <hyperlink ref="AL135" r:id="rId1197" display="https://erzrf.ru/zastroyschiki/153183001?region=vse-regiony&amp;regionKey=0&amp;notInSale=true&amp;organizationId=153183001&amp;utm_source=katalog&amp;utm_campaign=katalog&amp;utm_medium=katalog"/>
    <hyperlink ref="AN135" r:id="rId1198" display="https://erzrf.ru/zastroyschiki/153183001?region=vse-regiony&amp;regionKey=0&amp;notInSale=true&amp;organizationId=153183001&amp;utm_source=katalog&amp;utm_campaign=katalog&amp;utm_medium=katalog"/>
    <hyperlink ref="AI135" r:id="rId1199" display="https://erzrf.ru/zastroyschiki/brand/731884001?region=vse-regiony&amp;regionKey=0&amp;notInSale=true&amp;organizationId=731884001&amp;utm_source=katalog&amp;utm_campaign=katalog&amp;utm_medium=katalog"/>
    <hyperlink ref="AJ135" r:id="rId1200" display="https://erzrf.ru/zastroyschiki/brand/731884001?region=vse-regiony&amp;regionKey=0&amp;notInSale=true&amp;organizationId=731884001&amp;utm_source=katalog&amp;utm_campaign=katalog&amp;utm_medium=katalog"/>
    <hyperlink ref="A135" r:id="rId1201" display="https://erzrf.ru/novostroyki/9800793001?regionKey=145441001&amp;notInSale=true&amp;organizationId=731884001&amp;gkId=9800793001&amp;utm_source=katalog&amp;utm_campaign=katalog&amp;utm_medium=katalog"/>
    <hyperlink ref="B135" r:id="rId1202" display="https://erzrf.ru/novostroyki/9800793001?regionKey=145441001&amp;notInSale=true&amp;organizationId=731884001&amp;gkId=9800793001&amp;utm_source=katalog&amp;utm_campaign=katalog&amp;utm_medium=katalog"/>
    <hyperlink ref="D135" r:id="rId1203" display="https://erzrf.ru/novostroyki/9800793001?regionKey=145441001&amp;notInSale=true&amp;organizationId=731884001&amp;gkId=9800793001&amp;buildObjectId=9800578001&amp;utm_source=katalog&amp;utm_campaign=katalog&amp;utm_medium=katalog"/>
    <hyperlink ref="AH135" r:id="rId1204"/>
    <hyperlink ref="AQ135" r:id="rId1205" display="http://meridian72.ru/"/>
    <hyperlink ref="AL136" r:id="rId1206" display="https://erzrf.ru/zastroyschiki/9804328001?region=vse-regiony&amp;regionKey=0&amp;notInSale=true&amp;organizationId=9804328001&amp;utm_source=katalog&amp;utm_campaign=katalog&amp;utm_medium=katalog"/>
    <hyperlink ref="AN136" r:id="rId1207" display="https://erzrf.ru/zastroyschiki/9804328001?region=vse-regiony&amp;regionKey=0&amp;notInSale=true&amp;organizationId=9804328001&amp;utm_source=katalog&amp;utm_campaign=katalog&amp;utm_medium=katalog"/>
    <hyperlink ref="AI136" r:id="rId1208" display="https://erzrf.ru/zastroyschiki/brand/9805231001?region=vse-regiony&amp;regionKey=0&amp;notInSale=true&amp;organizationId=9805231001&amp;utm_source=katalog&amp;utm_campaign=katalog&amp;utm_medium=katalog"/>
    <hyperlink ref="AJ136" r:id="rId1209" display="https://erzrf.ru/zastroyschiki/brand/9805231001?region=vse-regiony&amp;regionKey=0&amp;notInSale=true&amp;organizationId=9805231001&amp;utm_source=katalog&amp;utm_campaign=katalog&amp;utm_medium=katalog"/>
    <hyperlink ref="A136" r:id="rId1210" display="https://erzrf.ru/novostroyki/9805914001?regionKey=145441001&amp;notInSale=true&amp;organizationId=9805231001&amp;gkId=9805914001&amp;utm_source=katalog&amp;utm_campaign=katalog&amp;utm_medium=katalog"/>
    <hyperlink ref="B136" r:id="rId1211" display="https://erzrf.ru/novostroyki/9805914001?regionKey=145441001&amp;notInSale=true&amp;organizationId=9805231001&amp;gkId=9805914001&amp;utm_source=katalog&amp;utm_campaign=katalog&amp;utm_medium=katalog"/>
    <hyperlink ref="D136" r:id="rId1212" display="https://erzrf.ru/novostroyki/9805914001?regionKey=145441001&amp;notInSale=true&amp;organizationId=9805231001&amp;gkId=9805914001&amp;buildObjectId=9805662001&amp;utm_source=katalog&amp;utm_campaign=katalog&amp;utm_medium=katalog"/>
    <hyperlink ref="AH136" r:id="rId1213" display="http://иртыш.сайт/"/>
    <hyperlink ref="AQ136" r:id="rId1214" display="http://сити-инжиниринг.сайт/"/>
    <hyperlink ref="AL137" r:id="rId1215" display="https://erzrf.ru/zastroyschiki/9804328001?region=vse-regiony&amp;regionKey=0&amp;notInSale=true&amp;organizationId=9804328001&amp;utm_source=katalog&amp;utm_campaign=katalog&amp;utm_medium=katalog"/>
    <hyperlink ref="AN137" r:id="rId1216" display="https://erzrf.ru/zastroyschiki/9804328001?region=vse-regiony&amp;regionKey=0&amp;notInSale=true&amp;organizationId=9804328001&amp;utm_source=katalog&amp;utm_campaign=katalog&amp;utm_medium=katalog"/>
    <hyperlink ref="AI137" r:id="rId1217" display="https://erzrf.ru/zastroyschiki/brand/9805231001?region=vse-regiony&amp;regionKey=0&amp;notInSale=true&amp;organizationId=9805231001&amp;utm_source=katalog&amp;utm_campaign=katalog&amp;utm_medium=katalog"/>
    <hyperlink ref="AJ137" r:id="rId1218" display="https://erzrf.ru/zastroyschiki/brand/9805231001?region=vse-regiony&amp;regionKey=0&amp;notInSale=true&amp;organizationId=9805231001&amp;utm_source=katalog&amp;utm_campaign=katalog&amp;utm_medium=katalog"/>
    <hyperlink ref="A137" r:id="rId1219" display="https://erzrf.ru/novostroyki/9805914001?regionKey=145441001&amp;notInSale=true&amp;organizationId=9805231001&amp;gkId=9805914001&amp;utm_source=katalog&amp;utm_campaign=katalog&amp;utm_medium=katalog"/>
    <hyperlink ref="B137" r:id="rId1220" display="https://erzrf.ru/novostroyki/9805914001?regionKey=145441001&amp;notInSale=true&amp;organizationId=9805231001&amp;gkId=9805914001&amp;utm_source=katalog&amp;utm_campaign=katalog&amp;utm_medium=katalog"/>
    <hyperlink ref="D137" r:id="rId1221" display="https://erzrf.ru/novostroyki/9805914001?regionKey=145441001&amp;notInSale=true&amp;organizationId=9805231001&amp;gkId=9805914001&amp;buildObjectId=9806277001&amp;utm_source=katalog&amp;utm_campaign=katalog&amp;utm_medium=katalog"/>
    <hyperlink ref="AH137" r:id="rId1222" display="http://иртыш.сайт/"/>
    <hyperlink ref="AQ137" r:id="rId1223" display="http://сити-инжиниринг.сайт/"/>
    <hyperlink ref="AL138" r:id="rId1224" display="https://erzrf.ru/zastroyschiki/372915001?region=vse-regiony&amp;regionKey=0&amp;notInSale=true&amp;organizationId=372915001&amp;utm_source=katalog&amp;utm_campaign=katalog&amp;utm_medium=katalog"/>
    <hyperlink ref="AN138" r:id="rId1225" display="https://erzrf.ru/zastroyschiki/372915001?region=vse-regiony&amp;regionKey=0&amp;notInSale=true&amp;organizationId=372915001&amp;utm_source=katalog&amp;utm_campaign=katalog&amp;utm_medium=katalog"/>
    <hyperlink ref="AI138" r:id="rId1226" display="https://erzrf.ru/zastroyschiki/brand/788653001?region=vse-regiony&amp;regionKey=0&amp;notInSale=true&amp;organizationId=788653001&amp;utm_source=katalog&amp;utm_campaign=katalog&amp;utm_medium=katalog"/>
    <hyperlink ref="AJ138" r:id="rId1227" display="https://erzrf.ru/zastroyschiki/brand/788653001?region=vse-regiony&amp;regionKey=0&amp;notInSale=true&amp;organizationId=788653001&amp;utm_source=katalog&amp;utm_campaign=katalog&amp;utm_medium=katalog"/>
    <hyperlink ref="A138" r:id="rId1228" display="https://erzrf.ru/novostroyki/9967764001?regionKey=145441001&amp;notInSale=true&amp;organizationId=788653001&amp;gkId=9967764001&amp;utm_source=katalog&amp;utm_campaign=katalog&amp;utm_medium=katalog"/>
    <hyperlink ref="B138" r:id="rId1229" display="https://erzrf.ru/novostroyki/9967764001?regionKey=145441001&amp;notInSale=true&amp;organizationId=788653001&amp;gkId=9967764001&amp;utm_source=katalog&amp;utm_campaign=katalog&amp;utm_medium=katalog"/>
    <hyperlink ref="D138" r:id="rId1230" display="https://erzrf.ru/novostroyki/9967764001?regionKey=145441001&amp;notInSale=true&amp;organizationId=788653001&amp;gkId=9967764001&amp;buildObjectId=9947399001&amp;utm_source=katalog&amp;utm_campaign=katalog&amp;utm_medium=katalog"/>
    <hyperlink ref="AH138" r:id="rId1231"/>
    <hyperlink ref="AQ138" r:id="rId1232" display="http://spb.yit.ru/"/>
    <hyperlink ref="AL139" r:id="rId1233" display="https://erzrf.ru/zastroyschiki/372915001?region=vse-regiony&amp;regionKey=0&amp;notInSale=true&amp;organizationId=372915001&amp;utm_source=katalog&amp;utm_campaign=katalog&amp;utm_medium=katalog"/>
    <hyperlink ref="AN139" r:id="rId1234" display="https://erzrf.ru/zastroyschiki/372915001?region=vse-regiony&amp;regionKey=0&amp;notInSale=true&amp;organizationId=372915001&amp;utm_source=katalog&amp;utm_campaign=katalog&amp;utm_medium=katalog"/>
    <hyperlink ref="AI139" r:id="rId1235" display="https://erzrf.ru/zastroyschiki/brand/788653001?region=vse-regiony&amp;regionKey=0&amp;notInSale=true&amp;organizationId=788653001&amp;utm_source=katalog&amp;utm_campaign=katalog&amp;utm_medium=katalog"/>
    <hyperlink ref="AJ139" r:id="rId1236" display="https://erzrf.ru/zastroyschiki/brand/788653001?region=vse-regiony&amp;regionKey=0&amp;notInSale=true&amp;organizationId=788653001&amp;utm_source=katalog&amp;utm_campaign=katalog&amp;utm_medium=katalog"/>
    <hyperlink ref="A139" r:id="rId1237" display="https://erzrf.ru/novostroyki/9967764001?regionKey=145441001&amp;notInSale=true&amp;organizationId=788653001&amp;gkId=9967764001&amp;utm_source=katalog&amp;utm_campaign=katalog&amp;utm_medium=katalog"/>
    <hyperlink ref="B139" r:id="rId1238" display="https://erzrf.ru/novostroyki/9967764001?regionKey=145441001&amp;notInSale=true&amp;organizationId=788653001&amp;gkId=9967764001&amp;utm_source=katalog&amp;utm_campaign=katalog&amp;utm_medium=katalog"/>
    <hyperlink ref="D139" r:id="rId1239" display="https://erzrf.ru/novostroyki/9967764001?regionKey=145441001&amp;notInSale=true&amp;organizationId=788653001&amp;gkId=9967764001&amp;buildObjectId=9968939001&amp;utm_source=katalog&amp;utm_campaign=katalog&amp;utm_medium=katalog"/>
    <hyperlink ref="AH139" r:id="rId1240"/>
    <hyperlink ref="AQ139" r:id="rId1241" display="http://spb.yit.ru/"/>
    <hyperlink ref="AL140" r:id="rId1242" display="https://erzrf.ru/zastroyschiki/10048806001?region=vse-regiony&amp;regionKey=0&amp;notInSale=true&amp;organizationId=10048806001&amp;utm_source=katalog&amp;utm_campaign=katalog&amp;utm_medium=katalog"/>
    <hyperlink ref="AN140" r:id="rId1243" display="https://erzrf.ru/zastroyschiki/10048806001?region=vse-regiony&amp;regionKey=0&amp;notInSale=true&amp;organizationId=10048806001&amp;utm_source=katalog&amp;utm_campaign=katalog&amp;utm_medium=katalog"/>
    <hyperlink ref="AI140" r:id="rId1244" display="https://erzrf.ru/zastroyschiki/brand/690763001?region=vse-regiony&amp;regionKey=0&amp;notInSale=true&amp;organizationId=690763001&amp;utm_source=katalog&amp;utm_campaign=katalog&amp;utm_medium=katalog"/>
    <hyperlink ref="AJ140" r:id="rId1245" display="https://erzrf.ru/zastroyschiki/brand/690763001?region=vse-regiony&amp;regionKey=0&amp;notInSale=true&amp;organizationId=690763001&amp;utm_source=katalog&amp;utm_campaign=katalog&amp;utm_medium=katalog"/>
    <hyperlink ref="A140" r:id="rId1246" display="https://erzrf.ru/novostroyki/10045944001?regionKey=145441001&amp;notInSale=true&amp;organizationId=690763001&amp;gkId=10045944001&amp;utm_source=katalog&amp;utm_campaign=katalog&amp;utm_medium=katalog"/>
    <hyperlink ref="B140" r:id="rId1247" display="https://erzrf.ru/novostroyki/10045944001?regionKey=145441001&amp;notInSale=true&amp;organizationId=690763001&amp;gkId=10045944001&amp;utm_source=katalog&amp;utm_campaign=katalog&amp;utm_medium=katalog"/>
    <hyperlink ref="D140" r:id="rId1248" display="https://erzrf.ru/novostroyki/10045944001?regionKey=145441001&amp;notInSale=true&amp;organizationId=690763001&amp;gkId=10045944001&amp;buildObjectId=10045675001&amp;utm_source=katalog&amp;utm_campaign=katalog&amp;utm_medium=katalog"/>
    <hyperlink ref="AH140" r:id="rId1249"/>
    <hyperlink ref="AQ140" r:id="rId1250" display="http://zsgb6.ru/"/>
    <hyperlink ref="AL141" r:id="rId1251" display="https://erzrf.ru/zastroyschiki/10103745001?region=vse-regiony&amp;regionKey=0&amp;notInSale=true&amp;organizationId=10103745001&amp;utm_source=katalog&amp;utm_campaign=katalog&amp;utm_medium=katalog"/>
    <hyperlink ref="AN141" r:id="rId1252" display="https://erzrf.ru/zastroyschiki/10103745001?region=vse-regiony&amp;regionKey=0&amp;notInSale=true&amp;organizationId=10103745001&amp;utm_source=katalog&amp;utm_campaign=katalog&amp;utm_medium=katalog"/>
    <hyperlink ref="AI141" r:id="rId1253" display="https://erzrf.ru/zastroyschiki/brand/10104012001?region=vse-regiony&amp;regionKey=0&amp;notInSale=true&amp;organizationId=10104012001&amp;utm_source=katalog&amp;utm_campaign=katalog&amp;utm_medium=katalog"/>
    <hyperlink ref="AJ141" r:id="rId1254" display="https://erzrf.ru/zastroyschiki/brand/10104012001?region=vse-regiony&amp;regionKey=0&amp;notInSale=true&amp;organizationId=10104012001&amp;utm_source=katalog&amp;utm_campaign=katalog&amp;utm_medium=katalog"/>
    <hyperlink ref="A141" r:id="rId1255" display="https://erzrf.ru/novostroyki/10104097001?regionKey=145441001&amp;notInSale=true&amp;organizationId=10104012001&amp;gkId=10104097001&amp;utm_source=katalog&amp;utm_campaign=katalog&amp;utm_medium=katalog"/>
    <hyperlink ref="B141" r:id="rId1256" display="https://erzrf.ru/novostroyki/10104097001?regionKey=145441001&amp;notInSale=true&amp;organizationId=10104012001&amp;gkId=10104097001&amp;utm_source=katalog&amp;utm_campaign=katalog&amp;utm_medium=katalog"/>
    <hyperlink ref="D141" r:id="rId1257" display="https://erzrf.ru/novostroyki/10104097001?regionKey=145441001&amp;notInSale=true&amp;organizationId=10104012001&amp;gkId=10104097001&amp;buildObjectId=9944424001&amp;utm_source=katalog&amp;utm_campaign=katalog&amp;utm_medium=katalog"/>
    <hyperlink ref="AH141" r:id="rId1258" display="http://sevkvartal.ru/"/>
    <hyperlink ref="AQ141" r:id="rId1259" display="http://sevkvartal.ru/"/>
    <hyperlink ref="AL142" r:id="rId1260" display="https://erzrf.ru/zastroyschiki/10103745001?region=vse-regiony&amp;regionKey=0&amp;notInSale=true&amp;organizationId=10103745001&amp;utm_source=katalog&amp;utm_campaign=katalog&amp;utm_medium=katalog"/>
    <hyperlink ref="AN142" r:id="rId1261" display="https://erzrf.ru/zastroyschiki/10103745001?region=vse-regiony&amp;regionKey=0&amp;notInSale=true&amp;organizationId=10103745001&amp;utm_source=katalog&amp;utm_campaign=katalog&amp;utm_medium=katalog"/>
    <hyperlink ref="AI142" r:id="rId1262" display="https://erzrf.ru/zastroyschiki/brand/10104012001?region=vse-regiony&amp;regionKey=0&amp;notInSale=true&amp;organizationId=10104012001&amp;utm_source=katalog&amp;utm_campaign=katalog&amp;utm_medium=katalog"/>
    <hyperlink ref="AJ142" r:id="rId1263" display="https://erzrf.ru/zastroyschiki/brand/10104012001?region=vse-regiony&amp;regionKey=0&amp;notInSale=true&amp;organizationId=10104012001&amp;utm_source=katalog&amp;utm_campaign=katalog&amp;utm_medium=katalog"/>
    <hyperlink ref="A142" r:id="rId1264" display="https://erzrf.ru/novostroyki/10104097001?regionKey=145441001&amp;notInSale=true&amp;organizationId=10104012001&amp;gkId=10104097001&amp;utm_source=katalog&amp;utm_campaign=katalog&amp;utm_medium=katalog"/>
    <hyperlink ref="B142" r:id="rId1265" display="https://erzrf.ru/novostroyki/10104097001?regionKey=145441001&amp;notInSale=true&amp;organizationId=10104012001&amp;gkId=10104097001&amp;utm_source=katalog&amp;utm_campaign=katalog&amp;utm_medium=katalog"/>
    <hyperlink ref="D142" r:id="rId1266" display="https://erzrf.ru/novostroyki/10104097001?regionKey=145441001&amp;notInSale=true&amp;organizationId=10104012001&amp;gkId=10104097001&amp;buildObjectId=9944504001&amp;utm_source=katalog&amp;utm_campaign=katalog&amp;utm_medium=katalog"/>
    <hyperlink ref="AH142" r:id="rId1267" display="http://sevkvartal.ru/"/>
    <hyperlink ref="AQ142" r:id="rId1268" display="http://sevkvartal.ru/"/>
    <hyperlink ref="AL143" r:id="rId1269" display="https://erzrf.ru/zastroyschiki/10103745001?region=vse-regiony&amp;regionKey=0&amp;notInSale=true&amp;organizationId=10103745001&amp;utm_source=katalog&amp;utm_campaign=katalog&amp;utm_medium=katalog"/>
    <hyperlink ref="AN143" r:id="rId1270" display="https://erzrf.ru/zastroyschiki/10103745001?region=vse-regiony&amp;regionKey=0&amp;notInSale=true&amp;organizationId=10103745001&amp;utm_source=katalog&amp;utm_campaign=katalog&amp;utm_medium=katalog"/>
    <hyperlink ref="AI143" r:id="rId1271" display="https://erzrf.ru/zastroyschiki/brand/10104012001?region=vse-regiony&amp;regionKey=0&amp;notInSale=true&amp;organizationId=10104012001&amp;utm_source=katalog&amp;utm_campaign=katalog&amp;utm_medium=katalog"/>
    <hyperlink ref="AJ143" r:id="rId1272" display="https://erzrf.ru/zastroyschiki/brand/10104012001?region=vse-regiony&amp;regionKey=0&amp;notInSale=true&amp;organizationId=10104012001&amp;utm_source=katalog&amp;utm_campaign=katalog&amp;utm_medium=katalog"/>
    <hyperlink ref="A143" r:id="rId1273" display="https://erzrf.ru/novostroyki/10104097001?regionKey=145441001&amp;notInSale=true&amp;organizationId=10104012001&amp;gkId=10104097001&amp;utm_source=katalog&amp;utm_campaign=katalog&amp;utm_medium=katalog"/>
    <hyperlink ref="B143" r:id="rId1274" display="https://erzrf.ru/novostroyki/10104097001?regionKey=145441001&amp;notInSale=true&amp;organizationId=10104012001&amp;gkId=10104097001&amp;utm_source=katalog&amp;utm_campaign=katalog&amp;utm_medium=katalog"/>
    <hyperlink ref="D143" r:id="rId1275" display="https://erzrf.ru/novostroyki/10104097001?regionKey=145441001&amp;notInSale=true&amp;organizationId=10104012001&amp;gkId=10104097001&amp;buildObjectId=9944626001&amp;utm_source=katalog&amp;utm_campaign=katalog&amp;utm_medium=katalog"/>
    <hyperlink ref="AH143" r:id="rId1276" display="http://sevkvartal.ru/o-kompanii/"/>
    <hyperlink ref="AQ143" r:id="rId1277" display="http://sevkvartal.ru/"/>
    <hyperlink ref="AL144" r:id="rId1278" display="https://erzrf.ru/zastroyschiki/10103745001?region=vse-regiony&amp;regionKey=0&amp;notInSale=true&amp;organizationId=10103745001&amp;utm_source=katalog&amp;utm_campaign=katalog&amp;utm_medium=katalog"/>
    <hyperlink ref="AN144" r:id="rId1279" display="https://erzrf.ru/zastroyschiki/10103745001?region=vse-regiony&amp;regionKey=0&amp;notInSale=true&amp;organizationId=10103745001&amp;utm_source=katalog&amp;utm_campaign=katalog&amp;utm_medium=katalog"/>
    <hyperlink ref="AI144" r:id="rId1280" display="https://erzrf.ru/zastroyschiki/brand/10104012001?region=vse-regiony&amp;regionKey=0&amp;notInSale=true&amp;organizationId=10104012001&amp;utm_source=katalog&amp;utm_campaign=katalog&amp;utm_medium=katalog"/>
    <hyperlink ref="AJ144" r:id="rId1281" display="https://erzrf.ru/zastroyschiki/brand/10104012001?region=vse-regiony&amp;regionKey=0&amp;notInSale=true&amp;organizationId=10104012001&amp;utm_source=katalog&amp;utm_campaign=katalog&amp;utm_medium=katalog"/>
    <hyperlink ref="A144" r:id="rId1282" display="https://erzrf.ru/novostroyki/10104097001?regionKey=145441001&amp;notInSale=true&amp;organizationId=10104012001&amp;gkId=10104097001&amp;utm_source=katalog&amp;utm_campaign=katalog&amp;utm_medium=katalog"/>
    <hyperlink ref="B144" r:id="rId1283" display="https://erzrf.ru/novostroyki/10104097001?regionKey=145441001&amp;notInSale=true&amp;organizationId=10104012001&amp;gkId=10104097001&amp;utm_source=katalog&amp;utm_campaign=katalog&amp;utm_medium=katalog"/>
    <hyperlink ref="D144" r:id="rId1284" display="https://erzrf.ru/novostroyki/10104097001?regionKey=145441001&amp;notInSale=true&amp;organizationId=10104012001&amp;gkId=10104097001&amp;buildObjectId=9953806001&amp;utm_source=katalog&amp;utm_campaign=katalog&amp;utm_medium=katalog"/>
    <hyperlink ref="AH144" r:id="rId1285" display="http://sevkvartal.ru/"/>
    <hyperlink ref="AQ144" r:id="rId1286" display="http://sevkvartal.ru/"/>
    <hyperlink ref="AL145" r:id="rId1287" display="https://erzrf.ru/zastroyschiki/10103745001?region=vse-regiony&amp;regionKey=0&amp;notInSale=true&amp;organizationId=10103745001&amp;utm_source=katalog&amp;utm_campaign=katalog&amp;utm_medium=katalog"/>
    <hyperlink ref="AN145" r:id="rId1288" display="https://erzrf.ru/zastroyschiki/10103745001?region=vse-regiony&amp;regionKey=0&amp;notInSale=true&amp;organizationId=10103745001&amp;utm_source=katalog&amp;utm_campaign=katalog&amp;utm_medium=katalog"/>
    <hyperlink ref="AI145" r:id="rId1289" display="https://erzrf.ru/zastroyschiki/brand/10104012001?region=vse-regiony&amp;regionKey=0&amp;notInSale=true&amp;organizationId=10104012001&amp;utm_source=katalog&amp;utm_campaign=katalog&amp;utm_medium=katalog"/>
    <hyperlink ref="AJ145" r:id="rId1290" display="https://erzrf.ru/zastroyschiki/brand/10104012001?region=vse-regiony&amp;regionKey=0&amp;notInSale=true&amp;organizationId=10104012001&amp;utm_source=katalog&amp;utm_campaign=katalog&amp;utm_medium=katalog"/>
    <hyperlink ref="A145" r:id="rId1291" display="https://erzrf.ru/novostroyki/10104097001?regionKey=145441001&amp;notInSale=true&amp;organizationId=10104012001&amp;gkId=10104097001&amp;utm_source=katalog&amp;utm_campaign=katalog&amp;utm_medium=katalog"/>
    <hyperlink ref="B145" r:id="rId1292" display="https://erzrf.ru/novostroyki/10104097001?regionKey=145441001&amp;notInSale=true&amp;organizationId=10104012001&amp;gkId=10104097001&amp;utm_source=katalog&amp;utm_campaign=katalog&amp;utm_medium=katalog"/>
    <hyperlink ref="D145" r:id="rId1293" display="https://erzrf.ru/novostroyki/10104097001?regionKey=145441001&amp;notInSale=true&amp;organizationId=10104012001&amp;gkId=10104097001&amp;buildObjectId=10104202001&amp;utm_source=katalog&amp;utm_campaign=katalog&amp;utm_medium=katalog"/>
    <hyperlink ref="AH145" r:id="rId1294" display="http://sevkvartal.ru/"/>
    <hyperlink ref="AQ145" r:id="rId1295" display="http://sevkvartal.ru/"/>
    <hyperlink ref="AL146" r:id="rId1296" display="https://erzrf.ru/zastroyschiki/10103745001?region=vse-regiony&amp;regionKey=0&amp;notInSale=true&amp;organizationId=10103745001&amp;utm_source=katalog&amp;utm_campaign=katalog&amp;utm_medium=katalog"/>
    <hyperlink ref="AN146" r:id="rId1297" display="https://erzrf.ru/zastroyschiki/10103745001?region=vse-regiony&amp;regionKey=0&amp;notInSale=true&amp;organizationId=10103745001&amp;utm_source=katalog&amp;utm_campaign=katalog&amp;utm_medium=katalog"/>
    <hyperlink ref="AI146" r:id="rId1298" display="https://erzrf.ru/zastroyschiki/brand/10104012001?region=vse-regiony&amp;regionKey=0&amp;notInSale=true&amp;organizationId=10104012001&amp;utm_source=katalog&amp;utm_campaign=katalog&amp;utm_medium=katalog"/>
    <hyperlink ref="AJ146" r:id="rId1299" display="https://erzrf.ru/zastroyschiki/brand/10104012001?region=vse-regiony&amp;regionKey=0&amp;notInSale=true&amp;organizationId=10104012001&amp;utm_source=katalog&amp;utm_campaign=katalog&amp;utm_medium=katalog"/>
    <hyperlink ref="A146" r:id="rId1300" display="https://erzrf.ru/novostroyki/10104097001?regionKey=145441001&amp;notInSale=true&amp;organizationId=10104012001&amp;gkId=10104097001&amp;utm_source=katalog&amp;utm_campaign=katalog&amp;utm_medium=katalog"/>
    <hyperlink ref="B146" r:id="rId1301" display="https://erzrf.ru/novostroyki/10104097001?regionKey=145441001&amp;notInSale=true&amp;organizationId=10104012001&amp;gkId=10104097001&amp;utm_source=katalog&amp;utm_campaign=katalog&amp;utm_medium=katalog"/>
    <hyperlink ref="D146" r:id="rId1302" display="https://erzrf.ru/novostroyki/10104097001?regionKey=145441001&amp;notInSale=true&amp;organizationId=10104012001&amp;gkId=10104097001&amp;buildObjectId=10104987001&amp;utm_source=katalog&amp;utm_campaign=katalog&amp;utm_medium=katalog"/>
    <hyperlink ref="AH146" r:id="rId1303" display="http://sevkvartal.ru/"/>
    <hyperlink ref="AQ146" r:id="rId1304" display="http://sevkvartal.ru/"/>
    <hyperlink ref="AL147" r:id="rId1305" display="https://erzrf.ru/zastroyschiki/10103745001?region=vse-regiony&amp;regionKey=0&amp;notInSale=true&amp;organizationId=10103745001&amp;utm_source=katalog&amp;utm_campaign=katalog&amp;utm_medium=katalog"/>
    <hyperlink ref="AN147" r:id="rId1306" display="https://erzrf.ru/zastroyschiki/10103745001?region=vse-regiony&amp;regionKey=0&amp;notInSale=true&amp;organizationId=10103745001&amp;utm_source=katalog&amp;utm_campaign=katalog&amp;utm_medium=katalog"/>
    <hyperlink ref="AI147" r:id="rId1307" display="https://erzrf.ru/zastroyschiki/brand/10104012001?region=vse-regiony&amp;regionKey=0&amp;notInSale=true&amp;organizationId=10104012001&amp;utm_source=katalog&amp;utm_campaign=katalog&amp;utm_medium=katalog"/>
    <hyperlink ref="AJ147" r:id="rId1308" display="https://erzrf.ru/zastroyschiki/brand/10104012001?region=vse-regiony&amp;regionKey=0&amp;notInSale=true&amp;organizationId=10104012001&amp;utm_source=katalog&amp;utm_campaign=katalog&amp;utm_medium=katalog"/>
    <hyperlink ref="A147" r:id="rId1309" display="https://erzrf.ru/novostroyki/10104097001?regionKey=145441001&amp;notInSale=true&amp;organizationId=10104012001&amp;gkId=10104097001&amp;utm_source=katalog&amp;utm_campaign=katalog&amp;utm_medium=katalog"/>
    <hyperlink ref="B147" r:id="rId1310" display="https://erzrf.ru/novostroyki/10104097001?regionKey=145441001&amp;notInSale=true&amp;organizationId=10104012001&amp;gkId=10104097001&amp;utm_source=katalog&amp;utm_campaign=katalog&amp;utm_medium=katalog"/>
    <hyperlink ref="D147" r:id="rId1311" display="https://erzrf.ru/novostroyki/10104097001?regionKey=145441001&amp;notInSale=true&amp;organizationId=10104012001&amp;gkId=10104097001&amp;buildObjectId=10105093001&amp;utm_source=katalog&amp;utm_campaign=katalog&amp;utm_medium=katalog"/>
    <hyperlink ref="AH147" r:id="rId1312" display="http://sevkvartal.ru/"/>
    <hyperlink ref="AQ147" r:id="rId1313" display="http://sevkvartal.ru/"/>
    <hyperlink ref="AL148" r:id="rId1314" display="https://erzrf.ru/zastroyschiki/10103745001?region=vse-regiony&amp;regionKey=0&amp;notInSale=true&amp;organizationId=10103745001&amp;utm_source=katalog&amp;utm_campaign=katalog&amp;utm_medium=katalog"/>
    <hyperlink ref="AN148" r:id="rId1315" display="https://erzrf.ru/zastroyschiki/10103745001?region=vse-regiony&amp;regionKey=0&amp;notInSale=true&amp;organizationId=10103745001&amp;utm_source=katalog&amp;utm_campaign=katalog&amp;utm_medium=katalog"/>
    <hyperlink ref="AI148" r:id="rId1316" display="https://erzrf.ru/zastroyschiki/brand/10104012001?region=vse-regiony&amp;regionKey=0&amp;notInSale=true&amp;organizationId=10104012001&amp;utm_source=katalog&amp;utm_campaign=katalog&amp;utm_medium=katalog"/>
    <hyperlink ref="AJ148" r:id="rId1317" display="https://erzrf.ru/zastroyschiki/brand/10104012001?region=vse-regiony&amp;regionKey=0&amp;notInSale=true&amp;organizationId=10104012001&amp;utm_source=katalog&amp;utm_campaign=katalog&amp;utm_medium=katalog"/>
    <hyperlink ref="A148" r:id="rId1318" display="https://erzrf.ru/novostroyki/10104097001?regionKey=145441001&amp;notInSale=true&amp;organizationId=10104012001&amp;gkId=10104097001&amp;utm_source=katalog&amp;utm_campaign=katalog&amp;utm_medium=katalog"/>
    <hyperlink ref="B148" r:id="rId1319" display="https://erzrf.ru/novostroyki/10104097001?regionKey=145441001&amp;notInSale=true&amp;organizationId=10104012001&amp;gkId=10104097001&amp;utm_source=katalog&amp;utm_campaign=katalog&amp;utm_medium=katalog"/>
    <hyperlink ref="D148" r:id="rId1320" display="https://erzrf.ru/novostroyki/10104097001?regionKey=145441001&amp;notInSale=true&amp;organizationId=10104012001&amp;gkId=10104097001&amp;buildObjectId=10105163001&amp;utm_source=katalog&amp;utm_campaign=katalog&amp;utm_medium=katalog"/>
    <hyperlink ref="AH148" r:id="rId1321" display="http://sevkvartal.ru/"/>
    <hyperlink ref="AQ148" r:id="rId1322" display="http://sevkvartal.ru/"/>
    <hyperlink ref="AL149" r:id="rId1323" display="https://erzrf.ru/zastroyschiki/10103745001?region=vse-regiony&amp;regionKey=0&amp;notInSale=true&amp;organizationId=10103745001&amp;utm_source=katalog&amp;utm_campaign=katalog&amp;utm_medium=katalog"/>
    <hyperlink ref="AN149" r:id="rId1324" display="https://erzrf.ru/zastroyschiki/10103745001?region=vse-regiony&amp;regionKey=0&amp;notInSale=true&amp;organizationId=10103745001&amp;utm_source=katalog&amp;utm_campaign=katalog&amp;utm_medium=katalog"/>
    <hyperlink ref="AI149" r:id="rId1325" display="https://erzrf.ru/zastroyschiki/brand/10104012001?region=vse-regiony&amp;regionKey=0&amp;notInSale=true&amp;organizationId=10104012001&amp;utm_source=katalog&amp;utm_campaign=katalog&amp;utm_medium=katalog"/>
    <hyperlink ref="AJ149" r:id="rId1326" display="https://erzrf.ru/zastroyschiki/brand/10104012001?region=vse-regiony&amp;regionKey=0&amp;notInSale=true&amp;organizationId=10104012001&amp;utm_source=katalog&amp;utm_campaign=katalog&amp;utm_medium=katalog"/>
    <hyperlink ref="A149" r:id="rId1327" display="https://erzrf.ru/novostroyki/10104097001?regionKey=145441001&amp;notInSale=true&amp;organizationId=10104012001&amp;gkId=10104097001&amp;utm_source=katalog&amp;utm_campaign=katalog&amp;utm_medium=katalog"/>
    <hyperlink ref="B149" r:id="rId1328" display="https://erzrf.ru/novostroyki/10104097001?regionKey=145441001&amp;notInSale=true&amp;organizationId=10104012001&amp;gkId=10104097001&amp;utm_source=katalog&amp;utm_campaign=katalog&amp;utm_medium=katalog"/>
    <hyperlink ref="D149" r:id="rId1329" display="https://erzrf.ru/novostroyki/10104097001?regionKey=145441001&amp;notInSale=true&amp;organizationId=10104012001&amp;gkId=10104097001&amp;buildObjectId=10105232001&amp;utm_source=katalog&amp;utm_campaign=katalog&amp;utm_medium=katalog"/>
    <hyperlink ref="AH149" r:id="rId1330" display="http://sevkvartal.ru/"/>
    <hyperlink ref="AQ149" r:id="rId1331" display="http://sevkvartal.ru/"/>
    <hyperlink ref="AL150" r:id="rId1332" display="https://erzrf.ru/zastroyschiki/10103745001?region=vse-regiony&amp;regionKey=0&amp;notInSale=true&amp;organizationId=10103745001&amp;utm_source=katalog&amp;utm_campaign=katalog&amp;utm_medium=katalog"/>
    <hyperlink ref="AN150" r:id="rId1333" display="https://erzrf.ru/zastroyschiki/10103745001?region=vse-regiony&amp;regionKey=0&amp;notInSale=true&amp;organizationId=10103745001&amp;utm_source=katalog&amp;utm_campaign=katalog&amp;utm_medium=katalog"/>
    <hyperlink ref="AI150" r:id="rId1334" display="https://erzrf.ru/zastroyschiki/brand/10104012001?region=vse-regiony&amp;regionKey=0&amp;notInSale=true&amp;organizationId=10104012001&amp;utm_source=katalog&amp;utm_campaign=katalog&amp;utm_medium=katalog"/>
    <hyperlink ref="AJ150" r:id="rId1335" display="https://erzrf.ru/zastroyschiki/brand/10104012001?region=vse-regiony&amp;regionKey=0&amp;notInSale=true&amp;organizationId=10104012001&amp;utm_source=katalog&amp;utm_campaign=katalog&amp;utm_medium=katalog"/>
    <hyperlink ref="A150" r:id="rId1336" display="https://erzrf.ru/novostroyki/10104097001?regionKey=145441001&amp;notInSale=true&amp;organizationId=10104012001&amp;gkId=10104097001&amp;utm_source=katalog&amp;utm_campaign=katalog&amp;utm_medium=katalog"/>
    <hyperlink ref="B150" r:id="rId1337" display="https://erzrf.ru/novostroyki/10104097001?regionKey=145441001&amp;notInSale=true&amp;organizationId=10104012001&amp;gkId=10104097001&amp;utm_source=katalog&amp;utm_campaign=katalog&amp;utm_medium=katalog"/>
    <hyperlink ref="D150" r:id="rId1338" display="https://erzrf.ru/novostroyki/10104097001?regionKey=145441001&amp;notInSale=true&amp;organizationId=10104012001&amp;gkId=10104097001&amp;buildObjectId=10105376001&amp;utm_source=katalog&amp;utm_campaign=katalog&amp;utm_medium=katalog"/>
    <hyperlink ref="AH150" r:id="rId1339" display="http://sevkvartal.ru/"/>
    <hyperlink ref="AQ150" r:id="rId1340" display="http://sevkvartal.ru/"/>
    <hyperlink ref="AL151" r:id="rId1341" display="https://erzrf.ru/zastroyschiki/10604828001?region=vse-regiony&amp;regionKey=0&amp;notInSale=true&amp;organizationId=10604828001&amp;utm_source=katalog&amp;utm_campaign=katalog&amp;utm_medium=katalog"/>
    <hyperlink ref="AN151" r:id="rId1342" display="https://erzrf.ru/zastroyschiki/10604828001?region=vse-regiony&amp;regionKey=0&amp;notInSale=true&amp;organizationId=10604828001&amp;utm_source=katalog&amp;utm_campaign=katalog&amp;utm_medium=katalog"/>
    <hyperlink ref="AI151" r:id="rId1343" display="https://erzrf.ru/zastroyschiki/brand/10604893001?region=vse-regiony&amp;regionKey=0&amp;notInSale=true&amp;organizationId=10604893001&amp;utm_source=katalog&amp;utm_campaign=katalog&amp;utm_medium=katalog"/>
    <hyperlink ref="AJ151" r:id="rId1344" display="https://erzrf.ru/zastroyschiki/brand/10604893001?region=vse-regiony&amp;regionKey=0&amp;notInSale=true&amp;organizationId=10604893001&amp;utm_source=katalog&amp;utm_campaign=katalog&amp;utm_medium=katalog"/>
    <hyperlink ref="A151" r:id="rId1345" display="https://erzrf.ru/novostroyki/10605194001?regionKey=145441001&amp;notInSale=true&amp;organizationId=10604893001&amp;gkId=10605194001&amp;utm_source=katalog&amp;utm_campaign=katalog&amp;utm_medium=katalog"/>
    <hyperlink ref="B151" r:id="rId1346" display="https://erzrf.ru/novostroyki/10605194001?regionKey=145441001&amp;notInSale=true&amp;organizationId=10604893001&amp;gkId=10605194001&amp;utm_source=katalog&amp;utm_campaign=katalog&amp;utm_medium=katalog"/>
    <hyperlink ref="D151" r:id="rId1347" display="https://erzrf.ru/novostroyki/10605194001?regionKey=145441001&amp;notInSale=true&amp;organizationId=10604893001&amp;gkId=10605194001&amp;buildObjectId=9953098001&amp;utm_source=katalog&amp;utm_campaign=katalog&amp;utm_medium=katalog"/>
    <hyperlink ref="AH151" r:id="rId1348"/>
    <hyperlink ref="AQ151" r:id="rId1349" display="http://scandia.life/"/>
    <hyperlink ref="AL152" r:id="rId1350" display="https://erzrf.ru/zastroyschiki/10604828001?region=vse-regiony&amp;regionKey=0&amp;notInSale=true&amp;organizationId=10604828001&amp;utm_source=katalog&amp;utm_campaign=katalog&amp;utm_medium=katalog"/>
    <hyperlink ref="AN152" r:id="rId1351" display="https://erzrf.ru/zastroyschiki/10604828001?region=vse-regiony&amp;regionKey=0&amp;notInSale=true&amp;organizationId=10604828001&amp;utm_source=katalog&amp;utm_campaign=katalog&amp;utm_medium=katalog"/>
    <hyperlink ref="AI152" r:id="rId1352" display="https://erzrf.ru/zastroyschiki/brand/10604893001?region=vse-regiony&amp;regionKey=0&amp;notInSale=true&amp;organizationId=10604893001&amp;utm_source=katalog&amp;utm_campaign=katalog&amp;utm_medium=katalog"/>
    <hyperlink ref="AJ152" r:id="rId1353" display="https://erzrf.ru/zastroyschiki/brand/10604893001?region=vse-regiony&amp;regionKey=0&amp;notInSale=true&amp;organizationId=10604893001&amp;utm_source=katalog&amp;utm_campaign=katalog&amp;utm_medium=katalog"/>
    <hyperlink ref="A152" r:id="rId1354" display="https://erzrf.ru/novostroyki/10605194001?regionKey=145441001&amp;notInSale=true&amp;organizationId=10604893001&amp;gkId=10605194001&amp;utm_source=katalog&amp;utm_campaign=katalog&amp;utm_medium=katalog"/>
    <hyperlink ref="B152" r:id="rId1355" display="https://erzrf.ru/novostroyki/10605194001?regionKey=145441001&amp;notInSale=true&amp;organizationId=10604893001&amp;gkId=10605194001&amp;utm_source=katalog&amp;utm_campaign=katalog&amp;utm_medium=katalog"/>
    <hyperlink ref="D152" r:id="rId1356" display="https://erzrf.ru/novostroyki/10605194001?regionKey=145441001&amp;notInSale=true&amp;organizationId=10604893001&amp;gkId=10605194001&amp;buildObjectId=9953108001&amp;utm_source=katalog&amp;utm_campaign=katalog&amp;utm_medium=katalog"/>
    <hyperlink ref="AH152" r:id="rId1357"/>
    <hyperlink ref="AQ152" r:id="rId1358" display="http://scandia.life/"/>
    <hyperlink ref="AL153" r:id="rId1359" display="https://erzrf.ru/zastroyschiki/10604828001?region=vse-regiony&amp;regionKey=0&amp;notInSale=true&amp;organizationId=10604828001&amp;utm_source=katalog&amp;utm_campaign=katalog&amp;utm_medium=katalog"/>
    <hyperlink ref="AN153" r:id="rId1360" display="https://erzrf.ru/zastroyschiki/10604828001?region=vse-regiony&amp;regionKey=0&amp;notInSale=true&amp;organizationId=10604828001&amp;utm_source=katalog&amp;utm_campaign=katalog&amp;utm_medium=katalog"/>
    <hyperlink ref="AI153" r:id="rId1361" display="https://erzrf.ru/zastroyschiki/brand/10604893001?region=vse-regiony&amp;regionKey=0&amp;notInSale=true&amp;organizationId=10604893001&amp;utm_source=katalog&amp;utm_campaign=katalog&amp;utm_medium=katalog"/>
    <hyperlink ref="AJ153" r:id="rId1362" display="https://erzrf.ru/zastroyschiki/brand/10604893001?region=vse-regiony&amp;regionKey=0&amp;notInSale=true&amp;organizationId=10604893001&amp;utm_source=katalog&amp;utm_campaign=katalog&amp;utm_medium=katalog"/>
    <hyperlink ref="A153" r:id="rId1363" display="https://erzrf.ru/novostroyki/10605194001?regionKey=145441001&amp;notInSale=true&amp;organizationId=10604893001&amp;gkId=10605194001&amp;utm_source=katalog&amp;utm_campaign=katalog&amp;utm_medium=katalog"/>
    <hyperlink ref="B153" r:id="rId1364" display="https://erzrf.ru/novostroyki/10605194001?regionKey=145441001&amp;notInSale=true&amp;organizationId=10604893001&amp;gkId=10605194001&amp;utm_source=katalog&amp;utm_campaign=katalog&amp;utm_medium=katalog"/>
    <hyperlink ref="D153" r:id="rId1365" display="https://erzrf.ru/novostroyki/10605194001?regionKey=145441001&amp;notInSale=true&amp;organizationId=10604893001&amp;gkId=10605194001&amp;buildObjectId=9953115001&amp;utm_source=katalog&amp;utm_campaign=katalog&amp;utm_medium=katalog"/>
    <hyperlink ref="AH153" r:id="rId1366"/>
    <hyperlink ref="AQ153" r:id="rId1367" display="http://scandia.life/"/>
    <hyperlink ref="AL154" r:id="rId1368" display="https://erzrf.ru/zastroyschiki/10604828001?region=vse-regiony&amp;regionKey=0&amp;notInSale=true&amp;organizationId=10604828001&amp;utm_source=katalog&amp;utm_campaign=katalog&amp;utm_medium=katalog"/>
    <hyperlink ref="AN154" r:id="rId1369" display="https://erzrf.ru/zastroyschiki/10604828001?region=vse-regiony&amp;regionKey=0&amp;notInSale=true&amp;organizationId=10604828001&amp;utm_source=katalog&amp;utm_campaign=katalog&amp;utm_medium=katalog"/>
    <hyperlink ref="AI154" r:id="rId1370" display="https://erzrf.ru/zastroyschiki/brand/10604893001?region=vse-regiony&amp;regionKey=0&amp;notInSale=true&amp;organizationId=10604893001&amp;utm_source=katalog&amp;utm_campaign=katalog&amp;utm_medium=katalog"/>
    <hyperlink ref="AJ154" r:id="rId1371" display="https://erzrf.ru/zastroyschiki/brand/10604893001?region=vse-regiony&amp;regionKey=0&amp;notInSale=true&amp;organizationId=10604893001&amp;utm_source=katalog&amp;utm_campaign=katalog&amp;utm_medium=katalog"/>
    <hyperlink ref="A154" r:id="rId1372" display="https://erzrf.ru/novostroyki/10605194001?regionKey=145441001&amp;notInSale=true&amp;organizationId=10604893001&amp;gkId=10605194001&amp;utm_source=katalog&amp;utm_campaign=katalog&amp;utm_medium=katalog"/>
    <hyperlink ref="B154" r:id="rId1373" display="https://erzrf.ru/novostroyki/10605194001?regionKey=145441001&amp;notInSale=true&amp;organizationId=10604893001&amp;gkId=10605194001&amp;utm_source=katalog&amp;utm_campaign=katalog&amp;utm_medium=katalog"/>
    <hyperlink ref="D154" r:id="rId1374" display="https://erzrf.ru/novostroyki/10605194001?regionKey=145441001&amp;notInSale=true&amp;organizationId=10604893001&amp;gkId=10605194001&amp;buildObjectId=10605861001&amp;utm_source=katalog&amp;utm_campaign=katalog&amp;utm_medium=katalog"/>
    <hyperlink ref="AH154" r:id="rId1375"/>
    <hyperlink ref="AQ154" r:id="rId1376" display="http://scandia.life/"/>
    <hyperlink ref="AL155" r:id="rId1377" display="https://erzrf.ru/zastroyschiki/10604828001?region=vse-regiony&amp;regionKey=0&amp;notInSale=true&amp;organizationId=10604828001&amp;utm_source=katalog&amp;utm_campaign=katalog&amp;utm_medium=katalog"/>
    <hyperlink ref="AN155" r:id="rId1378" display="https://erzrf.ru/zastroyschiki/10604828001?region=vse-regiony&amp;regionKey=0&amp;notInSale=true&amp;organizationId=10604828001&amp;utm_source=katalog&amp;utm_campaign=katalog&amp;utm_medium=katalog"/>
    <hyperlink ref="AI155" r:id="rId1379" display="https://erzrf.ru/zastroyschiki/brand/10604893001?region=vse-regiony&amp;regionKey=0&amp;notInSale=true&amp;organizationId=10604893001&amp;utm_source=katalog&amp;utm_campaign=katalog&amp;utm_medium=katalog"/>
    <hyperlink ref="AJ155" r:id="rId1380" display="https://erzrf.ru/zastroyschiki/brand/10604893001?region=vse-regiony&amp;regionKey=0&amp;notInSale=true&amp;organizationId=10604893001&amp;utm_source=katalog&amp;utm_campaign=katalog&amp;utm_medium=katalog"/>
    <hyperlink ref="A155" r:id="rId1381" display="https://erzrf.ru/novostroyki/10605194001?regionKey=145441001&amp;notInSale=true&amp;organizationId=10604893001&amp;gkId=10605194001&amp;utm_source=katalog&amp;utm_campaign=katalog&amp;utm_medium=katalog"/>
    <hyperlink ref="B155" r:id="rId1382" display="https://erzrf.ru/novostroyki/10605194001?regionKey=145441001&amp;notInSale=true&amp;organizationId=10604893001&amp;gkId=10605194001&amp;utm_source=katalog&amp;utm_campaign=katalog&amp;utm_medium=katalog"/>
    <hyperlink ref="D155" r:id="rId1383" display="https://erzrf.ru/novostroyki/10605194001?regionKey=145441001&amp;notInSale=true&amp;organizationId=10604893001&amp;gkId=10605194001&amp;buildObjectId=10605947001&amp;utm_source=katalog&amp;utm_campaign=katalog&amp;utm_medium=katalog"/>
    <hyperlink ref="AH155" r:id="rId1384"/>
    <hyperlink ref="AQ155" r:id="rId1385" display="http://scandia.life/"/>
    <hyperlink ref="AL156" r:id="rId1386" display="https://erzrf.ru/zastroyschiki/10860064001?region=vse-regiony&amp;regionKey=0&amp;notInSale=true&amp;organizationId=10860064001&amp;utm_source=katalog&amp;utm_campaign=katalog&amp;utm_medium=katalog"/>
    <hyperlink ref="AN156" r:id="rId1387" display="https://erzrf.ru/zastroyschiki/10860064001?region=vse-regiony&amp;regionKey=0&amp;notInSale=true&amp;organizationId=10860064001&amp;utm_source=katalog&amp;utm_campaign=katalog&amp;utm_medium=katalog"/>
    <hyperlink ref="AI156" r:id="rId1388" display="https://erzrf.ru/zastroyschiki/brand/10860446001?region=vse-regiony&amp;regionKey=0&amp;notInSale=true&amp;organizationId=10860446001&amp;utm_source=katalog&amp;utm_campaign=katalog&amp;utm_medium=katalog"/>
    <hyperlink ref="AJ156" r:id="rId1389" display="https://erzrf.ru/zastroyschiki/brand/10860446001?region=vse-regiony&amp;regionKey=0&amp;notInSale=true&amp;organizationId=10860446001&amp;utm_source=katalog&amp;utm_campaign=katalog&amp;utm_medium=katalog"/>
    <hyperlink ref="A156" r:id="rId1390" display="https://erzrf.ru/novostroyki/10861056001?regionKey=145441001&amp;notInSale=true&amp;organizationId=10860446001&amp;gkId=10861056001&amp;utm_source=katalog&amp;utm_campaign=katalog&amp;utm_medium=katalog"/>
    <hyperlink ref="B156" r:id="rId1391" display="https://erzrf.ru/novostroyki/10861056001?regionKey=145441001&amp;notInSale=true&amp;organizationId=10860446001&amp;gkId=10861056001&amp;utm_source=katalog&amp;utm_campaign=katalog&amp;utm_medium=katalog"/>
    <hyperlink ref="D156" r:id="rId1392" display="https://erzrf.ru/novostroyki/10861056001?regionKey=145441001&amp;notInSale=true&amp;organizationId=10860446001&amp;gkId=10861056001&amp;buildObjectId=10860731001&amp;utm_source=katalog&amp;utm_campaign=katalog&amp;utm_medium=katalog"/>
    <hyperlink ref="AH156" r:id="rId1393"/>
    <hyperlink ref="AQ156" r:id="rId1394"/>
    <hyperlink ref="AL157" r:id="rId1395" display="https://erzrf.ru/zastroyschiki/10865613001?region=vse-regiony&amp;regionKey=0&amp;notInSale=true&amp;organizationId=10865613001&amp;utm_source=katalog&amp;utm_campaign=katalog&amp;utm_medium=katalog"/>
    <hyperlink ref="AN157" r:id="rId1396" display="https://erzrf.ru/zastroyschiki/10865613001?region=vse-regiony&amp;regionKey=0&amp;notInSale=true&amp;organizationId=10865613001&amp;utm_source=katalog&amp;utm_campaign=katalog&amp;utm_medium=katalog"/>
    <hyperlink ref="AI157" r:id="rId1397" display="https://erzrf.ru/zastroyschiki/brand/10865698001?region=vse-regiony&amp;regionKey=0&amp;notInSale=true&amp;organizationId=10865698001&amp;utm_source=katalog&amp;utm_campaign=katalog&amp;utm_medium=katalog"/>
    <hyperlink ref="AJ157" r:id="rId1398" display="https://erzrf.ru/zastroyschiki/brand/10865698001?region=vse-regiony&amp;regionKey=0&amp;notInSale=true&amp;organizationId=10865698001&amp;utm_source=katalog&amp;utm_campaign=katalog&amp;utm_medium=katalog"/>
    <hyperlink ref="A157" r:id="rId1399" display="https://erzrf.ru/novostroyki/10865864001?regionKey=145441001&amp;notInSale=true&amp;organizationId=10865698001&amp;gkId=10865864001&amp;utm_source=katalog&amp;utm_campaign=katalog&amp;utm_medium=katalog"/>
    <hyperlink ref="B157" r:id="rId1400" display="https://erzrf.ru/novostroyki/10865864001?regionKey=145441001&amp;notInSale=true&amp;organizationId=10865698001&amp;gkId=10865864001&amp;utm_source=katalog&amp;utm_campaign=katalog&amp;utm_medium=katalog"/>
    <hyperlink ref="D157" r:id="rId1401" display="https://erzrf.ru/novostroyki/10865864001?regionKey=145441001&amp;notInSale=true&amp;organizationId=10865698001&amp;gkId=10865864001&amp;buildObjectId=9763943001&amp;utm_source=katalog&amp;utm_campaign=katalog&amp;utm_medium=katalog"/>
    <hyperlink ref="AH157" r:id="rId1402" display="http://домнамельникайте.рф/"/>
    <hyperlink ref="AQ157" r:id="rId1403" display="http://домнамельникайте.рф/"/>
    <hyperlink ref="AL158" r:id="rId1404" display="https://erzrf.ru/zastroyschiki/10865613001?region=vse-regiony&amp;regionKey=0&amp;notInSale=true&amp;organizationId=10865613001&amp;utm_source=katalog&amp;utm_campaign=katalog&amp;utm_medium=katalog"/>
    <hyperlink ref="AN158" r:id="rId1405" display="https://erzrf.ru/zastroyschiki/10865613001?region=vse-regiony&amp;regionKey=0&amp;notInSale=true&amp;organizationId=10865613001&amp;utm_source=katalog&amp;utm_campaign=katalog&amp;utm_medium=katalog"/>
    <hyperlink ref="AI158" r:id="rId1406" display="https://erzrf.ru/zastroyschiki/brand/10865698001?region=vse-regiony&amp;regionKey=0&amp;notInSale=true&amp;organizationId=10865698001&amp;utm_source=katalog&amp;utm_campaign=katalog&amp;utm_medium=katalog"/>
    <hyperlink ref="AJ158" r:id="rId1407" display="https://erzrf.ru/zastroyschiki/brand/10865698001?region=vse-regiony&amp;regionKey=0&amp;notInSale=true&amp;organizationId=10865698001&amp;utm_source=katalog&amp;utm_campaign=katalog&amp;utm_medium=katalog"/>
    <hyperlink ref="A158" r:id="rId1408" display="https://erzrf.ru/novostroyki/10865864001?regionKey=145441001&amp;notInSale=true&amp;organizationId=10865698001&amp;gkId=10865864001&amp;utm_source=katalog&amp;utm_campaign=katalog&amp;utm_medium=katalog"/>
    <hyperlink ref="B158" r:id="rId1409" display="https://erzrf.ru/novostroyki/10865864001?regionKey=145441001&amp;notInSale=true&amp;organizationId=10865698001&amp;gkId=10865864001&amp;utm_source=katalog&amp;utm_campaign=katalog&amp;utm_medium=katalog"/>
    <hyperlink ref="D158" r:id="rId1410" display="https://erzrf.ru/novostroyki/10865864001?regionKey=145441001&amp;notInSale=true&amp;organizationId=10865698001&amp;gkId=10865864001&amp;buildObjectId=9947266001&amp;utm_source=katalog&amp;utm_campaign=katalog&amp;utm_medium=katalog"/>
    <hyperlink ref="AH158" r:id="rId1411" display="http://домнамельникайте.рф/"/>
    <hyperlink ref="AQ158" r:id="rId1412" display="http://домнамельникайте.рф/"/>
    <hyperlink ref="AL159" r:id="rId1413" display="https://erzrf.ru/zastroyschiki/10604828001?region=vse-regiony&amp;regionKey=0&amp;notInSale=true&amp;organizationId=10604828001&amp;utm_source=katalog&amp;utm_campaign=katalog&amp;utm_medium=katalog"/>
    <hyperlink ref="AN159" r:id="rId1414" display="https://erzrf.ru/zastroyschiki/10604828001?region=vse-regiony&amp;regionKey=0&amp;notInSale=true&amp;organizationId=10604828001&amp;utm_source=katalog&amp;utm_campaign=katalog&amp;utm_medium=katalog"/>
    <hyperlink ref="AI159" r:id="rId1415" display="https://erzrf.ru/zastroyschiki/brand/10604893001?region=vse-regiony&amp;regionKey=0&amp;notInSale=true&amp;organizationId=10604893001&amp;utm_source=katalog&amp;utm_campaign=katalog&amp;utm_medium=katalog"/>
    <hyperlink ref="AJ159" r:id="rId1416" display="https://erzrf.ru/zastroyschiki/brand/10604893001?region=vse-regiony&amp;regionKey=0&amp;notInSale=true&amp;organizationId=10604893001&amp;utm_source=katalog&amp;utm_campaign=katalog&amp;utm_medium=katalog"/>
    <hyperlink ref="A159" r:id="rId1417" display="https://erzrf.ru/novostroyki/10873526001?regionKey=145441001&amp;notInSale=true&amp;organizationId=10604893001&amp;gkId=10873526001&amp;utm_source=katalog&amp;utm_campaign=katalog&amp;utm_medium=katalog"/>
    <hyperlink ref="B159" r:id="rId1418" display="https://erzrf.ru/novostroyki/10873526001?regionKey=145441001&amp;notInSale=true&amp;organizationId=10604893001&amp;gkId=10873526001&amp;utm_source=katalog&amp;utm_campaign=katalog&amp;utm_medium=katalog"/>
    <hyperlink ref="D159" r:id="rId1419" display="https://erzrf.ru/novostroyki/10873526001?regionKey=145441001&amp;notInSale=true&amp;organizationId=10604893001&amp;gkId=10873526001&amp;buildObjectId=9952401001&amp;utm_source=katalog&amp;utm_campaign=katalog&amp;utm_medium=katalog"/>
    <hyperlink ref="AH159" r:id="rId1420" display="http://scandia.life/projects/kvartal-u-ozera"/>
    <hyperlink ref="AQ159" r:id="rId1421" display="http://scandia.life/"/>
    <hyperlink ref="AL160" r:id="rId1422" display="https://erzrf.ru/zastroyschiki/10604828001?region=vse-regiony&amp;regionKey=0&amp;notInSale=true&amp;organizationId=10604828001&amp;utm_source=katalog&amp;utm_campaign=katalog&amp;utm_medium=katalog"/>
    <hyperlink ref="AN160" r:id="rId1423" display="https://erzrf.ru/zastroyschiki/10604828001?region=vse-regiony&amp;regionKey=0&amp;notInSale=true&amp;organizationId=10604828001&amp;utm_source=katalog&amp;utm_campaign=katalog&amp;utm_medium=katalog"/>
    <hyperlink ref="AI160" r:id="rId1424" display="https://erzrf.ru/zastroyschiki/brand/10604893001?region=vse-regiony&amp;regionKey=0&amp;notInSale=true&amp;organizationId=10604893001&amp;utm_source=katalog&amp;utm_campaign=katalog&amp;utm_medium=katalog"/>
    <hyperlink ref="AJ160" r:id="rId1425" display="https://erzrf.ru/zastroyschiki/brand/10604893001?region=vse-regiony&amp;regionKey=0&amp;notInSale=true&amp;organizationId=10604893001&amp;utm_source=katalog&amp;utm_campaign=katalog&amp;utm_medium=katalog"/>
    <hyperlink ref="A160" r:id="rId1426" display="https://erzrf.ru/novostroyki/10873526001?regionKey=145441001&amp;notInSale=true&amp;organizationId=10604893001&amp;gkId=10873526001&amp;utm_source=katalog&amp;utm_campaign=katalog&amp;utm_medium=katalog"/>
    <hyperlink ref="B160" r:id="rId1427" display="https://erzrf.ru/novostroyki/10873526001?regionKey=145441001&amp;notInSale=true&amp;organizationId=10604893001&amp;gkId=10873526001&amp;utm_source=katalog&amp;utm_campaign=katalog&amp;utm_medium=katalog"/>
    <hyperlink ref="D160" r:id="rId1428" display="https://erzrf.ru/novostroyki/10873526001?regionKey=145441001&amp;notInSale=true&amp;organizationId=10604893001&amp;gkId=10873526001&amp;buildObjectId=9952430001&amp;utm_source=katalog&amp;utm_campaign=katalog&amp;utm_medium=katalog"/>
    <hyperlink ref="AH160" r:id="rId1429"/>
    <hyperlink ref="AQ160" r:id="rId1430" display="http://scandia.life/"/>
    <hyperlink ref="AL161" r:id="rId1431" display="https://erzrf.ru/zastroyschiki/10604828001?region=vse-regiony&amp;regionKey=0&amp;notInSale=true&amp;organizationId=10604828001&amp;utm_source=katalog&amp;utm_campaign=katalog&amp;utm_medium=katalog"/>
    <hyperlink ref="AN161" r:id="rId1432" display="https://erzrf.ru/zastroyschiki/10604828001?region=vse-regiony&amp;regionKey=0&amp;notInSale=true&amp;organizationId=10604828001&amp;utm_source=katalog&amp;utm_campaign=katalog&amp;utm_medium=katalog"/>
    <hyperlink ref="AI161" r:id="rId1433" display="https://erzrf.ru/zastroyschiki/brand/10604893001?region=vse-regiony&amp;regionKey=0&amp;notInSale=true&amp;organizationId=10604893001&amp;utm_source=katalog&amp;utm_campaign=katalog&amp;utm_medium=katalog"/>
    <hyperlink ref="AJ161" r:id="rId1434" display="https://erzrf.ru/zastroyschiki/brand/10604893001?region=vse-regiony&amp;regionKey=0&amp;notInSale=true&amp;organizationId=10604893001&amp;utm_source=katalog&amp;utm_campaign=katalog&amp;utm_medium=katalog"/>
    <hyperlink ref="A161" r:id="rId1435" display="https://erzrf.ru/novostroyki/10873526001?regionKey=145441001&amp;notInSale=true&amp;organizationId=10604893001&amp;gkId=10873526001&amp;utm_source=katalog&amp;utm_campaign=katalog&amp;utm_medium=katalog"/>
    <hyperlink ref="B161" r:id="rId1436" display="https://erzrf.ru/novostroyki/10873526001?regionKey=145441001&amp;notInSale=true&amp;organizationId=10604893001&amp;gkId=10873526001&amp;utm_source=katalog&amp;utm_campaign=katalog&amp;utm_medium=katalog"/>
    <hyperlink ref="D161" r:id="rId1437" display="https://erzrf.ru/novostroyki/10873526001?regionKey=145441001&amp;notInSale=true&amp;organizationId=10604893001&amp;gkId=10873526001&amp;buildObjectId=9952459001&amp;utm_source=katalog&amp;utm_campaign=katalog&amp;utm_medium=katalog"/>
    <hyperlink ref="AH161" r:id="rId1438"/>
    <hyperlink ref="AQ161" r:id="rId1439" display="http://scandia.life/"/>
    <hyperlink ref="AL162" r:id="rId1440" display="https://erzrf.ru/zastroyschiki/10604828001?region=vse-regiony&amp;regionKey=0&amp;notInSale=true&amp;organizationId=10604828001&amp;utm_source=katalog&amp;utm_campaign=katalog&amp;utm_medium=katalog"/>
    <hyperlink ref="AN162" r:id="rId1441" display="https://erzrf.ru/zastroyschiki/10604828001?region=vse-regiony&amp;regionKey=0&amp;notInSale=true&amp;organizationId=10604828001&amp;utm_source=katalog&amp;utm_campaign=katalog&amp;utm_medium=katalog"/>
    <hyperlink ref="AI162" r:id="rId1442" display="https://erzrf.ru/zastroyschiki/brand/10604893001?region=vse-regiony&amp;regionKey=0&amp;notInSale=true&amp;organizationId=10604893001&amp;utm_source=katalog&amp;utm_campaign=katalog&amp;utm_medium=katalog"/>
    <hyperlink ref="AJ162" r:id="rId1443" display="https://erzrf.ru/zastroyschiki/brand/10604893001?region=vse-regiony&amp;regionKey=0&amp;notInSale=true&amp;organizationId=10604893001&amp;utm_source=katalog&amp;utm_campaign=katalog&amp;utm_medium=katalog"/>
    <hyperlink ref="A162" r:id="rId1444" display="https://erzrf.ru/novostroyki/10873526001?regionKey=145441001&amp;notInSale=true&amp;organizationId=10604893001&amp;gkId=10873526001&amp;utm_source=katalog&amp;utm_campaign=katalog&amp;utm_medium=katalog"/>
    <hyperlink ref="B162" r:id="rId1445" display="https://erzrf.ru/novostroyki/10873526001?regionKey=145441001&amp;notInSale=true&amp;organizationId=10604893001&amp;gkId=10873526001&amp;utm_source=katalog&amp;utm_campaign=katalog&amp;utm_medium=katalog"/>
    <hyperlink ref="D162" r:id="rId1446" display="https://erzrf.ru/novostroyki/10873526001?regionKey=145441001&amp;notInSale=true&amp;organizationId=10604893001&amp;gkId=10873526001&amp;buildObjectId=9952483001&amp;utm_source=katalog&amp;utm_campaign=katalog&amp;utm_medium=katalog"/>
    <hyperlink ref="AH162" r:id="rId1447"/>
    <hyperlink ref="AQ162" r:id="rId1448" display="http://scandia.life/"/>
    <hyperlink ref="AL163" r:id="rId1449" display="https://erzrf.ru/zastroyschiki/10604828001?region=vse-regiony&amp;regionKey=0&amp;notInSale=true&amp;organizationId=10604828001&amp;utm_source=katalog&amp;utm_campaign=katalog&amp;utm_medium=katalog"/>
    <hyperlink ref="AN163" r:id="rId1450" display="https://erzrf.ru/zastroyschiki/10604828001?region=vse-regiony&amp;regionKey=0&amp;notInSale=true&amp;organizationId=10604828001&amp;utm_source=katalog&amp;utm_campaign=katalog&amp;utm_medium=katalog"/>
    <hyperlink ref="AI163" r:id="rId1451" display="https://erzrf.ru/zastroyschiki/brand/10604893001?region=vse-regiony&amp;regionKey=0&amp;notInSale=true&amp;organizationId=10604893001&amp;utm_source=katalog&amp;utm_campaign=katalog&amp;utm_medium=katalog"/>
    <hyperlink ref="AJ163" r:id="rId1452" display="https://erzrf.ru/zastroyschiki/brand/10604893001?region=vse-regiony&amp;regionKey=0&amp;notInSale=true&amp;organizationId=10604893001&amp;utm_source=katalog&amp;utm_campaign=katalog&amp;utm_medium=katalog"/>
    <hyperlink ref="A163" r:id="rId1453" display="https://erzrf.ru/novostroyki/10873526001?regionKey=145441001&amp;notInSale=true&amp;organizationId=10604893001&amp;gkId=10873526001&amp;utm_source=katalog&amp;utm_campaign=katalog&amp;utm_medium=katalog"/>
    <hyperlink ref="B163" r:id="rId1454" display="https://erzrf.ru/novostroyki/10873526001?regionKey=145441001&amp;notInSale=true&amp;organizationId=10604893001&amp;gkId=10873526001&amp;utm_source=katalog&amp;utm_campaign=katalog&amp;utm_medium=katalog"/>
    <hyperlink ref="D163" r:id="rId1455" display="https://erzrf.ru/novostroyki/10873526001?regionKey=145441001&amp;notInSale=true&amp;organizationId=10604893001&amp;gkId=10873526001&amp;buildObjectId=9952491001&amp;utm_source=katalog&amp;utm_campaign=katalog&amp;utm_medium=katalog"/>
    <hyperlink ref="AH163" r:id="rId1456"/>
    <hyperlink ref="AQ163" r:id="rId1457" display="http://scandia.life/"/>
    <hyperlink ref="AL164" r:id="rId1458" display="https://erzrf.ru/zastroyschiki/10604828001?region=vse-regiony&amp;regionKey=0&amp;notInSale=true&amp;organizationId=10604828001&amp;utm_source=katalog&amp;utm_campaign=katalog&amp;utm_medium=katalog"/>
    <hyperlink ref="AN164" r:id="rId1459" display="https://erzrf.ru/zastroyschiki/10604828001?region=vse-regiony&amp;regionKey=0&amp;notInSale=true&amp;organizationId=10604828001&amp;utm_source=katalog&amp;utm_campaign=katalog&amp;utm_medium=katalog"/>
    <hyperlink ref="AI164" r:id="rId1460" display="https://erzrf.ru/zastroyschiki/brand/10604893001?region=vse-regiony&amp;regionKey=0&amp;notInSale=true&amp;organizationId=10604893001&amp;utm_source=katalog&amp;utm_campaign=katalog&amp;utm_medium=katalog"/>
    <hyperlink ref="AJ164" r:id="rId1461" display="https://erzrf.ru/zastroyschiki/brand/10604893001?region=vse-regiony&amp;regionKey=0&amp;notInSale=true&amp;organizationId=10604893001&amp;utm_source=katalog&amp;utm_campaign=katalog&amp;utm_medium=katalog"/>
    <hyperlink ref="A164" r:id="rId1462" display="https://erzrf.ru/novostroyki/10873526001?regionKey=145441001&amp;notInSale=true&amp;organizationId=10604893001&amp;gkId=10873526001&amp;utm_source=katalog&amp;utm_campaign=katalog&amp;utm_medium=katalog"/>
    <hyperlink ref="B164" r:id="rId1463" display="https://erzrf.ru/novostroyki/10873526001?regionKey=145441001&amp;notInSale=true&amp;organizationId=10604893001&amp;gkId=10873526001&amp;utm_source=katalog&amp;utm_campaign=katalog&amp;utm_medium=katalog"/>
    <hyperlink ref="D164" r:id="rId1464" display="https://erzrf.ru/novostroyki/10873526001?regionKey=145441001&amp;notInSale=true&amp;organizationId=10604893001&amp;gkId=10873526001&amp;buildObjectId=9952504001&amp;utm_source=katalog&amp;utm_campaign=katalog&amp;utm_medium=katalog"/>
    <hyperlink ref="AH164" r:id="rId1465"/>
    <hyperlink ref="AQ164" r:id="rId1466" display="http://scandia.life/"/>
    <hyperlink ref="AL165" r:id="rId1467" display="https://erzrf.ru/zastroyschiki/10604828001?region=vse-regiony&amp;regionKey=0&amp;notInSale=true&amp;organizationId=10604828001&amp;utm_source=katalog&amp;utm_campaign=katalog&amp;utm_medium=katalog"/>
    <hyperlink ref="AN165" r:id="rId1468" display="https://erzrf.ru/zastroyschiki/10604828001?region=vse-regiony&amp;regionKey=0&amp;notInSale=true&amp;organizationId=10604828001&amp;utm_source=katalog&amp;utm_campaign=katalog&amp;utm_medium=katalog"/>
    <hyperlink ref="AI165" r:id="rId1469" display="https://erzrf.ru/zastroyschiki/brand/10604893001?region=vse-regiony&amp;regionKey=0&amp;notInSale=true&amp;organizationId=10604893001&amp;utm_source=katalog&amp;utm_campaign=katalog&amp;utm_medium=katalog"/>
    <hyperlink ref="AJ165" r:id="rId1470" display="https://erzrf.ru/zastroyschiki/brand/10604893001?region=vse-regiony&amp;regionKey=0&amp;notInSale=true&amp;organizationId=10604893001&amp;utm_source=katalog&amp;utm_campaign=katalog&amp;utm_medium=katalog"/>
    <hyperlink ref="A165" r:id="rId1471" display="https://erzrf.ru/novostroyki/10873526001?regionKey=145441001&amp;notInSale=true&amp;organizationId=10604893001&amp;gkId=10873526001&amp;utm_source=katalog&amp;utm_campaign=katalog&amp;utm_medium=katalog"/>
    <hyperlink ref="B165" r:id="rId1472" display="https://erzrf.ru/novostroyki/10873526001?regionKey=145441001&amp;notInSale=true&amp;organizationId=10604893001&amp;gkId=10873526001&amp;utm_source=katalog&amp;utm_campaign=katalog&amp;utm_medium=katalog"/>
    <hyperlink ref="D165" r:id="rId1473" display="https://erzrf.ru/novostroyki/10873526001?regionKey=145441001&amp;notInSale=true&amp;organizationId=10604893001&amp;gkId=10873526001&amp;buildObjectId=9952566001&amp;utm_source=katalog&amp;utm_campaign=katalog&amp;utm_medium=katalog"/>
    <hyperlink ref="AH165" r:id="rId1474" display="http://scandia.life/projects/kvartal-u-ozera"/>
    <hyperlink ref="AQ165" r:id="rId1475" display="http://scandia.life/"/>
    <hyperlink ref="AL166" r:id="rId1476" display="https://erzrf.ru/zastroyschiki/10604828001?region=vse-regiony&amp;regionKey=0&amp;notInSale=true&amp;organizationId=10604828001&amp;utm_source=katalog&amp;utm_campaign=katalog&amp;utm_medium=katalog"/>
    <hyperlink ref="AN166" r:id="rId1477" display="https://erzrf.ru/zastroyschiki/10604828001?region=vse-regiony&amp;regionKey=0&amp;notInSale=true&amp;organizationId=10604828001&amp;utm_source=katalog&amp;utm_campaign=katalog&amp;utm_medium=katalog"/>
    <hyperlink ref="AI166" r:id="rId1478" display="https://erzrf.ru/zastroyschiki/brand/10604893001?region=vse-regiony&amp;regionKey=0&amp;notInSale=true&amp;organizationId=10604893001&amp;utm_source=katalog&amp;utm_campaign=katalog&amp;utm_medium=katalog"/>
    <hyperlink ref="AJ166" r:id="rId1479" display="https://erzrf.ru/zastroyschiki/brand/10604893001?region=vse-regiony&amp;regionKey=0&amp;notInSale=true&amp;organizationId=10604893001&amp;utm_source=katalog&amp;utm_campaign=katalog&amp;utm_medium=katalog"/>
    <hyperlink ref="A166" r:id="rId1480" display="https://erzrf.ru/novostroyki/10873526001?regionKey=145441001&amp;notInSale=true&amp;organizationId=10604893001&amp;gkId=10873526001&amp;utm_source=katalog&amp;utm_campaign=katalog&amp;utm_medium=katalog"/>
    <hyperlink ref="B166" r:id="rId1481" display="https://erzrf.ru/novostroyki/10873526001?regionKey=145441001&amp;notInSale=true&amp;organizationId=10604893001&amp;gkId=10873526001&amp;utm_source=katalog&amp;utm_campaign=katalog&amp;utm_medium=katalog"/>
    <hyperlink ref="D166" r:id="rId1482" display="https://erzrf.ru/novostroyki/10873526001?regionKey=145441001&amp;notInSale=true&amp;organizationId=10604893001&amp;gkId=10873526001&amp;buildObjectId=9952608001&amp;utm_source=katalog&amp;utm_campaign=katalog&amp;utm_medium=katalog"/>
    <hyperlink ref="AH166" r:id="rId1483" display="http://scandia.life/projects/kvartal-u-ozera/"/>
    <hyperlink ref="AQ166" r:id="rId1484" display="http://scandia.life/"/>
    <hyperlink ref="AL167" r:id="rId1485" display="https://erzrf.ru/zastroyschiki/10604828001?region=vse-regiony&amp;regionKey=0&amp;notInSale=true&amp;organizationId=10604828001&amp;utm_source=katalog&amp;utm_campaign=katalog&amp;utm_medium=katalog"/>
    <hyperlink ref="AN167" r:id="rId1486" display="https://erzrf.ru/zastroyschiki/10604828001?region=vse-regiony&amp;regionKey=0&amp;notInSale=true&amp;organizationId=10604828001&amp;utm_source=katalog&amp;utm_campaign=katalog&amp;utm_medium=katalog"/>
    <hyperlink ref="AI167" r:id="rId1487" display="https://erzrf.ru/zastroyschiki/brand/10604893001?region=vse-regiony&amp;regionKey=0&amp;notInSale=true&amp;organizationId=10604893001&amp;utm_source=katalog&amp;utm_campaign=katalog&amp;utm_medium=katalog"/>
    <hyperlink ref="AJ167" r:id="rId1488" display="https://erzrf.ru/zastroyschiki/brand/10604893001?region=vse-regiony&amp;regionKey=0&amp;notInSale=true&amp;organizationId=10604893001&amp;utm_source=katalog&amp;utm_campaign=katalog&amp;utm_medium=katalog"/>
    <hyperlink ref="A167" r:id="rId1489" display="https://erzrf.ru/novostroyki/10873526001?regionKey=145441001&amp;notInSale=true&amp;organizationId=10604893001&amp;gkId=10873526001&amp;utm_source=katalog&amp;utm_campaign=katalog&amp;utm_medium=katalog"/>
    <hyperlink ref="B167" r:id="rId1490" display="https://erzrf.ru/novostroyki/10873526001?regionKey=145441001&amp;notInSale=true&amp;organizationId=10604893001&amp;gkId=10873526001&amp;utm_source=katalog&amp;utm_campaign=katalog&amp;utm_medium=katalog"/>
    <hyperlink ref="D167" r:id="rId1491" display="https://erzrf.ru/novostroyki/10873526001?regionKey=145441001&amp;notInSale=true&amp;organizationId=10604893001&amp;gkId=10873526001&amp;buildObjectId=9952625001&amp;utm_source=katalog&amp;utm_campaign=katalog&amp;utm_medium=katalog"/>
    <hyperlink ref="AH167" r:id="rId1492" display="http://scandia.life/projects/kvartal-u-ozera"/>
    <hyperlink ref="AQ167" r:id="rId1493" display="http://scandia.life/"/>
    <hyperlink ref="AL168" r:id="rId1494" display="https://erzrf.ru/zastroyschiki/11681285001?region=vse-regiony&amp;regionKey=0&amp;notInSale=true&amp;organizationId=11681285001&amp;utm_source=katalog&amp;utm_campaign=katalog&amp;utm_medium=katalog"/>
    <hyperlink ref="AN168" r:id="rId1495" display="https://erzrf.ru/zastroyschiki/11681285001?region=vse-regiony&amp;regionKey=0&amp;notInSale=true&amp;organizationId=11681285001&amp;utm_source=katalog&amp;utm_campaign=katalog&amp;utm_medium=katalog"/>
    <hyperlink ref="AI168" r:id="rId1496" display="https://erzrf.ru/zastroyschiki/brand/10874926001?region=vse-regiony&amp;regionKey=0&amp;notInSale=true&amp;organizationId=10874926001&amp;utm_source=katalog&amp;utm_campaign=katalog&amp;utm_medium=katalog"/>
    <hyperlink ref="AJ168" r:id="rId1497" display="https://erzrf.ru/zastroyschiki/brand/10874926001?region=vse-regiony&amp;regionKey=0&amp;notInSale=true&amp;organizationId=10874926001&amp;utm_source=katalog&amp;utm_campaign=katalog&amp;utm_medium=katalog"/>
    <hyperlink ref="A168" r:id="rId1498" display="https://erzrf.ru/novostroyki/10875585001?regionKey=145441001&amp;notInSale=true&amp;organizationId=10874926001&amp;gkId=10875585001&amp;utm_source=katalog&amp;utm_campaign=katalog&amp;utm_medium=katalog"/>
    <hyperlink ref="B168" r:id="rId1499" display="https://erzrf.ru/novostroyki/10875585001?regionKey=145441001&amp;notInSale=true&amp;organizationId=10874926001&amp;gkId=10875585001&amp;utm_source=katalog&amp;utm_campaign=katalog&amp;utm_medium=katalog"/>
    <hyperlink ref="D168" r:id="rId1500" display="https://erzrf.ru/novostroyki/10875585001?regionKey=145441001&amp;notInSale=true&amp;organizationId=10874926001&amp;gkId=10875585001&amp;buildObjectId=9951921001&amp;utm_source=katalog&amp;utm_campaign=katalog&amp;utm_medium=katalog"/>
    <hyperlink ref="AH168" r:id="rId1501" display="https://зеленыеаллеи.рф/"/>
    <hyperlink ref="AQ168" r:id="rId1502" display="http://green-alleys.ru/"/>
    <hyperlink ref="AL169" r:id="rId1503" display="https://erzrf.ru/zastroyschiki/11681285001?region=vse-regiony&amp;regionKey=0&amp;notInSale=true&amp;organizationId=11681285001&amp;utm_source=katalog&amp;utm_campaign=katalog&amp;utm_medium=katalog"/>
    <hyperlink ref="AN169" r:id="rId1504" display="https://erzrf.ru/zastroyschiki/11681285001?region=vse-regiony&amp;regionKey=0&amp;notInSale=true&amp;organizationId=11681285001&amp;utm_source=katalog&amp;utm_campaign=katalog&amp;utm_medium=katalog"/>
    <hyperlink ref="AI169" r:id="rId1505" display="https://erzrf.ru/zastroyschiki/brand/10874926001?region=vse-regiony&amp;regionKey=0&amp;notInSale=true&amp;organizationId=10874926001&amp;utm_source=katalog&amp;utm_campaign=katalog&amp;utm_medium=katalog"/>
    <hyperlink ref="AJ169" r:id="rId1506" display="https://erzrf.ru/zastroyschiki/brand/10874926001?region=vse-regiony&amp;regionKey=0&amp;notInSale=true&amp;organizationId=10874926001&amp;utm_source=katalog&amp;utm_campaign=katalog&amp;utm_medium=katalog"/>
    <hyperlink ref="A169" r:id="rId1507" display="https://erzrf.ru/novostroyki/10875585001?regionKey=145441001&amp;notInSale=true&amp;organizationId=10874926001&amp;gkId=10875585001&amp;utm_source=katalog&amp;utm_campaign=katalog&amp;utm_medium=katalog"/>
    <hyperlink ref="B169" r:id="rId1508" display="https://erzrf.ru/novostroyki/10875585001?regionKey=145441001&amp;notInSale=true&amp;organizationId=10874926001&amp;gkId=10875585001&amp;utm_source=katalog&amp;utm_campaign=katalog&amp;utm_medium=katalog"/>
    <hyperlink ref="D169" r:id="rId1509" display="https://erzrf.ru/novostroyki/10875585001?regionKey=145441001&amp;notInSale=true&amp;organizationId=10874926001&amp;gkId=10875585001&amp;buildObjectId=9952071001&amp;utm_source=katalog&amp;utm_campaign=katalog&amp;utm_medium=katalog"/>
    <hyperlink ref="AH169" r:id="rId1510" display="https://зеленыеаллеи.рф/"/>
    <hyperlink ref="AQ169" r:id="rId1511" display="http://green-alleys.ru/"/>
    <hyperlink ref="AL170" r:id="rId1512" display="https://erzrf.ru/zastroyschiki/11681285001?region=vse-regiony&amp;regionKey=0&amp;notInSale=true&amp;organizationId=11681285001&amp;utm_source=katalog&amp;utm_campaign=katalog&amp;utm_medium=katalog"/>
    <hyperlink ref="AN170" r:id="rId1513" display="https://erzrf.ru/zastroyschiki/11681285001?region=vse-regiony&amp;regionKey=0&amp;notInSale=true&amp;organizationId=11681285001&amp;utm_source=katalog&amp;utm_campaign=katalog&amp;utm_medium=katalog"/>
    <hyperlink ref="AI170" r:id="rId1514" display="https://erzrf.ru/zastroyschiki/brand/10874926001?region=vse-regiony&amp;regionKey=0&amp;notInSale=true&amp;organizationId=10874926001&amp;utm_source=katalog&amp;utm_campaign=katalog&amp;utm_medium=katalog"/>
    <hyperlink ref="AJ170" r:id="rId1515" display="https://erzrf.ru/zastroyschiki/brand/10874926001?region=vse-regiony&amp;regionKey=0&amp;notInSale=true&amp;organizationId=10874926001&amp;utm_source=katalog&amp;utm_campaign=katalog&amp;utm_medium=katalog"/>
    <hyperlink ref="A170" r:id="rId1516" display="https://erzrf.ru/novostroyki/10875585001?regionKey=145441001&amp;notInSale=true&amp;organizationId=10874926001&amp;gkId=10875585001&amp;utm_source=katalog&amp;utm_campaign=katalog&amp;utm_medium=katalog"/>
    <hyperlink ref="B170" r:id="rId1517" display="https://erzrf.ru/novostroyki/10875585001?regionKey=145441001&amp;notInSale=true&amp;organizationId=10874926001&amp;gkId=10875585001&amp;utm_source=katalog&amp;utm_campaign=katalog&amp;utm_medium=katalog"/>
    <hyperlink ref="D170" r:id="rId1518" display="https://erzrf.ru/novostroyki/10875585001?regionKey=145441001&amp;notInSale=true&amp;organizationId=10874926001&amp;gkId=10875585001&amp;buildObjectId=9952087001&amp;utm_source=katalog&amp;utm_campaign=katalog&amp;utm_medium=katalog"/>
    <hyperlink ref="AH170" r:id="rId1519" display="https://зеленыеаллеи.рф/"/>
    <hyperlink ref="AQ170" r:id="rId1520" display="http://green-alleys.ru/"/>
    <hyperlink ref="AL171" r:id="rId1521" display="https://erzrf.ru/zastroyschiki/11681285001?region=vse-regiony&amp;regionKey=0&amp;notInSale=true&amp;organizationId=11681285001&amp;utm_source=katalog&amp;utm_campaign=katalog&amp;utm_medium=katalog"/>
    <hyperlink ref="AN171" r:id="rId1522" display="https://erzrf.ru/zastroyschiki/11681285001?region=vse-regiony&amp;regionKey=0&amp;notInSale=true&amp;organizationId=11681285001&amp;utm_source=katalog&amp;utm_campaign=katalog&amp;utm_medium=katalog"/>
    <hyperlink ref="AI171" r:id="rId1523" display="https://erzrf.ru/zastroyschiki/brand/10874926001?region=vse-regiony&amp;regionKey=0&amp;notInSale=true&amp;organizationId=10874926001&amp;utm_source=katalog&amp;utm_campaign=katalog&amp;utm_medium=katalog"/>
    <hyperlink ref="AJ171" r:id="rId1524" display="https://erzrf.ru/zastroyschiki/brand/10874926001?region=vse-regiony&amp;regionKey=0&amp;notInSale=true&amp;organizationId=10874926001&amp;utm_source=katalog&amp;utm_campaign=katalog&amp;utm_medium=katalog"/>
    <hyperlink ref="A171" r:id="rId1525" display="https://erzrf.ru/novostroyki/10875585001?regionKey=145441001&amp;notInSale=true&amp;organizationId=10874926001&amp;gkId=10875585001&amp;utm_source=katalog&amp;utm_campaign=katalog&amp;utm_medium=katalog"/>
    <hyperlink ref="B171" r:id="rId1526" display="https://erzrf.ru/novostroyki/10875585001?regionKey=145441001&amp;notInSale=true&amp;organizationId=10874926001&amp;gkId=10875585001&amp;utm_source=katalog&amp;utm_campaign=katalog&amp;utm_medium=katalog"/>
    <hyperlink ref="D171" r:id="rId1527" display="https://erzrf.ru/novostroyki/10875585001?regionKey=145441001&amp;notInSale=true&amp;organizationId=10874926001&amp;gkId=10875585001&amp;buildObjectId=9952095001&amp;utm_source=katalog&amp;utm_campaign=katalog&amp;utm_medium=katalog"/>
    <hyperlink ref="AH171" r:id="rId1528" display="https://зеленыеаллеи.рф/"/>
    <hyperlink ref="AQ171" r:id="rId1529" display="http://green-alleys.ru/"/>
    <hyperlink ref="AL172" r:id="rId1530" display="https://erzrf.ru/zastroyschiki/11681285001?region=vse-regiony&amp;regionKey=0&amp;notInSale=true&amp;organizationId=11681285001&amp;utm_source=katalog&amp;utm_campaign=katalog&amp;utm_medium=katalog"/>
    <hyperlink ref="AN172" r:id="rId1531" display="https://erzrf.ru/zastroyschiki/11681285001?region=vse-regiony&amp;regionKey=0&amp;notInSale=true&amp;organizationId=11681285001&amp;utm_source=katalog&amp;utm_campaign=katalog&amp;utm_medium=katalog"/>
    <hyperlink ref="AI172" r:id="rId1532" display="https://erzrf.ru/zastroyschiki/brand/10874926001?region=vse-regiony&amp;regionKey=0&amp;notInSale=true&amp;organizationId=10874926001&amp;utm_source=katalog&amp;utm_campaign=katalog&amp;utm_medium=katalog"/>
    <hyperlink ref="AJ172" r:id="rId1533" display="https://erzrf.ru/zastroyschiki/brand/10874926001?region=vse-regiony&amp;regionKey=0&amp;notInSale=true&amp;organizationId=10874926001&amp;utm_source=katalog&amp;utm_campaign=katalog&amp;utm_medium=katalog"/>
    <hyperlink ref="A172" r:id="rId1534" display="https://erzrf.ru/novostroyki/10875585001?regionKey=145441001&amp;notInSale=true&amp;organizationId=10874926001&amp;gkId=10875585001&amp;utm_source=katalog&amp;utm_campaign=katalog&amp;utm_medium=katalog"/>
    <hyperlink ref="B172" r:id="rId1535" display="https://erzrf.ru/novostroyki/10875585001?regionKey=145441001&amp;notInSale=true&amp;organizationId=10874926001&amp;gkId=10875585001&amp;utm_source=katalog&amp;utm_campaign=katalog&amp;utm_medium=katalog"/>
    <hyperlink ref="D172" r:id="rId1536" display="https://erzrf.ru/novostroyki/10875585001?regionKey=145441001&amp;notInSale=true&amp;organizationId=10874926001&amp;gkId=10875585001&amp;buildObjectId=11681842001&amp;utm_source=katalog&amp;utm_campaign=katalog&amp;utm_medium=katalog"/>
    <hyperlink ref="AH172" r:id="rId1537" display="https://зеленыеаллеи.рф/"/>
    <hyperlink ref="AQ172" r:id="rId1538" display="http://green-alleys.ru/"/>
    <hyperlink ref="AL173" r:id="rId1539" display="https://erzrf.ru/zastroyschiki/11681285001?region=vse-regiony&amp;regionKey=0&amp;notInSale=true&amp;organizationId=11681285001&amp;utm_source=katalog&amp;utm_campaign=katalog&amp;utm_medium=katalog"/>
    <hyperlink ref="AN173" r:id="rId1540" display="https://erzrf.ru/zastroyschiki/11681285001?region=vse-regiony&amp;regionKey=0&amp;notInSale=true&amp;organizationId=11681285001&amp;utm_source=katalog&amp;utm_campaign=katalog&amp;utm_medium=katalog"/>
    <hyperlink ref="AI173" r:id="rId1541" display="https://erzrf.ru/zastroyschiki/brand/10874926001?region=vse-regiony&amp;regionKey=0&amp;notInSale=true&amp;organizationId=10874926001&amp;utm_source=katalog&amp;utm_campaign=katalog&amp;utm_medium=katalog"/>
    <hyperlink ref="AJ173" r:id="rId1542" display="https://erzrf.ru/zastroyschiki/brand/10874926001?region=vse-regiony&amp;regionKey=0&amp;notInSale=true&amp;organizationId=10874926001&amp;utm_source=katalog&amp;utm_campaign=katalog&amp;utm_medium=katalog"/>
    <hyperlink ref="A173" r:id="rId1543" display="https://erzrf.ru/novostroyki/10875585001?regionKey=145441001&amp;notInSale=true&amp;organizationId=10874926001&amp;gkId=10875585001&amp;utm_source=katalog&amp;utm_campaign=katalog&amp;utm_medium=katalog"/>
    <hyperlink ref="B173" r:id="rId1544" display="https://erzrf.ru/novostroyki/10875585001?regionKey=145441001&amp;notInSale=true&amp;organizationId=10874926001&amp;gkId=10875585001&amp;utm_source=katalog&amp;utm_campaign=katalog&amp;utm_medium=katalog"/>
    <hyperlink ref="D173" r:id="rId1545" display="https://erzrf.ru/novostroyki/10875585001?regionKey=145441001&amp;notInSale=true&amp;organizationId=10874926001&amp;gkId=10875585001&amp;buildObjectId=11681970001&amp;utm_source=katalog&amp;utm_campaign=katalog&amp;utm_medium=katalog"/>
    <hyperlink ref="AH173" r:id="rId1546" display="http://green-alleys.ru/"/>
    <hyperlink ref="AQ173" r:id="rId1547" display="http://green-alleys.ru/"/>
    <hyperlink ref="AL174" r:id="rId1548" display="https://erzrf.ru/zastroyschiki/11681285001?region=vse-regiony&amp;regionKey=0&amp;notInSale=true&amp;organizationId=11681285001&amp;utm_source=katalog&amp;utm_campaign=katalog&amp;utm_medium=katalog"/>
    <hyperlink ref="AN174" r:id="rId1549" display="https://erzrf.ru/zastroyschiki/11681285001?region=vse-regiony&amp;regionKey=0&amp;notInSale=true&amp;organizationId=11681285001&amp;utm_source=katalog&amp;utm_campaign=katalog&amp;utm_medium=katalog"/>
    <hyperlink ref="AI174" r:id="rId1550" display="https://erzrf.ru/zastroyschiki/brand/10874926001?region=vse-regiony&amp;regionKey=0&amp;notInSale=true&amp;organizationId=10874926001&amp;utm_source=katalog&amp;utm_campaign=katalog&amp;utm_medium=katalog"/>
    <hyperlink ref="AJ174" r:id="rId1551" display="https://erzrf.ru/zastroyschiki/brand/10874926001?region=vse-regiony&amp;regionKey=0&amp;notInSale=true&amp;organizationId=10874926001&amp;utm_source=katalog&amp;utm_campaign=katalog&amp;utm_medium=katalog"/>
    <hyperlink ref="A174" r:id="rId1552" display="https://erzrf.ru/novostroyki/10875585001?regionKey=145441001&amp;notInSale=true&amp;organizationId=10874926001&amp;gkId=10875585001&amp;utm_source=katalog&amp;utm_campaign=katalog&amp;utm_medium=katalog"/>
    <hyperlink ref="B174" r:id="rId1553" display="https://erzrf.ru/novostroyki/10875585001?regionKey=145441001&amp;notInSale=true&amp;organizationId=10874926001&amp;gkId=10875585001&amp;utm_source=katalog&amp;utm_campaign=katalog&amp;utm_medium=katalog"/>
    <hyperlink ref="D174" r:id="rId1554" display="https://erzrf.ru/novostroyki/10875585001?regionKey=145441001&amp;notInSale=true&amp;organizationId=10874926001&amp;gkId=10875585001&amp;buildObjectId=11682076001&amp;utm_source=katalog&amp;utm_campaign=katalog&amp;utm_medium=katalog"/>
    <hyperlink ref="AH174" r:id="rId1555" display="https://зеленыеаллеи.рф/"/>
    <hyperlink ref="AQ174" r:id="rId1556" display="http://green-alleys.ru/"/>
    <hyperlink ref="AL175" r:id="rId1557" display="https://erzrf.ru/zastroyschiki/11681285001?region=vse-regiony&amp;regionKey=0&amp;notInSale=true&amp;organizationId=11681285001&amp;utm_source=katalog&amp;utm_campaign=katalog&amp;utm_medium=katalog"/>
    <hyperlink ref="AN175" r:id="rId1558" display="https://erzrf.ru/zastroyschiki/11681285001?region=vse-regiony&amp;regionKey=0&amp;notInSale=true&amp;organizationId=11681285001&amp;utm_source=katalog&amp;utm_campaign=katalog&amp;utm_medium=katalog"/>
    <hyperlink ref="AI175" r:id="rId1559" display="https://erzrf.ru/zastroyschiki/brand/10874926001?region=vse-regiony&amp;regionKey=0&amp;notInSale=true&amp;organizationId=10874926001&amp;utm_source=katalog&amp;utm_campaign=katalog&amp;utm_medium=katalog"/>
    <hyperlink ref="AJ175" r:id="rId1560" display="https://erzrf.ru/zastroyschiki/brand/10874926001?region=vse-regiony&amp;regionKey=0&amp;notInSale=true&amp;organizationId=10874926001&amp;utm_source=katalog&amp;utm_campaign=katalog&amp;utm_medium=katalog"/>
    <hyperlink ref="A175" r:id="rId1561" display="https://erzrf.ru/novostroyki/10875585001?regionKey=145441001&amp;notInSale=true&amp;organizationId=10874926001&amp;gkId=10875585001&amp;utm_source=katalog&amp;utm_campaign=katalog&amp;utm_medium=katalog"/>
    <hyperlink ref="B175" r:id="rId1562" display="https://erzrf.ru/novostroyki/10875585001?regionKey=145441001&amp;notInSale=true&amp;organizationId=10874926001&amp;gkId=10875585001&amp;utm_source=katalog&amp;utm_campaign=katalog&amp;utm_medium=katalog"/>
    <hyperlink ref="D175" r:id="rId1563" display="https://erzrf.ru/novostroyki/10875585001?regionKey=145441001&amp;notInSale=true&amp;organizationId=10874926001&amp;gkId=10875585001&amp;buildObjectId=11682169001&amp;utm_source=katalog&amp;utm_campaign=katalog&amp;utm_medium=katalog"/>
    <hyperlink ref="AH175" r:id="rId1564" display="https://зеленыеаллеи.рф/"/>
    <hyperlink ref="AQ175" r:id="rId1565" display="http://green-alleys.ru/"/>
    <hyperlink ref="AL176" r:id="rId1566" display="https://erzrf.ru/zastroyschiki/11681285001?region=vse-regiony&amp;regionKey=0&amp;notInSale=true&amp;organizationId=11681285001&amp;utm_source=katalog&amp;utm_campaign=katalog&amp;utm_medium=katalog"/>
    <hyperlink ref="AN176" r:id="rId1567" display="https://erzrf.ru/zastroyschiki/11681285001?region=vse-regiony&amp;regionKey=0&amp;notInSale=true&amp;organizationId=11681285001&amp;utm_source=katalog&amp;utm_campaign=katalog&amp;utm_medium=katalog"/>
    <hyperlink ref="AI176" r:id="rId1568" display="https://erzrf.ru/zastroyschiki/brand/10874926001?region=vse-regiony&amp;regionKey=0&amp;notInSale=true&amp;organizationId=10874926001&amp;utm_source=katalog&amp;utm_campaign=katalog&amp;utm_medium=katalog"/>
    <hyperlink ref="AJ176" r:id="rId1569" display="https://erzrf.ru/zastroyschiki/brand/10874926001?region=vse-regiony&amp;regionKey=0&amp;notInSale=true&amp;organizationId=10874926001&amp;utm_source=katalog&amp;utm_campaign=katalog&amp;utm_medium=katalog"/>
    <hyperlink ref="A176" r:id="rId1570" display="https://erzrf.ru/novostroyki/10875585001?regionKey=145441001&amp;notInSale=true&amp;organizationId=10874926001&amp;gkId=10875585001&amp;utm_source=katalog&amp;utm_campaign=katalog&amp;utm_medium=katalog"/>
    <hyperlink ref="B176" r:id="rId1571" display="https://erzrf.ru/novostroyki/10875585001?regionKey=145441001&amp;notInSale=true&amp;organizationId=10874926001&amp;gkId=10875585001&amp;utm_source=katalog&amp;utm_campaign=katalog&amp;utm_medium=katalog"/>
    <hyperlink ref="D176" r:id="rId1572" display="https://erzrf.ru/novostroyki/10875585001?regionKey=145441001&amp;notInSale=true&amp;organizationId=10874926001&amp;gkId=10875585001&amp;buildObjectId=11682246001&amp;utm_source=katalog&amp;utm_campaign=katalog&amp;utm_medium=katalog"/>
    <hyperlink ref="AH176" r:id="rId1573" display="https://зеленыеаллеи.рф/"/>
    <hyperlink ref="AQ176" r:id="rId1574" display="http://green-alleys.ru/"/>
    <hyperlink ref="AL177" r:id="rId1575" display="https://erzrf.ru/zastroyschiki/11681285001?region=vse-regiony&amp;regionKey=0&amp;notInSale=true&amp;organizationId=11681285001&amp;utm_source=katalog&amp;utm_campaign=katalog&amp;utm_medium=katalog"/>
    <hyperlink ref="AN177" r:id="rId1576" display="https://erzrf.ru/zastroyschiki/11681285001?region=vse-regiony&amp;regionKey=0&amp;notInSale=true&amp;organizationId=11681285001&amp;utm_source=katalog&amp;utm_campaign=katalog&amp;utm_medium=katalog"/>
    <hyperlink ref="AI177" r:id="rId1577" display="https://erzrf.ru/zastroyschiki/brand/10874926001?region=vse-regiony&amp;regionKey=0&amp;notInSale=true&amp;organizationId=10874926001&amp;utm_source=katalog&amp;utm_campaign=katalog&amp;utm_medium=katalog"/>
    <hyperlink ref="AJ177" r:id="rId1578" display="https://erzrf.ru/zastroyschiki/brand/10874926001?region=vse-regiony&amp;regionKey=0&amp;notInSale=true&amp;organizationId=10874926001&amp;utm_source=katalog&amp;utm_campaign=katalog&amp;utm_medium=katalog"/>
    <hyperlink ref="A177" r:id="rId1579" display="https://erzrf.ru/novostroyki/10875585001?regionKey=145441001&amp;notInSale=true&amp;organizationId=10874926001&amp;gkId=10875585001&amp;utm_source=katalog&amp;utm_campaign=katalog&amp;utm_medium=katalog"/>
    <hyperlink ref="B177" r:id="rId1580" display="https://erzrf.ru/novostroyki/10875585001?regionKey=145441001&amp;notInSale=true&amp;organizationId=10874926001&amp;gkId=10875585001&amp;utm_source=katalog&amp;utm_campaign=katalog&amp;utm_medium=katalog"/>
    <hyperlink ref="D177" r:id="rId1581" display="https://erzrf.ru/novostroyki/10875585001?regionKey=145441001&amp;notInSale=true&amp;organizationId=10874926001&amp;gkId=10875585001&amp;buildObjectId=13225770001&amp;utm_source=katalog&amp;utm_campaign=katalog&amp;utm_medium=katalog"/>
    <hyperlink ref="AH177" r:id="rId1582" display="http://зеленыеаллеи.рф/"/>
    <hyperlink ref="AQ177" r:id="rId1583" display="http://green-alleys.ru/"/>
    <hyperlink ref="AL178" r:id="rId1584" display="https://erzrf.ru/zastroyschiki/11681285001?region=vse-regiony&amp;regionKey=0&amp;notInSale=true&amp;organizationId=11681285001&amp;utm_source=katalog&amp;utm_campaign=katalog&amp;utm_medium=katalog"/>
    <hyperlink ref="AN178" r:id="rId1585" display="https://erzrf.ru/zastroyschiki/11681285001?region=vse-regiony&amp;regionKey=0&amp;notInSale=true&amp;organizationId=11681285001&amp;utm_source=katalog&amp;utm_campaign=katalog&amp;utm_medium=katalog"/>
    <hyperlink ref="AI178" r:id="rId1586" display="https://erzrf.ru/zastroyschiki/brand/10874926001?region=vse-regiony&amp;regionKey=0&amp;notInSale=true&amp;organizationId=10874926001&amp;utm_source=katalog&amp;utm_campaign=katalog&amp;utm_medium=katalog"/>
    <hyperlink ref="AJ178" r:id="rId1587" display="https://erzrf.ru/zastroyschiki/brand/10874926001?region=vse-regiony&amp;regionKey=0&amp;notInSale=true&amp;organizationId=10874926001&amp;utm_source=katalog&amp;utm_campaign=katalog&amp;utm_medium=katalog"/>
    <hyperlink ref="A178" r:id="rId1588" display="https://erzrf.ru/novostroyki/10875585001?regionKey=145441001&amp;notInSale=true&amp;organizationId=10874926001&amp;gkId=10875585001&amp;utm_source=katalog&amp;utm_campaign=katalog&amp;utm_medium=katalog"/>
    <hyperlink ref="B178" r:id="rId1589" display="https://erzrf.ru/novostroyki/10875585001?regionKey=145441001&amp;notInSale=true&amp;organizationId=10874926001&amp;gkId=10875585001&amp;utm_source=katalog&amp;utm_campaign=katalog&amp;utm_medium=katalog"/>
    <hyperlink ref="D178" r:id="rId1590" display="https://erzrf.ru/novostroyki/10875585001?regionKey=145441001&amp;notInSale=true&amp;organizationId=10874926001&amp;gkId=10875585001&amp;buildObjectId=13225889001&amp;utm_source=katalog&amp;utm_campaign=katalog&amp;utm_medium=katalog"/>
    <hyperlink ref="AH178" r:id="rId1591" display="http://зеленыеаллеи.рф/"/>
    <hyperlink ref="AQ178" r:id="rId1592" display="http://green-alleys.ru/"/>
    <hyperlink ref="AL179" r:id="rId1593" display="https://erzrf.ru/zastroyschiki/489271001?region=vse-regiony&amp;regionKey=0&amp;notInSale=true&amp;organizationId=489271001&amp;utm_source=katalog&amp;utm_campaign=katalog&amp;utm_medium=katalog"/>
    <hyperlink ref="AN179" r:id="rId1594" display="https://erzrf.ru/zastroyschiki/489271001?region=vse-regiony&amp;regionKey=0&amp;notInSale=true&amp;organizationId=489271001&amp;utm_source=katalog&amp;utm_campaign=katalog&amp;utm_medium=katalog"/>
    <hyperlink ref="AI179" r:id="rId1595" display="https://erzrf.ru/zastroyschiki/brand/6006678001?region=vse-regiony&amp;regionKey=0&amp;notInSale=true&amp;organizationId=6006678001&amp;utm_source=katalog&amp;utm_campaign=katalog&amp;utm_medium=katalog"/>
    <hyperlink ref="AJ179" r:id="rId1596" display="https://erzrf.ru/zastroyschiki/brand/6006678001?region=vse-regiony&amp;regionKey=0&amp;notInSale=true&amp;organizationId=6006678001&amp;utm_source=katalog&amp;utm_campaign=katalog&amp;utm_medium=katalog"/>
    <hyperlink ref="A179" r:id="rId1597" display="https://erzrf.ru/novostroyki/11053119001?regionKey=145441001&amp;notInSale=true&amp;organizationId=6006678001&amp;gkId=11053119001&amp;utm_source=katalog&amp;utm_campaign=katalog&amp;utm_medium=katalog"/>
    <hyperlink ref="B179" r:id="rId1598" display="https://erzrf.ru/novostroyki/11053119001?regionKey=145441001&amp;notInSale=true&amp;organizationId=6006678001&amp;gkId=11053119001&amp;utm_source=katalog&amp;utm_campaign=katalog&amp;utm_medium=katalog"/>
    <hyperlink ref="D179" r:id="rId1599" display="https://erzrf.ru/novostroyki/11053119001?regionKey=145441001&amp;notInSale=true&amp;organizationId=6006678001&amp;gkId=11053119001&amp;buildObjectId=11053020001&amp;utm_source=katalog&amp;utm_campaign=katalog&amp;utm_medium=katalog"/>
    <hyperlink ref="AH179" r:id="rId1600" display="http://аметист72.рф/2018/09/18/zhiloj-dom-po-adresu-tyumenskaya-oblast-g-tobolsk-ul-kirova-uchastok-43/"/>
    <hyperlink ref="AQ179" r:id="rId1601" display="http://аметист72.рф/"/>
    <hyperlink ref="AL180" r:id="rId1602" display="https://erzrf.ru/zastroyschiki/489271001?region=vse-regiony&amp;regionKey=0&amp;notInSale=true&amp;organizationId=489271001&amp;utm_source=katalog&amp;utm_campaign=katalog&amp;utm_medium=katalog"/>
    <hyperlink ref="AN180" r:id="rId1603" display="https://erzrf.ru/zastroyschiki/489271001?region=vse-regiony&amp;regionKey=0&amp;notInSale=true&amp;organizationId=489271001&amp;utm_source=katalog&amp;utm_campaign=katalog&amp;utm_medium=katalog"/>
    <hyperlink ref="AI180" r:id="rId1604" display="https://erzrf.ru/zastroyschiki/brand/6006678001?region=vse-regiony&amp;regionKey=0&amp;notInSale=true&amp;organizationId=6006678001&amp;utm_source=katalog&amp;utm_campaign=katalog&amp;utm_medium=katalog"/>
    <hyperlink ref="AJ180" r:id="rId1605" display="https://erzrf.ru/zastroyschiki/brand/6006678001?region=vse-regiony&amp;regionKey=0&amp;notInSale=true&amp;organizationId=6006678001&amp;utm_source=katalog&amp;utm_campaign=katalog&amp;utm_medium=katalog"/>
    <hyperlink ref="A180" r:id="rId1606" display="https://erzrf.ru/novostroyki/11053119001?regionKey=145441001&amp;notInSale=true&amp;organizationId=6006678001&amp;gkId=11053119001&amp;utm_source=katalog&amp;utm_campaign=katalog&amp;utm_medium=katalog"/>
    <hyperlink ref="B180" r:id="rId1607" display="https://erzrf.ru/novostroyki/11053119001?regionKey=145441001&amp;notInSale=true&amp;organizationId=6006678001&amp;gkId=11053119001&amp;utm_source=katalog&amp;utm_campaign=katalog&amp;utm_medium=katalog"/>
    <hyperlink ref="D180" r:id="rId1608" display="https://erzrf.ru/novostroyki/11053119001?regionKey=145441001&amp;notInSale=true&amp;organizationId=6006678001&amp;gkId=11053119001&amp;buildObjectId=11053211001&amp;utm_source=katalog&amp;utm_campaign=katalog&amp;utm_medium=katalog"/>
    <hyperlink ref="AH180" r:id="rId1609" display="http://аметист72.рф/2018/09/18/zhiloj-dom-po-adresu-tyumenskaya-oblast-g-tobolsk-ul-kirova-uchastok-43/"/>
    <hyperlink ref="AQ180" r:id="rId1610" display="http://аметист72.рф/"/>
    <hyperlink ref="AL181" r:id="rId1611" display="https://erzrf.ru/zastroyschiki/228180001?region=vse-regiony&amp;regionKey=0&amp;notInSale=true&amp;organizationId=228180001&amp;utm_source=katalog&amp;utm_campaign=katalog&amp;utm_medium=katalog"/>
    <hyperlink ref="AN181" r:id="rId1612" display="https://erzrf.ru/zastroyschiki/228180001?region=vse-regiony&amp;regionKey=0&amp;notInSale=true&amp;organizationId=228180001&amp;utm_source=katalog&amp;utm_campaign=katalog&amp;utm_medium=katalog"/>
    <hyperlink ref="AI181" r:id="rId1613" display="https://erzrf.ru/zastroyschiki/brand/733498001?region=vse-regiony&amp;regionKey=0&amp;notInSale=true&amp;organizationId=733498001&amp;utm_source=katalog&amp;utm_campaign=katalog&amp;utm_medium=katalog"/>
    <hyperlink ref="AJ181" r:id="rId1614" display="https://erzrf.ru/zastroyschiki/brand/733498001?region=vse-regiony&amp;regionKey=0&amp;notInSale=true&amp;organizationId=733498001&amp;utm_source=katalog&amp;utm_campaign=katalog&amp;utm_medium=katalog"/>
    <hyperlink ref="A181" r:id="rId1615" display="https://erzrf.ru/novostroyki/11448235001?regionKey=145441001&amp;notInSale=true&amp;organizationId=733498001&amp;gkId=11448235001&amp;utm_source=katalog&amp;utm_campaign=katalog&amp;utm_medium=katalog"/>
    <hyperlink ref="B181" r:id="rId1616" display="https://erzrf.ru/novostroyki/11448235001?regionKey=145441001&amp;notInSale=true&amp;organizationId=733498001&amp;gkId=11448235001&amp;utm_source=katalog&amp;utm_campaign=katalog&amp;utm_medium=katalog"/>
    <hyperlink ref="D181" r:id="rId1617" display="https://erzrf.ru/novostroyki/11448235001?regionKey=145441001&amp;notInSale=true&amp;organizationId=733498001&amp;gkId=11448235001&amp;buildObjectId=9951980001&amp;utm_source=katalog&amp;utm_campaign=katalog&amp;utm_medium=katalog"/>
    <hyperlink ref="AH181" r:id="rId1618"/>
    <hyperlink ref="AQ181" r:id="rId1619" display="http://ekaterinburg.brusnika.ru/"/>
    <hyperlink ref="AL182" r:id="rId1620" display="https://erzrf.ru/zastroyschiki/228180001?region=vse-regiony&amp;regionKey=0&amp;notInSale=true&amp;organizationId=228180001&amp;utm_source=katalog&amp;utm_campaign=katalog&amp;utm_medium=katalog"/>
    <hyperlink ref="AN182" r:id="rId1621" display="https://erzrf.ru/zastroyschiki/228180001?region=vse-regiony&amp;regionKey=0&amp;notInSale=true&amp;organizationId=228180001&amp;utm_source=katalog&amp;utm_campaign=katalog&amp;utm_medium=katalog"/>
    <hyperlink ref="AI182" r:id="rId1622" display="https://erzrf.ru/zastroyschiki/brand/733498001?region=vse-regiony&amp;regionKey=0&amp;notInSale=true&amp;organizationId=733498001&amp;utm_source=katalog&amp;utm_campaign=katalog&amp;utm_medium=katalog"/>
    <hyperlink ref="AJ182" r:id="rId1623" display="https://erzrf.ru/zastroyschiki/brand/733498001?region=vse-regiony&amp;regionKey=0&amp;notInSale=true&amp;organizationId=733498001&amp;utm_source=katalog&amp;utm_campaign=katalog&amp;utm_medium=katalog"/>
    <hyperlink ref="A182" r:id="rId1624" display="https://erzrf.ru/novostroyki/11448235001?regionKey=145441001&amp;notInSale=true&amp;organizationId=733498001&amp;gkId=11448235001&amp;utm_source=katalog&amp;utm_campaign=katalog&amp;utm_medium=katalog"/>
    <hyperlink ref="B182" r:id="rId1625" display="https://erzrf.ru/novostroyki/11448235001?regionKey=145441001&amp;notInSale=true&amp;organizationId=733498001&amp;gkId=11448235001&amp;utm_source=katalog&amp;utm_campaign=katalog&amp;utm_medium=katalog"/>
    <hyperlink ref="D182" r:id="rId1626" display="https://erzrf.ru/novostroyki/11448235001?regionKey=145441001&amp;notInSale=true&amp;organizationId=733498001&amp;gkId=11448235001&amp;buildObjectId=9952002001&amp;utm_source=katalog&amp;utm_campaign=katalog&amp;utm_medium=katalog"/>
    <hyperlink ref="AH182" r:id="rId1627"/>
    <hyperlink ref="AQ182" r:id="rId1628" display="http://ekaterinburg.brusnika.ru/"/>
    <hyperlink ref="AL183" r:id="rId1629" display="https://erzrf.ru/zastroyschiki/11480155001?region=vse-regiony&amp;regionKey=0&amp;notInSale=true&amp;organizationId=11480155001&amp;utm_source=katalog&amp;utm_campaign=katalog&amp;utm_medium=katalog"/>
    <hyperlink ref="AN183" r:id="rId1630" display="https://erzrf.ru/zastroyschiki/11480155001?region=vse-regiony&amp;regionKey=0&amp;notInSale=true&amp;organizationId=11480155001&amp;utm_source=katalog&amp;utm_campaign=katalog&amp;utm_medium=katalog"/>
    <hyperlink ref="AI183" r:id="rId1631" display="https://erzrf.ru/zastroyschiki/brand/11480550001?region=vse-regiony&amp;regionKey=0&amp;notInSale=true&amp;organizationId=11480550001&amp;utm_source=katalog&amp;utm_campaign=katalog&amp;utm_medium=katalog"/>
    <hyperlink ref="AJ183" r:id="rId1632" display="https://erzrf.ru/zastroyschiki/brand/11480550001?region=vse-regiony&amp;regionKey=0&amp;notInSale=true&amp;organizationId=11480550001&amp;utm_source=katalog&amp;utm_campaign=katalog&amp;utm_medium=katalog"/>
    <hyperlink ref="A183" r:id="rId1633" display="https://erzrf.ru/novostroyki/11480768001?regionKey=145441001&amp;notInSale=true&amp;organizationId=11480550001&amp;gkId=11480768001&amp;utm_source=katalog&amp;utm_campaign=katalog&amp;utm_medium=katalog"/>
    <hyperlink ref="B183" r:id="rId1634" display="https://erzrf.ru/novostroyki/11480768001?regionKey=145441001&amp;notInSale=true&amp;organizationId=11480550001&amp;gkId=11480768001&amp;utm_source=katalog&amp;utm_campaign=katalog&amp;utm_medium=katalog"/>
    <hyperlink ref="D183" r:id="rId1635" display="https://erzrf.ru/novostroyki/11480768001?regionKey=145441001&amp;notInSale=true&amp;organizationId=11480550001&amp;gkId=11480768001&amp;buildObjectId=9952973001&amp;utm_source=katalog&amp;utm_campaign=katalog&amp;utm_medium=katalog"/>
    <hyperlink ref="AH183" r:id="rId1636"/>
    <hyperlink ref="AQ183" r:id="rId1637" display="http://сибстройкапитал.рф/"/>
    <hyperlink ref="AL184" r:id="rId1638" display="https://erzrf.ru/zastroyschiki/11480155001?region=vse-regiony&amp;regionKey=0&amp;notInSale=true&amp;organizationId=11480155001&amp;utm_source=katalog&amp;utm_campaign=katalog&amp;utm_medium=katalog"/>
    <hyperlink ref="AN184" r:id="rId1639" display="https://erzrf.ru/zastroyschiki/11480155001?region=vse-regiony&amp;regionKey=0&amp;notInSale=true&amp;organizationId=11480155001&amp;utm_source=katalog&amp;utm_campaign=katalog&amp;utm_medium=katalog"/>
    <hyperlink ref="AI184" r:id="rId1640" display="https://erzrf.ru/zastroyschiki/brand/11480550001?region=vse-regiony&amp;regionKey=0&amp;notInSale=true&amp;organizationId=11480550001&amp;utm_source=katalog&amp;utm_campaign=katalog&amp;utm_medium=katalog"/>
    <hyperlink ref="AJ184" r:id="rId1641" display="https://erzrf.ru/zastroyschiki/brand/11480550001?region=vse-regiony&amp;regionKey=0&amp;notInSale=true&amp;organizationId=11480550001&amp;utm_source=katalog&amp;utm_campaign=katalog&amp;utm_medium=katalog"/>
    <hyperlink ref="A184" r:id="rId1642" display="https://erzrf.ru/novostroyki/11480768001?regionKey=145441001&amp;notInSale=true&amp;organizationId=11480550001&amp;gkId=11480768001&amp;utm_source=katalog&amp;utm_campaign=katalog&amp;utm_medium=katalog"/>
    <hyperlink ref="B184" r:id="rId1643" display="https://erzrf.ru/novostroyki/11480768001?regionKey=145441001&amp;notInSale=true&amp;organizationId=11480550001&amp;gkId=11480768001&amp;utm_source=katalog&amp;utm_campaign=katalog&amp;utm_medium=katalog"/>
    <hyperlink ref="D184" r:id="rId1644" display="https://erzrf.ru/novostroyki/11480768001?regionKey=145441001&amp;notInSale=true&amp;organizationId=11480550001&amp;gkId=11480768001&amp;buildObjectId=9953017001&amp;utm_source=katalog&amp;utm_campaign=katalog&amp;utm_medium=katalog"/>
    <hyperlink ref="AH184" r:id="rId1645"/>
    <hyperlink ref="AQ184" r:id="rId1646" display="http://сибстройкапитал.рф/"/>
    <hyperlink ref="AL185" r:id="rId1647" display="https://erzrf.ru/zastroyschiki/11480155001?region=vse-regiony&amp;regionKey=0&amp;notInSale=true&amp;organizationId=11480155001&amp;utm_source=katalog&amp;utm_campaign=katalog&amp;utm_medium=katalog"/>
    <hyperlink ref="AN185" r:id="rId1648" display="https://erzrf.ru/zastroyschiki/11480155001?region=vse-regiony&amp;regionKey=0&amp;notInSale=true&amp;organizationId=11480155001&amp;utm_source=katalog&amp;utm_campaign=katalog&amp;utm_medium=katalog"/>
    <hyperlink ref="AI185" r:id="rId1649" display="https://erzrf.ru/zastroyschiki/brand/11480550001?region=vse-regiony&amp;regionKey=0&amp;notInSale=true&amp;organizationId=11480550001&amp;utm_source=katalog&amp;utm_campaign=katalog&amp;utm_medium=katalog"/>
    <hyperlink ref="AJ185" r:id="rId1650" display="https://erzrf.ru/zastroyschiki/brand/11480550001?region=vse-regiony&amp;regionKey=0&amp;notInSale=true&amp;organizationId=11480550001&amp;utm_source=katalog&amp;utm_campaign=katalog&amp;utm_medium=katalog"/>
    <hyperlink ref="A185" r:id="rId1651" display="https://erzrf.ru/novostroyki/11480768001?regionKey=145441001&amp;notInSale=true&amp;organizationId=11480550001&amp;gkId=11480768001&amp;utm_source=katalog&amp;utm_campaign=katalog&amp;utm_medium=katalog"/>
    <hyperlink ref="B185" r:id="rId1652" display="https://erzrf.ru/novostroyki/11480768001?regionKey=145441001&amp;notInSale=true&amp;organizationId=11480550001&amp;gkId=11480768001&amp;utm_source=katalog&amp;utm_campaign=katalog&amp;utm_medium=katalog"/>
    <hyperlink ref="D185" r:id="rId1653" display="https://erzrf.ru/novostroyki/11480768001?regionKey=145441001&amp;notInSale=true&amp;organizationId=11480550001&amp;gkId=11480768001&amp;buildObjectId=9953026001&amp;utm_source=katalog&amp;utm_campaign=katalog&amp;utm_medium=katalog"/>
    <hyperlink ref="AH185" r:id="rId1654"/>
    <hyperlink ref="AQ185" r:id="rId1655" display="http://сибстройкапитал.рф/"/>
    <hyperlink ref="AL186" r:id="rId1656" display="https://erzrf.ru/zastroyschiki/3820384001?region=vse-regiony&amp;regionKey=0&amp;notInSale=true&amp;organizationId=3820384001&amp;utm_source=katalog&amp;utm_campaign=katalog&amp;utm_medium=katalog"/>
    <hyperlink ref="AN186" r:id="rId1657" display="https://erzrf.ru/zastroyschiki/3820384001?region=vse-regiony&amp;regionKey=0&amp;notInSale=true&amp;organizationId=3820384001&amp;utm_source=katalog&amp;utm_campaign=katalog&amp;utm_medium=katalog"/>
    <hyperlink ref="AI186" r:id="rId1658" display="https://erzrf.ru/zastroyschiki/brand/3821093001?region=vse-regiony&amp;regionKey=0&amp;notInSale=true&amp;organizationId=3821093001&amp;utm_source=katalog&amp;utm_campaign=katalog&amp;utm_medium=katalog"/>
    <hyperlink ref="AJ186" r:id="rId1659" display="https://erzrf.ru/zastroyschiki/brand/3821093001?region=vse-regiony&amp;regionKey=0&amp;notInSale=true&amp;organizationId=3821093001&amp;utm_source=katalog&amp;utm_campaign=katalog&amp;utm_medium=katalog"/>
    <hyperlink ref="A186" r:id="rId1660" display="https://erzrf.ru/novostroyki/11489960001?regionKey=145441001&amp;notInSale=true&amp;organizationId=3821093001&amp;gkId=11489960001&amp;utm_source=katalog&amp;utm_campaign=katalog&amp;utm_medium=katalog"/>
    <hyperlink ref="B186" r:id="rId1661" display="https://erzrf.ru/novostroyki/11489960001?regionKey=145441001&amp;notInSale=true&amp;organizationId=3821093001&amp;gkId=11489960001&amp;utm_source=katalog&amp;utm_campaign=katalog&amp;utm_medium=katalog"/>
    <hyperlink ref="D186" r:id="rId1662" display="https://erzrf.ru/novostroyki/11489960001?regionKey=145441001&amp;notInSale=true&amp;organizationId=3821093001&amp;gkId=11489960001&amp;buildObjectId=11489806001&amp;utm_source=katalog&amp;utm_campaign=katalog&amp;utm_medium=katalog"/>
    <hyperlink ref="AH186" r:id="rId1663" display="http://tps-rielt.ru/"/>
    <hyperlink ref="AQ186" r:id="rId1664" display="http://tps-rielt.ru/"/>
    <hyperlink ref="AL187" r:id="rId1665" display="https://erzrf.ru/zastroyschiki/6659861001?region=vse-regiony&amp;regionKey=0&amp;notInSale=true&amp;organizationId=6659861001&amp;utm_source=katalog&amp;utm_campaign=katalog&amp;utm_medium=katalog"/>
    <hyperlink ref="AN187" r:id="rId1666" display="https://erzrf.ru/zastroyschiki/6659861001?region=vse-regiony&amp;regionKey=0&amp;notInSale=true&amp;organizationId=6659861001&amp;utm_source=katalog&amp;utm_campaign=katalog&amp;utm_medium=katalog"/>
    <hyperlink ref="AI187" r:id="rId1667" display="https://erzrf.ru/zastroyschiki/brand/6660275001?region=vse-regiony&amp;regionKey=0&amp;notInSale=true&amp;organizationId=6660275001&amp;utm_source=katalog&amp;utm_campaign=katalog&amp;utm_medium=katalog"/>
    <hyperlink ref="AJ187" r:id="rId1668" display="https://erzrf.ru/zastroyschiki/brand/6660275001?region=vse-regiony&amp;regionKey=0&amp;notInSale=true&amp;organizationId=6660275001&amp;utm_source=katalog&amp;utm_campaign=katalog&amp;utm_medium=katalog"/>
    <hyperlink ref="A187" r:id="rId1669" display="https://erzrf.ru/novostroyki/11538710001?regionKey=145441001&amp;notInSale=true&amp;organizationId=6660275001&amp;gkId=11538710001&amp;utm_source=katalog&amp;utm_campaign=katalog&amp;utm_medium=katalog"/>
    <hyperlink ref="B187" r:id="rId1670" display="https://erzrf.ru/novostroyki/11538710001?regionKey=145441001&amp;notInSale=true&amp;organizationId=6660275001&amp;gkId=11538710001&amp;utm_source=katalog&amp;utm_campaign=katalog&amp;utm_medium=katalog"/>
    <hyperlink ref="D187" r:id="rId1671" display="https://erzrf.ru/novostroyki/11538710001?regionKey=145441001&amp;notInSale=true&amp;organizationId=6660275001&amp;gkId=11538710001&amp;buildObjectId=11538541001&amp;utm_source=katalog&amp;utm_campaign=katalog&amp;utm_medium=katalog"/>
    <hyperlink ref="AH187" r:id="rId1672"/>
    <hyperlink ref="AQ187" r:id="rId1673" display="http://sk-zvezda72.ru/"/>
    <hyperlink ref="AL188" r:id="rId1674" display="https://erzrf.ru/zastroyschiki/6205453001?region=vse-regiony&amp;regionKey=0&amp;notInSale=true&amp;organizationId=6205453001&amp;utm_source=katalog&amp;utm_campaign=katalog&amp;utm_medium=katalog"/>
    <hyperlink ref="AN188" r:id="rId1675" display="https://erzrf.ru/zastroyschiki/6205453001?region=vse-regiony&amp;regionKey=0&amp;notInSale=true&amp;organizationId=6205453001&amp;utm_source=katalog&amp;utm_campaign=katalog&amp;utm_medium=katalog"/>
    <hyperlink ref="AI188" r:id="rId1676" display="https://erzrf.ru/zastroyschiki/brand/5395639001?region=vse-regiony&amp;regionKey=0&amp;notInSale=true&amp;organizationId=5395639001&amp;utm_source=katalog&amp;utm_campaign=katalog&amp;utm_medium=katalog"/>
    <hyperlink ref="AJ188" r:id="rId1677" display="https://erzrf.ru/zastroyschiki/brand/5395639001?region=vse-regiony&amp;regionKey=0&amp;notInSale=true&amp;organizationId=5395639001&amp;utm_source=katalog&amp;utm_campaign=katalog&amp;utm_medium=katalog"/>
    <hyperlink ref="A188" r:id="rId1678" display="https://erzrf.ru/novostroyki/11539315001?regionKey=145441001&amp;notInSale=true&amp;organizationId=5395639001&amp;gkId=11539315001&amp;utm_source=katalog&amp;utm_campaign=katalog&amp;utm_medium=katalog"/>
    <hyperlink ref="B188" r:id="rId1679" display="https://erzrf.ru/novostroyki/11539315001?regionKey=145441001&amp;notInSale=true&amp;organizationId=5395639001&amp;gkId=11539315001&amp;utm_source=katalog&amp;utm_campaign=katalog&amp;utm_medium=katalog"/>
    <hyperlink ref="D188" r:id="rId1680" display="https://erzrf.ru/novostroyki/11539315001?regionKey=145441001&amp;notInSale=true&amp;organizationId=5395639001&amp;gkId=11539315001&amp;buildObjectId=9947549001&amp;utm_source=katalog&amp;utm_campaign=katalog&amp;utm_medium=katalog"/>
    <hyperlink ref="AH188" r:id="rId1681"/>
    <hyperlink ref="AQ188" r:id="rId1682"/>
    <hyperlink ref="AL189" r:id="rId1683" display="https://erzrf.ru/zastroyschiki/6205453001?region=vse-regiony&amp;regionKey=0&amp;notInSale=true&amp;organizationId=6205453001&amp;utm_source=katalog&amp;utm_campaign=katalog&amp;utm_medium=katalog"/>
    <hyperlink ref="AN189" r:id="rId1684" display="https://erzrf.ru/zastroyschiki/6205453001?region=vse-regiony&amp;regionKey=0&amp;notInSale=true&amp;organizationId=6205453001&amp;utm_source=katalog&amp;utm_campaign=katalog&amp;utm_medium=katalog"/>
    <hyperlink ref="AI189" r:id="rId1685" display="https://erzrf.ru/zastroyschiki/brand/5395639001?region=vse-regiony&amp;regionKey=0&amp;notInSale=true&amp;organizationId=5395639001&amp;utm_source=katalog&amp;utm_campaign=katalog&amp;utm_medium=katalog"/>
    <hyperlink ref="AJ189" r:id="rId1686" display="https://erzrf.ru/zastroyschiki/brand/5395639001?region=vse-regiony&amp;regionKey=0&amp;notInSale=true&amp;organizationId=5395639001&amp;utm_source=katalog&amp;utm_campaign=katalog&amp;utm_medium=katalog"/>
    <hyperlink ref="A189" r:id="rId1687" display="https://erzrf.ru/novostroyki/11539315001?regionKey=145441001&amp;notInSale=true&amp;organizationId=5395639001&amp;gkId=11539315001&amp;utm_source=katalog&amp;utm_campaign=katalog&amp;utm_medium=katalog"/>
    <hyperlink ref="B189" r:id="rId1688" display="https://erzrf.ru/novostroyki/11539315001?regionKey=145441001&amp;notInSale=true&amp;organizationId=5395639001&amp;gkId=11539315001&amp;utm_source=katalog&amp;utm_campaign=katalog&amp;utm_medium=katalog"/>
    <hyperlink ref="D189" r:id="rId1689" display="https://erzrf.ru/novostroyki/11539315001?regionKey=145441001&amp;notInSale=true&amp;organizationId=5395639001&amp;gkId=11539315001&amp;buildObjectId=11538977001&amp;utm_source=katalog&amp;utm_campaign=katalog&amp;utm_medium=katalog"/>
    <hyperlink ref="AH189" r:id="rId1690"/>
    <hyperlink ref="AQ189" r:id="rId1691"/>
    <hyperlink ref="AL190" r:id="rId1692" display="https://erzrf.ru/zastroyschiki/6205453001?region=vse-regiony&amp;regionKey=0&amp;notInSale=true&amp;organizationId=6205453001&amp;utm_source=katalog&amp;utm_campaign=katalog&amp;utm_medium=katalog"/>
    <hyperlink ref="AN190" r:id="rId1693" display="https://erzrf.ru/zastroyschiki/6205453001?region=vse-regiony&amp;regionKey=0&amp;notInSale=true&amp;organizationId=6205453001&amp;utm_source=katalog&amp;utm_campaign=katalog&amp;utm_medium=katalog"/>
    <hyperlink ref="AI190" r:id="rId1694" display="https://erzrf.ru/zastroyschiki/brand/5395639001?region=vse-regiony&amp;regionKey=0&amp;notInSale=true&amp;organizationId=5395639001&amp;utm_source=katalog&amp;utm_campaign=katalog&amp;utm_medium=katalog"/>
    <hyperlink ref="AJ190" r:id="rId1695" display="https://erzrf.ru/zastroyschiki/brand/5395639001?region=vse-regiony&amp;regionKey=0&amp;notInSale=true&amp;organizationId=5395639001&amp;utm_source=katalog&amp;utm_campaign=katalog&amp;utm_medium=katalog"/>
    <hyperlink ref="A190" r:id="rId1696" display="https://erzrf.ru/novostroyki/11539315001?regionKey=145441001&amp;notInSale=true&amp;organizationId=5395639001&amp;gkId=11539315001&amp;utm_source=katalog&amp;utm_campaign=katalog&amp;utm_medium=katalog"/>
    <hyperlink ref="B190" r:id="rId1697" display="https://erzrf.ru/novostroyki/11539315001?regionKey=145441001&amp;notInSale=true&amp;organizationId=5395639001&amp;gkId=11539315001&amp;utm_source=katalog&amp;utm_campaign=katalog&amp;utm_medium=katalog"/>
    <hyperlink ref="D190" r:id="rId1698" display="https://erzrf.ru/novostroyki/11539315001?regionKey=145441001&amp;notInSale=true&amp;organizationId=5395639001&amp;gkId=11539315001&amp;buildObjectId=11539731001&amp;utm_source=katalog&amp;utm_campaign=katalog&amp;utm_medium=katalog"/>
    <hyperlink ref="AH190" r:id="rId1699" display="https://республикажк.рф/"/>
    <hyperlink ref="AQ190" r:id="rId1700"/>
    <hyperlink ref="AL191" r:id="rId1701" display="https://erzrf.ru/zastroyschiki/6205453001?region=vse-regiony&amp;regionKey=0&amp;notInSale=true&amp;organizationId=6205453001&amp;utm_source=katalog&amp;utm_campaign=katalog&amp;utm_medium=katalog"/>
    <hyperlink ref="AN191" r:id="rId1702" display="https://erzrf.ru/zastroyschiki/6205453001?region=vse-regiony&amp;regionKey=0&amp;notInSale=true&amp;organizationId=6205453001&amp;utm_source=katalog&amp;utm_campaign=katalog&amp;utm_medium=katalog"/>
    <hyperlink ref="AI191" r:id="rId1703" display="https://erzrf.ru/zastroyschiki/brand/5395639001?region=vse-regiony&amp;regionKey=0&amp;notInSale=true&amp;organizationId=5395639001&amp;utm_source=katalog&amp;utm_campaign=katalog&amp;utm_medium=katalog"/>
    <hyperlink ref="AJ191" r:id="rId1704" display="https://erzrf.ru/zastroyschiki/brand/5395639001?region=vse-regiony&amp;regionKey=0&amp;notInSale=true&amp;organizationId=5395639001&amp;utm_source=katalog&amp;utm_campaign=katalog&amp;utm_medium=katalog"/>
    <hyperlink ref="A191" r:id="rId1705" display="https://erzrf.ru/novostroyki/11539315001?regionKey=145441001&amp;notInSale=true&amp;organizationId=5395639001&amp;gkId=11539315001&amp;utm_source=katalog&amp;utm_campaign=katalog&amp;utm_medium=katalog"/>
    <hyperlink ref="B191" r:id="rId1706" display="https://erzrf.ru/novostroyki/11539315001?regionKey=145441001&amp;notInSale=true&amp;organizationId=5395639001&amp;gkId=11539315001&amp;utm_source=katalog&amp;utm_campaign=katalog&amp;utm_medium=katalog"/>
    <hyperlink ref="D191" r:id="rId1707" display="https://erzrf.ru/novostroyki/11539315001?regionKey=145441001&amp;notInSale=true&amp;organizationId=5395639001&amp;gkId=11539315001&amp;buildObjectId=11539797001&amp;utm_source=katalog&amp;utm_campaign=katalog&amp;utm_medium=katalog"/>
    <hyperlink ref="AH191" r:id="rId1708"/>
    <hyperlink ref="AQ191" r:id="rId1709"/>
    <hyperlink ref="AL192" r:id="rId1710" display="https://erzrf.ru/zastroyschiki/6205453001?region=vse-regiony&amp;regionKey=0&amp;notInSale=true&amp;organizationId=6205453001&amp;utm_source=katalog&amp;utm_campaign=katalog&amp;utm_medium=katalog"/>
    <hyperlink ref="AN192" r:id="rId1711" display="https://erzrf.ru/zastroyschiki/6205453001?region=vse-regiony&amp;regionKey=0&amp;notInSale=true&amp;organizationId=6205453001&amp;utm_source=katalog&amp;utm_campaign=katalog&amp;utm_medium=katalog"/>
    <hyperlink ref="AI192" r:id="rId1712" display="https://erzrf.ru/zastroyschiki/brand/5395639001?region=vse-regiony&amp;regionKey=0&amp;notInSale=true&amp;organizationId=5395639001&amp;utm_source=katalog&amp;utm_campaign=katalog&amp;utm_medium=katalog"/>
    <hyperlink ref="AJ192" r:id="rId1713" display="https://erzrf.ru/zastroyschiki/brand/5395639001?region=vse-regiony&amp;regionKey=0&amp;notInSale=true&amp;organizationId=5395639001&amp;utm_source=katalog&amp;utm_campaign=katalog&amp;utm_medium=katalog"/>
    <hyperlink ref="A192" r:id="rId1714" display="https://erzrf.ru/novostroyki/11539315001?regionKey=145441001&amp;notInSale=true&amp;organizationId=5395639001&amp;gkId=11539315001&amp;utm_source=katalog&amp;utm_campaign=katalog&amp;utm_medium=katalog"/>
    <hyperlink ref="B192" r:id="rId1715" display="https://erzrf.ru/novostroyki/11539315001?regionKey=145441001&amp;notInSale=true&amp;organizationId=5395639001&amp;gkId=11539315001&amp;utm_source=katalog&amp;utm_campaign=katalog&amp;utm_medium=katalog"/>
    <hyperlink ref="D192" r:id="rId1716" display="https://erzrf.ru/novostroyki/11539315001?regionKey=145441001&amp;notInSale=true&amp;organizationId=5395639001&amp;gkId=11539315001&amp;buildObjectId=11539823001&amp;utm_source=katalog&amp;utm_campaign=katalog&amp;utm_medium=katalog"/>
    <hyperlink ref="AH192" r:id="rId1717"/>
    <hyperlink ref="AQ192" r:id="rId1718"/>
    <hyperlink ref="AL193" r:id="rId1719" display="https://erzrf.ru/zastroyschiki/6205453001?region=vse-regiony&amp;regionKey=0&amp;notInSale=true&amp;organizationId=6205453001&amp;utm_source=katalog&amp;utm_campaign=katalog&amp;utm_medium=katalog"/>
    <hyperlink ref="AN193" r:id="rId1720" display="https://erzrf.ru/zastroyschiki/6205453001?region=vse-regiony&amp;regionKey=0&amp;notInSale=true&amp;organizationId=6205453001&amp;utm_source=katalog&amp;utm_campaign=katalog&amp;utm_medium=katalog"/>
    <hyperlink ref="AI193" r:id="rId1721" display="https://erzrf.ru/zastroyschiki/brand/5395639001?region=vse-regiony&amp;regionKey=0&amp;notInSale=true&amp;organizationId=5395639001&amp;utm_source=katalog&amp;utm_campaign=katalog&amp;utm_medium=katalog"/>
    <hyperlink ref="AJ193" r:id="rId1722" display="https://erzrf.ru/zastroyschiki/brand/5395639001?region=vse-regiony&amp;regionKey=0&amp;notInSale=true&amp;organizationId=5395639001&amp;utm_source=katalog&amp;utm_campaign=katalog&amp;utm_medium=katalog"/>
    <hyperlink ref="A193" r:id="rId1723" display="https://erzrf.ru/novostroyki/11539315001?regionKey=145441001&amp;notInSale=true&amp;organizationId=5395639001&amp;gkId=11539315001&amp;utm_source=katalog&amp;utm_campaign=katalog&amp;utm_medium=katalog"/>
    <hyperlink ref="B193" r:id="rId1724" display="https://erzrf.ru/novostroyki/11539315001?regionKey=145441001&amp;notInSale=true&amp;organizationId=5395639001&amp;gkId=11539315001&amp;utm_source=katalog&amp;utm_campaign=katalog&amp;utm_medium=katalog"/>
    <hyperlink ref="D193" r:id="rId1725" display="https://erzrf.ru/novostroyki/11539315001?regionKey=145441001&amp;notInSale=true&amp;organizationId=5395639001&amp;gkId=11539315001&amp;buildObjectId=11998757001&amp;utm_source=katalog&amp;utm_campaign=katalog&amp;utm_medium=katalog"/>
    <hyperlink ref="AH193" r:id="rId1726"/>
    <hyperlink ref="AQ193" r:id="rId1727"/>
    <hyperlink ref="AL194" r:id="rId1728" display="https://erzrf.ru/zastroyschiki/6205453001?region=vse-regiony&amp;regionKey=0&amp;notInSale=true&amp;organizationId=6205453001&amp;utm_source=katalog&amp;utm_campaign=katalog&amp;utm_medium=katalog"/>
    <hyperlink ref="AN194" r:id="rId1729" display="https://erzrf.ru/zastroyschiki/6205453001?region=vse-regiony&amp;regionKey=0&amp;notInSale=true&amp;organizationId=6205453001&amp;utm_source=katalog&amp;utm_campaign=katalog&amp;utm_medium=katalog"/>
    <hyperlink ref="AI194" r:id="rId1730" display="https://erzrf.ru/zastroyschiki/brand/5395639001?region=vse-regiony&amp;regionKey=0&amp;notInSale=true&amp;organizationId=5395639001&amp;utm_source=katalog&amp;utm_campaign=katalog&amp;utm_medium=katalog"/>
    <hyperlink ref="AJ194" r:id="rId1731" display="https://erzrf.ru/zastroyschiki/brand/5395639001?region=vse-regiony&amp;regionKey=0&amp;notInSale=true&amp;organizationId=5395639001&amp;utm_source=katalog&amp;utm_campaign=katalog&amp;utm_medium=katalog"/>
    <hyperlink ref="A194" r:id="rId1732" display="https://erzrf.ru/novostroyki/11539315001?regionKey=145441001&amp;notInSale=true&amp;organizationId=5395639001&amp;gkId=11539315001&amp;utm_source=katalog&amp;utm_campaign=katalog&amp;utm_medium=katalog"/>
    <hyperlink ref="B194" r:id="rId1733" display="https://erzrf.ru/novostroyki/11539315001?regionKey=145441001&amp;notInSale=true&amp;organizationId=5395639001&amp;gkId=11539315001&amp;utm_source=katalog&amp;utm_campaign=katalog&amp;utm_medium=katalog"/>
    <hyperlink ref="D194" r:id="rId1734" display="https://erzrf.ru/novostroyki/11539315001?regionKey=145441001&amp;notInSale=true&amp;organizationId=5395639001&amp;gkId=11539315001&amp;buildObjectId=11999166001&amp;utm_source=katalog&amp;utm_campaign=katalog&amp;utm_medium=katalog"/>
    <hyperlink ref="AH194" r:id="rId1735"/>
    <hyperlink ref="AQ194" r:id="rId1736"/>
    <hyperlink ref="AL195" r:id="rId1737" display="https://erzrf.ru/zastroyschiki/6205453001?region=vse-regiony&amp;regionKey=0&amp;notInSale=true&amp;organizationId=6205453001&amp;utm_source=katalog&amp;utm_campaign=katalog&amp;utm_medium=katalog"/>
    <hyperlink ref="AN195" r:id="rId1738" display="https://erzrf.ru/zastroyschiki/6205453001?region=vse-regiony&amp;regionKey=0&amp;notInSale=true&amp;organizationId=6205453001&amp;utm_source=katalog&amp;utm_campaign=katalog&amp;utm_medium=katalog"/>
    <hyperlink ref="AI195" r:id="rId1739" display="https://erzrf.ru/zastroyschiki/brand/5395639001?region=vse-regiony&amp;regionKey=0&amp;notInSale=true&amp;organizationId=5395639001&amp;utm_source=katalog&amp;utm_campaign=katalog&amp;utm_medium=katalog"/>
    <hyperlink ref="AJ195" r:id="rId1740" display="https://erzrf.ru/zastroyschiki/brand/5395639001?region=vse-regiony&amp;regionKey=0&amp;notInSale=true&amp;organizationId=5395639001&amp;utm_source=katalog&amp;utm_campaign=katalog&amp;utm_medium=katalog"/>
    <hyperlink ref="A195" r:id="rId1741" display="https://erzrf.ru/novostroyki/11539315001?regionKey=145441001&amp;notInSale=true&amp;organizationId=5395639001&amp;gkId=11539315001&amp;utm_source=katalog&amp;utm_campaign=katalog&amp;utm_medium=katalog"/>
    <hyperlink ref="B195" r:id="rId1742" display="https://erzrf.ru/novostroyki/11539315001?regionKey=145441001&amp;notInSale=true&amp;organizationId=5395639001&amp;gkId=11539315001&amp;utm_source=katalog&amp;utm_campaign=katalog&amp;utm_medium=katalog"/>
    <hyperlink ref="D195" r:id="rId1743" display="https://erzrf.ru/novostroyki/11539315001?regionKey=145441001&amp;notInSale=true&amp;organizationId=5395639001&amp;gkId=11539315001&amp;buildObjectId=11999213001&amp;utm_source=katalog&amp;utm_campaign=katalog&amp;utm_medium=katalog"/>
    <hyperlink ref="AH195" r:id="rId1744"/>
    <hyperlink ref="AQ195" r:id="rId1745"/>
    <hyperlink ref="AL196" r:id="rId1746" display="https://erzrf.ru/zastroyschiki/6205453001?region=vse-regiony&amp;regionKey=0&amp;notInSale=true&amp;organizationId=6205453001&amp;utm_source=katalog&amp;utm_campaign=katalog&amp;utm_medium=katalog"/>
    <hyperlink ref="AN196" r:id="rId1747" display="https://erzrf.ru/zastroyschiki/6205453001?region=vse-regiony&amp;regionKey=0&amp;notInSale=true&amp;organizationId=6205453001&amp;utm_source=katalog&amp;utm_campaign=katalog&amp;utm_medium=katalog"/>
    <hyperlink ref="AI196" r:id="rId1748" display="https://erzrf.ru/zastroyschiki/brand/5395639001?region=vse-regiony&amp;regionKey=0&amp;notInSale=true&amp;organizationId=5395639001&amp;utm_source=katalog&amp;utm_campaign=katalog&amp;utm_medium=katalog"/>
    <hyperlink ref="AJ196" r:id="rId1749" display="https://erzrf.ru/zastroyschiki/brand/5395639001?region=vse-regiony&amp;regionKey=0&amp;notInSale=true&amp;organizationId=5395639001&amp;utm_source=katalog&amp;utm_campaign=katalog&amp;utm_medium=katalog"/>
    <hyperlink ref="A196" r:id="rId1750" display="https://erzrf.ru/novostroyki/11539315001?regionKey=145441001&amp;notInSale=true&amp;organizationId=5395639001&amp;gkId=11539315001&amp;utm_source=katalog&amp;utm_campaign=katalog&amp;utm_medium=katalog"/>
    <hyperlink ref="B196" r:id="rId1751" display="https://erzrf.ru/novostroyki/11539315001?regionKey=145441001&amp;notInSale=true&amp;organizationId=5395639001&amp;gkId=11539315001&amp;utm_source=katalog&amp;utm_campaign=katalog&amp;utm_medium=katalog"/>
    <hyperlink ref="D196" r:id="rId1752" display="https://erzrf.ru/novostroyki/11539315001?regionKey=145441001&amp;notInSale=true&amp;organizationId=5395639001&amp;gkId=11539315001&amp;buildObjectId=11999270001&amp;utm_source=katalog&amp;utm_campaign=katalog&amp;utm_medium=katalog"/>
    <hyperlink ref="AH196" r:id="rId1753"/>
    <hyperlink ref="AQ196" r:id="rId1754"/>
    <hyperlink ref="AL197" r:id="rId1755" display="https://erzrf.ru/zastroyschiki/6205453001?region=vse-regiony&amp;regionKey=0&amp;notInSale=true&amp;organizationId=6205453001&amp;utm_source=katalog&amp;utm_campaign=katalog&amp;utm_medium=katalog"/>
    <hyperlink ref="AN197" r:id="rId1756" display="https://erzrf.ru/zastroyschiki/6205453001?region=vse-regiony&amp;regionKey=0&amp;notInSale=true&amp;organizationId=6205453001&amp;utm_source=katalog&amp;utm_campaign=katalog&amp;utm_medium=katalog"/>
    <hyperlink ref="AI197" r:id="rId1757" display="https://erzrf.ru/zastroyschiki/brand/5395639001?region=vse-regiony&amp;regionKey=0&amp;notInSale=true&amp;organizationId=5395639001&amp;utm_source=katalog&amp;utm_campaign=katalog&amp;utm_medium=katalog"/>
    <hyperlink ref="AJ197" r:id="rId1758" display="https://erzrf.ru/zastroyschiki/brand/5395639001?region=vse-regiony&amp;regionKey=0&amp;notInSale=true&amp;organizationId=5395639001&amp;utm_source=katalog&amp;utm_campaign=katalog&amp;utm_medium=katalog"/>
    <hyperlink ref="A197" r:id="rId1759" display="https://erzrf.ru/novostroyki/11539315001?regionKey=145441001&amp;notInSale=true&amp;organizationId=5395639001&amp;gkId=11539315001&amp;utm_source=katalog&amp;utm_campaign=katalog&amp;utm_medium=katalog"/>
    <hyperlink ref="B197" r:id="rId1760" display="https://erzrf.ru/novostroyki/11539315001?regionKey=145441001&amp;notInSale=true&amp;organizationId=5395639001&amp;gkId=11539315001&amp;utm_source=katalog&amp;utm_campaign=katalog&amp;utm_medium=katalog"/>
    <hyperlink ref="D197" r:id="rId1761" display="https://erzrf.ru/novostroyki/11539315001?regionKey=145441001&amp;notInSale=true&amp;organizationId=5395639001&amp;gkId=11539315001&amp;buildObjectId=11999399001&amp;utm_source=katalog&amp;utm_campaign=katalog&amp;utm_medium=katalog"/>
    <hyperlink ref="AH197" r:id="rId1762"/>
    <hyperlink ref="AQ197" r:id="rId1763"/>
    <hyperlink ref="AL198" r:id="rId1764" display="https://erzrf.ru/zastroyschiki/6205453001?region=vse-regiony&amp;regionKey=0&amp;notInSale=true&amp;organizationId=6205453001&amp;utm_source=katalog&amp;utm_campaign=katalog&amp;utm_medium=katalog"/>
    <hyperlink ref="AN198" r:id="rId1765" display="https://erzrf.ru/zastroyschiki/6205453001?region=vse-regiony&amp;regionKey=0&amp;notInSale=true&amp;organizationId=6205453001&amp;utm_source=katalog&amp;utm_campaign=katalog&amp;utm_medium=katalog"/>
    <hyperlink ref="AI198" r:id="rId1766" display="https://erzrf.ru/zastroyschiki/brand/5395639001?region=vse-regiony&amp;regionKey=0&amp;notInSale=true&amp;organizationId=5395639001&amp;utm_source=katalog&amp;utm_campaign=katalog&amp;utm_medium=katalog"/>
    <hyperlink ref="AJ198" r:id="rId1767" display="https://erzrf.ru/zastroyschiki/brand/5395639001?region=vse-regiony&amp;regionKey=0&amp;notInSale=true&amp;organizationId=5395639001&amp;utm_source=katalog&amp;utm_campaign=katalog&amp;utm_medium=katalog"/>
    <hyperlink ref="A198" r:id="rId1768" display="https://erzrf.ru/novostroyki/11539315001?regionKey=145441001&amp;notInSale=true&amp;organizationId=5395639001&amp;gkId=11539315001&amp;utm_source=katalog&amp;utm_campaign=katalog&amp;utm_medium=katalog"/>
    <hyperlink ref="B198" r:id="rId1769" display="https://erzrf.ru/novostroyki/11539315001?regionKey=145441001&amp;notInSale=true&amp;organizationId=5395639001&amp;gkId=11539315001&amp;utm_source=katalog&amp;utm_campaign=katalog&amp;utm_medium=katalog"/>
    <hyperlink ref="D198" r:id="rId1770" display="https://erzrf.ru/novostroyki/11539315001?regionKey=145441001&amp;notInSale=true&amp;organizationId=5395639001&amp;gkId=11539315001&amp;buildObjectId=11999463001&amp;utm_source=katalog&amp;utm_campaign=katalog&amp;utm_medium=katalog"/>
    <hyperlink ref="AH198" r:id="rId1771"/>
    <hyperlink ref="AQ198" r:id="rId1772"/>
    <hyperlink ref="AL199" r:id="rId1773" display="https://erzrf.ru/zastroyschiki/6205453001?region=vse-regiony&amp;regionKey=0&amp;notInSale=true&amp;organizationId=6205453001&amp;utm_source=katalog&amp;utm_campaign=katalog&amp;utm_medium=katalog"/>
    <hyperlink ref="AN199" r:id="rId1774" display="https://erzrf.ru/zastroyschiki/6205453001?region=vse-regiony&amp;regionKey=0&amp;notInSale=true&amp;organizationId=6205453001&amp;utm_source=katalog&amp;utm_campaign=katalog&amp;utm_medium=katalog"/>
    <hyperlink ref="AI199" r:id="rId1775" display="https://erzrf.ru/zastroyschiki/brand/5395639001?region=vse-regiony&amp;regionKey=0&amp;notInSale=true&amp;organizationId=5395639001&amp;utm_source=katalog&amp;utm_campaign=katalog&amp;utm_medium=katalog"/>
    <hyperlink ref="AJ199" r:id="rId1776" display="https://erzrf.ru/zastroyschiki/brand/5395639001?region=vse-regiony&amp;regionKey=0&amp;notInSale=true&amp;organizationId=5395639001&amp;utm_source=katalog&amp;utm_campaign=katalog&amp;utm_medium=katalog"/>
    <hyperlink ref="A199" r:id="rId1777" display="https://erzrf.ru/novostroyki/11539315001?regionKey=145441001&amp;notInSale=true&amp;organizationId=5395639001&amp;gkId=11539315001&amp;utm_source=katalog&amp;utm_campaign=katalog&amp;utm_medium=katalog"/>
    <hyperlink ref="B199" r:id="rId1778" display="https://erzrf.ru/novostroyki/11539315001?regionKey=145441001&amp;notInSale=true&amp;organizationId=5395639001&amp;gkId=11539315001&amp;utm_source=katalog&amp;utm_campaign=katalog&amp;utm_medium=katalog"/>
    <hyperlink ref="D199" r:id="rId1779" display="https://erzrf.ru/novostroyki/11539315001?regionKey=145441001&amp;notInSale=true&amp;organizationId=5395639001&amp;gkId=11539315001&amp;buildObjectId=11999478001&amp;utm_source=katalog&amp;utm_campaign=katalog&amp;utm_medium=katalog"/>
    <hyperlink ref="AH199" r:id="rId1780"/>
    <hyperlink ref="AQ199" r:id="rId1781"/>
    <hyperlink ref="AL200" r:id="rId1782" display="https://erzrf.ru/zastroyschiki/6205453001?region=vse-regiony&amp;regionKey=0&amp;notInSale=true&amp;organizationId=6205453001&amp;utm_source=katalog&amp;utm_campaign=katalog&amp;utm_medium=katalog"/>
    <hyperlink ref="AN200" r:id="rId1783" display="https://erzrf.ru/zastroyschiki/6205453001?region=vse-regiony&amp;regionKey=0&amp;notInSale=true&amp;organizationId=6205453001&amp;utm_source=katalog&amp;utm_campaign=katalog&amp;utm_medium=katalog"/>
    <hyperlink ref="AI200" r:id="rId1784" display="https://erzrf.ru/zastroyschiki/brand/5395639001?region=vse-regiony&amp;regionKey=0&amp;notInSale=true&amp;organizationId=5395639001&amp;utm_source=katalog&amp;utm_campaign=katalog&amp;utm_medium=katalog"/>
    <hyperlink ref="AJ200" r:id="rId1785" display="https://erzrf.ru/zastroyschiki/brand/5395639001?region=vse-regiony&amp;regionKey=0&amp;notInSale=true&amp;organizationId=5395639001&amp;utm_source=katalog&amp;utm_campaign=katalog&amp;utm_medium=katalog"/>
    <hyperlink ref="A200" r:id="rId1786" display="https://erzrf.ru/novostroyki/11539315001?regionKey=145441001&amp;notInSale=true&amp;organizationId=5395639001&amp;gkId=11539315001&amp;utm_source=katalog&amp;utm_campaign=katalog&amp;utm_medium=katalog"/>
    <hyperlink ref="B200" r:id="rId1787" display="https://erzrf.ru/novostroyki/11539315001?regionKey=145441001&amp;notInSale=true&amp;organizationId=5395639001&amp;gkId=11539315001&amp;utm_source=katalog&amp;utm_campaign=katalog&amp;utm_medium=katalog"/>
    <hyperlink ref="D200" r:id="rId1788" display="https://erzrf.ru/novostroyki/11539315001?regionKey=145441001&amp;notInSale=true&amp;organizationId=5395639001&amp;gkId=11539315001&amp;buildObjectId=13431829001&amp;utm_source=katalog&amp;utm_campaign=katalog&amp;utm_medium=katalog"/>
    <hyperlink ref="AH200" r:id="rId1789"/>
    <hyperlink ref="AQ200" r:id="rId1790"/>
    <hyperlink ref="AL201" r:id="rId1791" display="https://erzrf.ru/zastroyschiki/6205453001?region=vse-regiony&amp;regionKey=0&amp;notInSale=true&amp;organizationId=6205453001&amp;utm_source=katalog&amp;utm_campaign=katalog&amp;utm_medium=katalog"/>
    <hyperlink ref="AN201" r:id="rId1792" display="https://erzrf.ru/zastroyschiki/6205453001?region=vse-regiony&amp;regionKey=0&amp;notInSale=true&amp;organizationId=6205453001&amp;utm_source=katalog&amp;utm_campaign=katalog&amp;utm_medium=katalog"/>
    <hyperlink ref="AI201" r:id="rId1793" display="https://erzrf.ru/zastroyschiki/brand/5395639001?region=vse-regiony&amp;regionKey=0&amp;notInSale=true&amp;organizationId=5395639001&amp;utm_source=katalog&amp;utm_campaign=katalog&amp;utm_medium=katalog"/>
    <hyperlink ref="AJ201" r:id="rId1794" display="https://erzrf.ru/zastroyschiki/brand/5395639001?region=vse-regiony&amp;regionKey=0&amp;notInSale=true&amp;organizationId=5395639001&amp;utm_source=katalog&amp;utm_campaign=katalog&amp;utm_medium=katalog"/>
    <hyperlink ref="A201" r:id="rId1795" display="https://erzrf.ru/novostroyki/11539315001?regionKey=145441001&amp;notInSale=true&amp;organizationId=5395639001&amp;gkId=11539315001&amp;utm_source=katalog&amp;utm_campaign=katalog&amp;utm_medium=katalog"/>
    <hyperlink ref="B201" r:id="rId1796" display="https://erzrf.ru/novostroyki/11539315001?regionKey=145441001&amp;notInSale=true&amp;organizationId=5395639001&amp;gkId=11539315001&amp;utm_source=katalog&amp;utm_campaign=katalog&amp;utm_medium=katalog"/>
    <hyperlink ref="D201" r:id="rId1797" display="https://erzrf.ru/novostroyki/11539315001?regionKey=145441001&amp;notInSale=true&amp;organizationId=5395639001&amp;gkId=11539315001&amp;buildObjectId=13432057001&amp;utm_source=katalog&amp;utm_campaign=katalog&amp;utm_medium=katalog"/>
    <hyperlink ref="AH201" r:id="rId1798"/>
    <hyperlink ref="AQ201" r:id="rId1799"/>
    <hyperlink ref="AL202" r:id="rId1800" display="https://erzrf.ru/zastroyschiki/11596555001?region=vse-regiony&amp;regionKey=0&amp;notInSale=true&amp;organizationId=11596555001&amp;utm_source=katalog&amp;utm_campaign=katalog&amp;utm_medium=katalog"/>
    <hyperlink ref="AN202" r:id="rId1801" display="https://erzrf.ru/zastroyschiki/11596555001?region=vse-regiony&amp;regionKey=0&amp;notInSale=true&amp;organizationId=11596555001&amp;utm_source=katalog&amp;utm_campaign=katalog&amp;utm_medium=katalog"/>
    <hyperlink ref="AI202" r:id="rId1802" display="https://erzrf.ru/zastroyschiki/brand/11596655001?region=vse-regiony&amp;regionKey=0&amp;notInSale=true&amp;organizationId=11596655001&amp;utm_source=katalog&amp;utm_campaign=katalog&amp;utm_medium=katalog"/>
    <hyperlink ref="AJ202" r:id="rId1803" display="https://erzrf.ru/zastroyschiki/brand/11596655001?region=vse-regiony&amp;regionKey=0&amp;notInSale=true&amp;organizationId=11596655001&amp;utm_source=katalog&amp;utm_campaign=katalog&amp;utm_medium=katalog"/>
    <hyperlink ref="A202" r:id="rId1804" display="https://erzrf.ru/novostroyki/11596742001?regionKey=145441001&amp;notInSale=true&amp;organizationId=11596655001&amp;gkId=11596742001&amp;utm_source=katalog&amp;utm_campaign=katalog&amp;utm_medium=katalog"/>
    <hyperlink ref="B202" r:id="rId1805" display="https://erzrf.ru/novostroyki/11596742001?regionKey=145441001&amp;notInSale=true&amp;organizationId=11596655001&amp;gkId=11596742001&amp;utm_source=katalog&amp;utm_campaign=katalog&amp;utm_medium=katalog"/>
    <hyperlink ref="D202" r:id="rId1806" display="https://erzrf.ru/novostroyki/11596742001?regionKey=145441001&amp;notInSale=true&amp;organizationId=11596655001&amp;gkId=11596742001&amp;buildObjectId=11596745001&amp;utm_source=katalog&amp;utm_campaign=katalog&amp;utm_medium=katalog"/>
    <hyperlink ref="AH202" r:id="rId1807" display="http://resident3452.ru/"/>
    <hyperlink ref="AQ202" r:id="rId1808" display="http://resident3452.ru/"/>
    <hyperlink ref="AL203" r:id="rId1809" display="https://erzrf.ru/zastroyschiki/5286382001?region=vse-regiony&amp;regionKey=0&amp;notInSale=true&amp;organizationId=5286382001&amp;utm_source=katalog&amp;utm_campaign=katalog&amp;utm_medium=katalog"/>
    <hyperlink ref="AN203" r:id="rId1810" display="https://erzrf.ru/zastroyschiki/5286382001?region=vse-regiony&amp;regionKey=0&amp;notInSale=true&amp;organizationId=5286382001&amp;utm_source=katalog&amp;utm_campaign=katalog&amp;utm_medium=katalog"/>
    <hyperlink ref="AI203" r:id="rId1811" display="https://erzrf.ru/zastroyschiki/brand/11626583001?region=vse-regiony&amp;regionKey=0&amp;notInSale=true&amp;organizationId=11626583001&amp;utm_source=katalog&amp;utm_campaign=katalog&amp;utm_medium=katalog"/>
    <hyperlink ref="AJ203" r:id="rId1812" display="https://erzrf.ru/zastroyschiki/brand/11626583001?region=vse-regiony&amp;regionKey=0&amp;notInSale=true&amp;organizationId=11626583001&amp;utm_source=katalog&amp;utm_campaign=katalog&amp;utm_medium=katalog"/>
    <hyperlink ref="A203" r:id="rId1813" display="https://erzrf.ru/novostroyki/11659112001?regionKey=145441001&amp;notInSale=true&amp;organizationId=11626583001&amp;gkId=11659112001&amp;utm_source=katalog&amp;utm_campaign=katalog&amp;utm_medium=katalog"/>
    <hyperlink ref="B203" r:id="rId1814" display="https://erzrf.ru/novostroyki/11659112001?regionKey=145441001&amp;notInSale=true&amp;organizationId=11626583001&amp;gkId=11659112001&amp;utm_source=katalog&amp;utm_campaign=katalog&amp;utm_medium=katalog"/>
    <hyperlink ref="D203" r:id="rId1815" display="https://erzrf.ru/novostroyki/11659112001?regionKey=145441001&amp;notInSale=true&amp;organizationId=11626583001&amp;gkId=11659112001&amp;buildObjectId=11658881001&amp;utm_source=katalog&amp;utm_campaign=katalog&amp;utm_medium=katalog"/>
    <hyperlink ref="AH203" r:id="rId1816" display="http://72sk.ru/"/>
    <hyperlink ref="AQ203" r:id="rId1817" display="http://72sk.ru/"/>
    <hyperlink ref="AL204" r:id="rId1818" display="https://erzrf.ru/zastroyschiki/152800001?region=vse-regiony&amp;regionKey=0&amp;notInSale=true&amp;organizationId=152800001&amp;utm_source=katalog&amp;utm_campaign=katalog&amp;utm_medium=katalog"/>
    <hyperlink ref="AN204" r:id="rId1819" display="https://erzrf.ru/zastroyschiki/152800001?region=vse-regiony&amp;regionKey=0&amp;notInSale=true&amp;organizationId=152800001&amp;utm_source=katalog&amp;utm_campaign=katalog&amp;utm_medium=katalog"/>
    <hyperlink ref="AI204" r:id="rId1820" display="https://erzrf.ru/zastroyschiki/brand/5393845001?region=vse-regiony&amp;regionKey=0&amp;notInSale=true&amp;organizationId=5393845001&amp;utm_source=katalog&amp;utm_campaign=katalog&amp;utm_medium=katalog"/>
    <hyperlink ref="AJ204" r:id="rId1821" display="https://erzrf.ru/zastroyschiki/brand/5393845001?region=vse-regiony&amp;regionKey=0&amp;notInSale=true&amp;organizationId=5393845001&amp;utm_source=katalog&amp;utm_campaign=katalog&amp;utm_medium=katalog"/>
    <hyperlink ref="A204" r:id="rId1822" display="https://erzrf.ru/novostroyki/12000244001?regionKey=145441001&amp;notInSale=true&amp;organizationId=5393845001&amp;gkId=12000244001&amp;utm_source=katalog&amp;utm_campaign=katalog&amp;utm_medium=katalog"/>
    <hyperlink ref="B204" r:id="rId1823" display="https://erzrf.ru/novostroyki/12000244001?regionKey=145441001&amp;notInSale=true&amp;organizationId=5393845001&amp;gkId=12000244001&amp;utm_source=katalog&amp;utm_campaign=katalog&amp;utm_medium=katalog"/>
    <hyperlink ref="D204" r:id="rId1824" display="https://erzrf.ru/novostroyki/12000244001?regionKey=145441001&amp;notInSale=true&amp;organizationId=5393845001&amp;gkId=12000244001&amp;buildObjectId=12000254001&amp;utm_source=katalog&amp;utm_campaign=katalog&amp;utm_medium=katalog"/>
    <hyperlink ref="AH204" r:id="rId1825"/>
    <hyperlink ref="AQ204" r:id="rId1826" display="http://inko-k.ru/"/>
    <hyperlink ref="AL205" r:id="rId1827" display="https://erzrf.ru/zastroyschiki/152800001?region=vse-regiony&amp;regionKey=0&amp;notInSale=true&amp;organizationId=152800001&amp;utm_source=katalog&amp;utm_campaign=katalog&amp;utm_medium=katalog"/>
    <hyperlink ref="AN205" r:id="rId1828" display="https://erzrf.ru/zastroyschiki/152800001?region=vse-regiony&amp;regionKey=0&amp;notInSale=true&amp;organizationId=152800001&amp;utm_source=katalog&amp;utm_campaign=katalog&amp;utm_medium=katalog"/>
    <hyperlink ref="AI205" r:id="rId1829" display="https://erzrf.ru/zastroyschiki/brand/5393845001?region=vse-regiony&amp;regionKey=0&amp;notInSale=true&amp;organizationId=5393845001&amp;utm_source=katalog&amp;utm_campaign=katalog&amp;utm_medium=katalog"/>
    <hyperlink ref="AJ205" r:id="rId1830" display="https://erzrf.ru/zastroyschiki/brand/5393845001?region=vse-regiony&amp;regionKey=0&amp;notInSale=true&amp;organizationId=5393845001&amp;utm_source=katalog&amp;utm_campaign=katalog&amp;utm_medium=katalog"/>
    <hyperlink ref="A205" r:id="rId1831" display="https://erzrf.ru/novostroyki/12000244001?regionKey=145441001&amp;notInSale=true&amp;organizationId=5393845001&amp;gkId=12000244001&amp;utm_source=katalog&amp;utm_campaign=katalog&amp;utm_medium=katalog"/>
    <hyperlink ref="B205" r:id="rId1832" display="https://erzrf.ru/novostroyki/12000244001?regionKey=145441001&amp;notInSale=true&amp;organizationId=5393845001&amp;gkId=12000244001&amp;utm_source=katalog&amp;utm_campaign=katalog&amp;utm_medium=katalog"/>
    <hyperlink ref="D205" r:id="rId1833" display="https://erzrf.ru/novostroyki/12000244001?regionKey=145441001&amp;notInSale=true&amp;organizationId=5393845001&amp;gkId=12000244001&amp;buildObjectId=12000415001&amp;utm_source=katalog&amp;utm_campaign=katalog&amp;utm_medium=katalog"/>
    <hyperlink ref="AH205" r:id="rId1834"/>
    <hyperlink ref="AQ205" r:id="rId1835" display="http://inko-k.ru/"/>
    <hyperlink ref="AL206" r:id="rId1836" display="https://erzrf.ru/zastroyschiki/152800001?region=vse-regiony&amp;regionKey=0&amp;notInSale=true&amp;organizationId=152800001&amp;utm_source=katalog&amp;utm_campaign=katalog&amp;utm_medium=katalog"/>
    <hyperlink ref="AN206" r:id="rId1837" display="https://erzrf.ru/zastroyschiki/152800001?region=vse-regiony&amp;regionKey=0&amp;notInSale=true&amp;organizationId=152800001&amp;utm_source=katalog&amp;utm_campaign=katalog&amp;utm_medium=katalog"/>
    <hyperlink ref="AI206" r:id="rId1838" display="https://erzrf.ru/zastroyschiki/brand/5393845001?region=vse-regiony&amp;regionKey=0&amp;notInSale=true&amp;organizationId=5393845001&amp;utm_source=katalog&amp;utm_campaign=katalog&amp;utm_medium=katalog"/>
    <hyperlink ref="AJ206" r:id="rId1839" display="https://erzrf.ru/zastroyschiki/brand/5393845001?region=vse-regiony&amp;regionKey=0&amp;notInSale=true&amp;organizationId=5393845001&amp;utm_source=katalog&amp;utm_campaign=katalog&amp;utm_medium=katalog"/>
    <hyperlink ref="A206" r:id="rId1840" display="https://erzrf.ru/novostroyki/12000244001?regionKey=145441001&amp;notInSale=true&amp;organizationId=5393845001&amp;gkId=12000244001&amp;utm_source=katalog&amp;utm_campaign=katalog&amp;utm_medium=katalog"/>
    <hyperlink ref="B206" r:id="rId1841" display="https://erzrf.ru/novostroyki/12000244001?regionKey=145441001&amp;notInSale=true&amp;organizationId=5393845001&amp;gkId=12000244001&amp;utm_source=katalog&amp;utm_campaign=katalog&amp;utm_medium=katalog"/>
    <hyperlink ref="D206" r:id="rId1842" display="https://erzrf.ru/novostroyki/12000244001?regionKey=145441001&amp;notInSale=true&amp;organizationId=5393845001&amp;gkId=12000244001&amp;buildObjectId=12000490001&amp;utm_source=katalog&amp;utm_campaign=katalog&amp;utm_medium=katalog"/>
    <hyperlink ref="AH206" r:id="rId1843"/>
    <hyperlink ref="AQ206" r:id="rId1844" display="http://inko-k.ru/"/>
    <hyperlink ref="AL207" r:id="rId1845" display="https://erzrf.ru/zastroyschiki/152800001?region=vse-regiony&amp;regionKey=0&amp;notInSale=true&amp;organizationId=152800001&amp;utm_source=katalog&amp;utm_campaign=katalog&amp;utm_medium=katalog"/>
    <hyperlink ref="AN207" r:id="rId1846" display="https://erzrf.ru/zastroyschiki/152800001?region=vse-regiony&amp;regionKey=0&amp;notInSale=true&amp;organizationId=152800001&amp;utm_source=katalog&amp;utm_campaign=katalog&amp;utm_medium=katalog"/>
    <hyperlink ref="AI207" r:id="rId1847" display="https://erzrf.ru/zastroyschiki/brand/5393845001?region=vse-regiony&amp;regionKey=0&amp;notInSale=true&amp;organizationId=5393845001&amp;utm_source=katalog&amp;utm_campaign=katalog&amp;utm_medium=katalog"/>
    <hyperlink ref="AJ207" r:id="rId1848" display="https://erzrf.ru/zastroyschiki/brand/5393845001?region=vse-regiony&amp;regionKey=0&amp;notInSale=true&amp;organizationId=5393845001&amp;utm_source=katalog&amp;utm_campaign=katalog&amp;utm_medium=katalog"/>
    <hyperlink ref="A207" r:id="rId1849" display="https://erzrf.ru/novostroyki/12000244001?regionKey=145441001&amp;notInSale=true&amp;organizationId=5393845001&amp;gkId=12000244001&amp;utm_source=katalog&amp;utm_campaign=katalog&amp;utm_medium=katalog"/>
    <hyperlink ref="B207" r:id="rId1850" display="https://erzrf.ru/novostroyki/12000244001?regionKey=145441001&amp;notInSale=true&amp;organizationId=5393845001&amp;gkId=12000244001&amp;utm_source=katalog&amp;utm_campaign=katalog&amp;utm_medium=katalog"/>
    <hyperlink ref="D207" r:id="rId1851" display="https://erzrf.ru/novostroyki/12000244001?regionKey=145441001&amp;notInSale=true&amp;organizationId=5393845001&amp;gkId=12000244001&amp;buildObjectId=12014401001&amp;utm_source=katalog&amp;utm_campaign=katalog&amp;utm_medium=katalog"/>
    <hyperlink ref="AH207" r:id="rId1852"/>
    <hyperlink ref="AQ207" r:id="rId1853" display="http://inko-k.ru/"/>
    <hyperlink ref="AL208" r:id="rId1854" display="https://erzrf.ru/zastroyschiki/152800001?region=vse-regiony&amp;regionKey=0&amp;notInSale=true&amp;organizationId=152800001&amp;utm_source=katalog&amp;utm_campaign=katalog&amp;utm_medium=katalog"/>
    <hyperlink ref="AN208" r:id="rId1855" display="https://erzrf.ru/zastroyschiki/152800001?region=vse-regiony&amp;regionKey=0&amp;notInSale=true&amp;organizationId=152800001&amp;utm_source=katalog&amp;utm_campaign=katalog&amp;utm_medium=katalog"/>
    <hyperlink ref="AI208" r:id="rId1856" display="https://erzrf.ru/zastroyschiki/brand/5393845001?region=vse-regiony&amp;regionKey=0&amp;notInSale=true&amp;organizationId=5393845001&amp;utm_source=katalog&amp;utm_campaign=katalog&amp;utm_medium=katalog"/>
    <hyperlink ref="AJ208" r:id="rId1857" display="https://erzrf.ru/zastroyschiki/brand/5393845001?region=vse-regiony&amp;regionKey=0&amp;notInSale=true&amp;organizationId=5393845001&amp;utm_source=katalog&amp;utm_campaign=katalog&amp;utm_medium=katalog"/>
    <hyperlink ref="A208" r:id="rId1858" display="https://erzrf.ru/novostroyki/12000244001?regionKey=145441001&amp;notInSale=true&amp;organizationId=5393845001&amp;gkId=12000244001&amp;utm_source=katalog&amp;utm_campaign=katalog&amp;utm_medium=katalog"/>
    <hyperlink ref="B208" r:id="rId1859" display="https://erzrf.ru/novostroyki/12000244001?regionKey=145441001&amp;notInSale=true&amp;organizationId=5393845001&amp;gkId=12000244001&amp;utm_source=katalog&amp;utm_campaign=katalog&amp;utm_medium=katalog"/>
    <hyperlink ref="D208" r:id="rId1860" display="https://erzrf.ru/novostroyki/12000244001?regionKey=145441001&amp;notInSale=true&amp;organizationId=5393845001&amp;gkId=12000244001&amp;buildObjectId=12014454001&amp;utm_source=katalog&amp;utm_campaign=katalog&amp;utm_medium=katalog"/>
    <hyperlink ref="AH208" r:id="rId1861"/>
    <hyperlink ref="AQ208" r:id="rId1862" display="http://inko-k.ru/"/>
    <hyperlink ref="AL209" r:id="rId1863" display="https://erzrf.ru/zastroyschiki/152800001?region=vse-regiony&amp;regionKey=0&amp;notInSale=true&amp;organizationId=152800001&amp;utm_source=katalog&amp;utm_campaign=katalog&amp;utm_medium=katalog"/>
    <hyperlink ref="AN209" r:id="rId1864" display="https://erzrf.ru/zastroyschiki/152800001?region=vse-regiony&amp;regionKey=0&amp;notInSale=true&amp;organizationId=152800001&amp;utm_source=katalog&amp;utm_campaign=katalog&amp;utm_medium=katalog"/>
    <hyperlink ref="AI209" r:id="rId1865" display="https://erzrf.ru/zastroyschiki/brand/5393845001?region=vse-regiony&amp;regionKey=0&amp;notInSale=true&amp;organizationId=5393845001&amp;utm_source=katalog&amp;utm_campaign=katalog&amp;utm_medium=katalog"/>
    <hyperlink ref="AJ209" r:id="rId1866" display="https://erzrf.ru/zastroyschiki/brand/5393845001?region=vse-regiony&amp;regionKey=0&amp;notInSale=true&amp;organizationId=5393845001&amp;utm_source=katalog&amp;utm_campaign=katalog&amp;utm_medium=katalog"/>
    <hyperlink ref="A209" r:id="rId1867" display="https://erzrf.ru/novostroyki/12000244001?regionKey=145441001&amp;notInSale=true&amp;organizationId=5393845001&amp;gkId=12000244001&amp;utm_source=katalog&amp;utm_campaign=katalog&amp;utm_medium=katalog"/>
    <hyperlink ref="B209" r:id="rId1868" display="https://erzrf.ru/novostroyki/12000244001?regionKey=145441001&amp;notInSale=true&amp;organizationId=5393845001&amp;gkId=12000244001&amp;utm_source=katalog&amp;utm_campaign=katalog&amp;utm_medium=katalog"/>
    <hyperlink ref="D209" r:id="rId1869" display="https://erzrf.ru/novostroyki/12000244001?regionKey=145441001&amp;notInSale=true&amp;organizationId=5393845001&amp;gkId=12000244001&amp;buildObjectId=12014477001&amp;utm_source=katalog&amp;utm_campaign=katalog&amp;utm_medium=katalog"/>
    <hyperlink ref="AH209" r:id="rId1870"/>
    <hyperlink ref="AQ209" r:id="rId1871" display="http://inko-k.ru/"/>
    <hyperlink ref="AL210" r:id="rId1872" display="https://erzrf.ru/zastroyschiki/3820384001?region=vse-regiony&amp;regionKey=0&amp;notInSale=true&amp;organizationId=3820384001&amp;utm_source=katalog&amp;utm_campaign=katalog&amp;utm_medium=katalog"/>
    <hyperlink ref="AN210" r:id="rId1873" display="https://erzrf.ru/zastroyschiki/3820384001?region=vse-regiony&amp;regionKey=0&amp;notInSale=true&amp;organizationId=3820384001&amp;utm_source=katalog&amp;utm_campaign=katalog&amp;utm_medium=katalog"/>
    <hyperlink ref="AI210" r:id="rId1874" display="https://erzrf.ru/zastroyschiki/brand/3821093001?region=vse-regiony&amp;regionKey=0&amp;notInSale=true&amp;organizationId=3821093001&amp;utm_source=katalog&amp;utm_campaign=katalog&amp;utm_medium=katalog"/>
    <hyperlink ref="AJ210" r:id="rId1875" display="https://erzrf.ru/zastroyschiki/brand/3821093001?region=vse-regiony&amp;regionKey=0&amp;notInSale=true&amp;organizationId=3821093001&amp;utm_source=katalog&amp;utm_campaign=katalog&amp;utm_medium=katalog"/>
    <hyperlink ref="A210" r:id="rId1876" display="https://erzrf.ru/novostroyki/12663972001?regionKey=145441001&amp;notInSale=true&amp;organizationId=3821093001&amp;gkId=12663972001&amp;utm_source=katalog&amp;utm_campaign=katalog&amp;utm_medium=katalog"/>
    <hyperlink ref="B210" r:id="rId1877" display="https://erzrf.ru/novostroyki/12663972001?regionKey=145441001&amp;notInSale=true&amp;organizationId=3821093001&amp;gkId=12663972001&amp;utm_source=katalog&amp;utm_campaign=katalog&amp;utm_medium=katalog"/>
    <hyperlink ref="D210" r:id="rId1878" display="https://erzrf.ru/novostroyki/12663972001?regionKey=145441001&amp;notInSale=true&amp;organizationId=3821093001&amp;gkId=12663972001&amp;buildObjectId=12663939001&amp;utm_source=katalog&amp;utm_campaign=katalog&amp;utm_medium=katalog"/>
    <hyperlink ref="AH210" r:id="rId1879" display="http://tps-rielt.ru/"/>
    <hyperlink ref="AQ210" r:id="rId1880" display="http://tps-rielt.ru/"/>
    <hyperlink ref="AL211" r:id="rId1881" display="https://erzrf.ru/zastroyschiki/2363319001?region=vse-regiony&amp;regionKey=0&amp;notInSale=true&amp;organizationId=2363319001&amp;utm_source=katalog&amp;utm_campaign=katalog&amp;utm_medium=katalog"/>
    <hyperlink ref="AN211" r:id="rId1882" display="https://erzrf.ru/zastroyschiki/2363319001?region=vse-regiony&amp;regionKey=0&amp;notInSale=true&amp;organizationId=2363319001&amp;utm_source=katalog&amp;utm_campaign=katalog&amp;utm_medium=katalog"/>
    <hyperlink ref="AI211" r:id="rId1883" display="https://erzrf.ru/zastroyschiki/brand/768970001?region=vse-regiony&amp;regionKey=0&amp;notInSale=true&amp;organizationId=768970001&amp;utm_source=katalog&amp;utm_campaign=katalog&amp;utm_medium=katalog"/>
    <hyperlink ref="AJ211" r:id="rId1884" display="https://erzrf.ru/zastroyschiki/brand/768970001?region=vse-regiony&amp;regionKey=0&amp;notInSale=true&amp;organizationId=768970001&amp;utm_source=katalog&amp;utm_campaign=katalog&amp;utm_medium=katalog"/>
    <hyperlink ref="A211" r:id="rId1885" display="https://erzrf.ru/novostroyki/12733009001?regionKey=145441001&amp;notInSale=true&amp;organizationId=768970001&amp;gkId=12733009001&amp;utm_source=katalog&amp;utm_campaign=katalog&amp;utm_medium=katalog"/>
    <hyperlink ref="B211" r:id="rId1886" display="https://erzrf.ru/novostroyki/12733009001?regionKey=145441001&amp;notInSale=true&amp;organizationId=768970001&amp;gkId=12733009001&amp;utm_source=katalog&amp;utm_campaign=katalog&amp;utm_medium=katalog"/>
    <hyperlink ref="D211" r:id="rId1887" display="https://erzrf.ru/novostroyki/12733009001?regionKey=145441001&amp;notInSale=true&amp;organizationId=768970001&amp;gkId=12733009001&amp;buildObjectId=12732670001&amp;utm_source=katalog&amp;utm_campaign=katalog&amp;utm_medium=katalog"/>
    <hyperlink ref="AH211" r:id="rId1888"/>
    <hyperlink ref="AQ211" r:id="rId1889" display="http://stm72.ru/"/>
    <hyperlink ref="AL212" r:id="rId1890" display="https://erzrf.ru/zastroyschiki/2363319001?region=vse-regiony&amp;regionKey=0&amp;notInSale=true&amp;organizationId=2363319001&amp;utm_source=katalog&amp;utm_campaign=katalog&amp;utm_medium=katalog"/>
    <hyperlink ref="AN212" r:id="rId1891" display="https://erzrf.ru/zastroyschiki/2363319001?region=vse-regiony&amp;regionKey=0&amp;notInSale=true&amp;organizationId=2363319001&amp;utm_source=katalog&amp;utm_campaign=katalog&amp;utm_medium=katalog"/>
    <hyperlink ref="AI212" r:id="rId1892" display="https://erzrf.ru/zastroyschiki/brand/768970001?region=vse-regiony&amp;regionKey=0&amp;notInSale=true&amp;organizationId=768970001&amp;utm_source=katalog&amp;utm_campaign=katalog&amp;utm_medium=katalog"/>
    <hyperlink ref="AJ212" r:id="rId1893" display="https://erzrf.ru/zastroyschiki/brand/768970001?region=vse-regiony&amp;regionKey=0&amp;notInSale=true&amp;organizationId=768970001&amp;utm_source=katalog&amp;utm_campaign=katalog&amp;utm_medium=katalog"/>
    <hyperlink ref="A212" r:id="rId1894" display="https://erzrf.ru/novostroyki/12733009001?regionKey=145441001&amp;notInSale=true&amp;organizationId=768970001&amp;gkId=12733009001&amp;utm_source=katalog&amp;utm_campaign=katalog&amp;utm_medium=katalog"/>
    <hyperlink ref="B212" r:id="rId1895" display="https://erzrf.ru/novostroyki/12733009001?regionKey=145441001&amp;notInSale=true&amp;organizationId=768970001&amp;gkId=12733009001&amp;utm_source=katalog&amp;utm_campaign=katalog&amp;utm_medium=katalog"/>
    <hyperlink ref="D212" r:id="rId1896" display="https://erzrf.ru/novostroyki/12733009001?regionKey=145441001&amp;notInSale=true&amp;organizationId=768970001&amp;gkId=12733009001&amp;buildObjectId=12733055001&amp;utm_source=katalog&amp;utm_campaign=katalog&amp;utm_medium=katalog"/>
    <hyperlink ref="AH212" r:id="rId1897"/>
    <hyperlink ref="AQ212" r:id="rId1898" display="http://stm72.ru/"/>
    <hyperlink ref="AL213" r:id="rId1899" display="https://erzrf.ru/zastroyschiki/12839499001?region=vse-regiony&amp;regionKey=0&amp;notInSale=true&amp;organizationId=12839499001&amp;utm_source=katalog&amp;utm_campaign=katalog&amp;utm_medium=katalog"/>
    <hyperlink ref="AN213" r:id="rId1900" display="https://erzrf.ru/zastroyschiki/12839499001?region=vse-regiony&amp;regionKey=0&amp;notInSale=true&amp;organizationId=12839499001&amp;utm_source=katalog&amp;utm_campaign=katalog&amp;utm_medium=katalog"/>
    <hyperlink ref="AI213" r:id="rId1901" display="https://erzrf.ru/zastroyschiki/brand/7073858001?region=vse-regiony&amp;regionKey=0&amp;notInSale=true&amp;organizationId=7073858001&amp;utm_source=katalog&amp;utm_campaign=katalog&amp;utm_medium=katalog"/>
    <hyperlink ref="AJ213" r:id="rId1902" display="https://erzrf.ru/zastroyschiki/brand/7073858001?region=vse-regiony&amp;regionKey=0&amp;notInSale=true&amp;organizationId=7073858001&amp;utm_source=katalog&amp;utm_campaign=katalog&amp;utm_medium=katalog"/>
    <hyperlink ref="A213" r:id="rId1903" display="https://erzrf.ru/novostroyki/12840075001?regionKey=145441001&amp;notInSale=true&amp;organizationId=7073858001&amp;gkId=12840075001&amp;utm_source=katalog&amp;utm_campaign=katalog&amp;utm_medium=katalog"/>
    <hyperlink ref="B213" r:id="rId1904" display="https://erzrf.ru/novostroyki/12840075001?regionKey=145441001&amp;notInSale=true&amp;organizationId=7073858001&amp;gkId=12840075001&amp;utm_source=katalog&amp;utm_campaign=katalog&amp;utm_medium=katalog"/>
    <hyperlink ref="D213" r:id="rId1905" display="https://erzrf.ru/novostroyki/12840075001?regionKey=145441001&amp;notInSale=true&amp;organizationId=7073858001&amp;gkId=12840075001&amp;buildObjectId=12840072001&amp;utm_source=katalog&amp;utm_campaign=katalog&amp;utm_medium=katalog"/>
    <hyperlink ref="AH213" r:id="rId1906" display="https://b-72.ru/"/>
    <hyperlink ref="AQ213" r:id="rId1907" display="https://b-72.ru/"/>
    <hyperlink ref="AL214" r:id="rId1908" display="https://erzrf.ru/zastroyschiki/13131308001?region=vse-regiony&amp;regionKey=0&amp;notInSale=true&amp;organizationId=13131308001&amp;utm_source=katalog&amp;utm_campaign=katalog&amp;utm_medium=katalog"/>
    <hyperlink ref="AN214" r:id="rId1909" display="https://erzrf.ru/zastroyschiki/13131308001?region=vse-regiony&amp;regionKey=0&amp;notInSale=true&amp;organizationId=13131308001&amp;utm_source=katalog&amp;utm_campaign=katalog&amp;utm_medium=katalog"/>
    <hyperlink ref="AI214" r:id="rId1910" display="https://erzrf.ru/zastroyschiki/brand/710698001?region=vse-regiony&amp;regionKey=0&amp;notInSale=true&amp;organizationId=710698001&amp;utm_source=katalog&amp;utm_campaign=katalog&amp;utm_medium=katalog"/>
    <hyperlink ref="AJ214" r:id="rId1911" display="https://erzrf.ru/zastroyschiki/brand/710698001?region=vse-regiony&amp;regionKey=0&amp;notInSale=true&amp;organizationId=710698001&amp;utm_source=katalog&amp;utm_campaign=katalog&amp;utm_medium=katalog"/>
    <hyperlink ref="A214" r:id="rId1912" display="https://erzrf.ru/novostroyki/13130848001?regionKey=145441001&amp;notInSale=true&amp;organizationId=710698001&amp;gkId=13130848001&amp;utm_source=katalog&amp;utm_campaign=katalog&amp;utm_medium=katalog"/>
    <hyperlink ref="B214" r:id="rId1913" display="https://erzrf.ru/novostroyki/13130848001?regionKey=145441001&amp;notInSale=true&amp;organizationId=710698001&amp;gkId=13130848001&amp;utm_source=katalog&amp;utm_campaign=katalog&amp;utm_medium=katalog"/>
    <hyperlink ref="D214" r:id="rId1914" display="https://erzrf.ru/novostroyki/13130848001?regionKey=145441001&amp;notInSale=true&amp;organizationId=710698001&amp;gkId=13130848001&amp;buildObjectId=12805620001&amp;utm_source=katalog&amp;utm_campaign=katalog&amp;utm_medium=katalog"/>
    <hyperlink ref="AH214" r:id="rId1915" display="http://sreda-eco.ru/"/>
    <hyperlink ref="AQ214" r:id="rId1916"/>
    <hyperlink ref="AL215" r:id="rId1917" display="https://erzrf.ru/zastroyschiki/13131308001?region=vse-regiony&amp;regionKey=0&amp;notInSale=true&amp;organizationId=13131308001&amp;utm_source=katalog&amp;utm_campaign=katalog&amp;utm_medium=katalog"/>
    <hyperlink ref="AN215" r:id="rId1918" display="https://erzrf.ru/zastroyschiki/13131308001?region=vse-regiony&amp;regionKey=0&amp;notInSale=true&amp;organizationId=13131308001&amp;utm_source=katalog&amp;utm_campaign=katalog&amp;utm_medium=katalog"/>
    <hyperlink ref="AI215" r:id="rId1919" display="https://erzrf.ru/zastroyschiki/brand/710698001?region=vse-regiony&amp;regionKey=0&amp;notInSale=true&amp;organizationId=710698001&amp;utm_source=katalog&amp;utm_campaign=katalog&amp;utm_medium=katalog"/>
    <hyperlink ref="AJ215" r:id="rId1920" display="https://erzrf.ru/zastroyschiki/brand/710698001?region=vse-regiony&amp;regionKey=0&amp;notInSale=true&amp;organizationId=710698001&amp;utm_source=katalog&amp;utm_campaign=katalog&amp;utm_medium=katalog"/>
    <hyperlink ref="A215" r:id="rId1921" display="https://erzrf.ru/novostroyki/13130848001?regionKey=145441001&amp;notInSale=true&amp;organizationId=710698001&amp;gkId=13130848001&amp;utm_source=katalog&amp;utm_campaign=katalog&amp;utm_medium=katalog"/>
    <hyperlink ref="B215" r:id="rId1922" display="https://erzrf.ru/novostroyki/13130848001?regionKey=145441001&amp;notInSale=true&amp;organizationId=710698001&amp;gkId=13130848001&amp;utm_source=katalog&amp;utm_campaign=katalog&amp;utm_medium=katalog"/>
    <hyperlink ref="D215" r:id="rId1923" display="https://erzrf.ru/novostroyki/13130848001?regionKey=145441001&amp;notInSale=true&amp;organizationId=710698001&amp;gkId=13130848001&amp;buildObjectId=12805654001&amp;utm_source=katalog&amp;utm_campaign=katalog&amp;utm_medium=katalog"/>
    <hyperlink ref="AH215" r:id="rId1924" display="http://sreda-eco.ru/"/>
    <hyperlink ref="AQ215" r:id="rId1925"/>
    <hyperlink ref="AL216" r:id="rId1926" display="https://erzrf.ru/zastroyschiki/13239134001?region=vse-regiony&amp;regionKey=0&amp;notInSale=true&amp;organizationId=13239134001&amp;utm_source=katalog&amp;utm_campaign=katalog&amp;utm_medium=katalog"/>
    <hyperlink ref="AN216" r:id="rId1927" display="https://erzrf.ru/zastroyschiki/13239134001?region=vse-regiony&amp;regionKey=0&amp;notInSale=true&amp;organizationId=13239134001&amp;utm_source=katalog&amp;utm_campaign=katalog&amp;utm_medium=katalog"/>
    <hyperlink ref="AI216" r:id="rId1928" display="https://erzrf.ru/zastroyschiki/brand/5614277001?region=vse-regiony&amp;regionKey=0&amp;notInSale=true&amp;organizationId=5614277001&amp;utm_source=katalog&amp;utm_campaign=katalog&amp;utm_medium=katalog"/>
    <hyperlink ref="AJ216" r:id="rId1929" display="https://erzrf.ru/zastroyschiki/brand/5614277001?region=vse-regiony&amp;regionKey=0&amp;notInSale=true&amp;organizationId=5614277001&amp;utm_source=katalog&amp;utm_campaign=katalog&amp;utm_medium=katalog"/>
    <hyperlink ref="A216" r:id="rId1930" display="https://erzrf.ru/novostroyki/13239536001?regionKey=145441001&amp;notInSale=true&amp;organizationId=5614277001&amp;gkId=13239536001&amp;utm_source=katalog&amp;utm_campaign=katalog&amp;utm_medium=katalog"/>
    <hyperlink ref="B216" r:id="rId1931" display="https://erzrf.ru/novostroyki/13239536001?regionKey=145441001&amp;notInSale=true&amp;organizationId=5614277001&amp;gkId=13239536001&amp;utm_source=katalog&amp;utm_campaign=katalog&amp;utm_medium=katalog"/>
    <hyperlink ref="D216" r:id="rId1932" display="https://erzrf.ru/novostroyki/13239536001?regionKey=145441001&amp;notInSale=true&amp;organizationId=5614277001&amp;gkId=13239536001&amp;buildObjectId=9947524001&amp;utm_source=katalog&amp;utm_campaign=katalog&amp;utm_medium=katalog"/>
    <hyperlink ref="AH216" r:id="rId1933" display="http://набережныйквартал.рф/"/>
    <hyperlink ref="AQ216" r:id="rId1934" display="http://набережныйквартал.рф/"/>
    <hyperlink ref="AL217" r:id="rId1935" display="https://erzrf.ru/zastroyschiki/13429837001?region=vse-regiony&amp;regionKey=0&amp;notInSale=true&amp;organizationId=13429837001&amp;utm_source=katalog&amp;utm_campaign=katalog&amp;utm_medium=katalog"/>
    <hyperlink ref="AN217" r:id="rId1936" display="https://erzrf.ru/zastroyschiki/13429837001?region=vse-regiony&amp;regionKey=0&amp;notInSale=true&amp;organizationId=13429837001&amp;utm_source=katalog&amp;utm_campaign=katalog&amp;utm_medium=katalog"/>
    <hyperlink ref="AI217" r:id="rId1937" display="https://erzrf.ru/zastroyschiki/brand/13430338001?region=vse-regiony&amp;regionKey=0&amp;notInSale=true&amp;organizationId=13430338001&amp;utm_source=katalog&amp;utm_campaign=katalog&amp;utm_medium=katalog"/>
    <hyperlink ref="AJ217" r:id="rId1938" display="https://erzrf.ru/zastroyschiki/brand/13430338001?region=vse-regiony&amp;regionKey=0&amp;notInSale=true&amp;organizationId=13430338001&amp;utm_source=katalog&amp;utm_campaign=katalog&amp;utm_medium=katalog"/>
    <hyperlink ref="A217" r:id="rId1939" display="https://erzrf.ru/novostroyki/13430885001?regionKey=145441001&amp;notInSale=true&amp;organizationId=13430338001&amp;gkId=13430885001&amp;utm_source=katalog&amp;utm_campaign=katalog&amp;utm_medium=katalog"/>
    <hyperlink ref="B217" r:id="rId1940" display="https://erzrf.ru/novostroyki/13430885001?regionKey=145441001&amp;notInSale=true&amp;organizationId=13430338001&amp;gkId=13430885001&amp;utm_source=katalog&amp;utm_campaign=katalog&amp;utm_medium=katalog"/>
    <hyperlink ref="D217" r:id="rId1941" display="https://erzrf.ru/novostroyki/13430885001?regionKey=145441001&amp;notInSale=true&amp;organizationId=13430338001&amp;gkId=13430885001&amp;buildObjectId=13430692001&amp;utm_source=katalog&amp;utm_campaign=katalog&amp;utm_medium=katalog"/>
    <hyperlink ref="AH217" r:id="rId1942"/>
    <hyperlink ref="AQ217" r:id="rId1943"/>
    <hyperlink ref="AL218" r:id="rId1944" display="https://erzrf.ru/zastroyschiki/13429837001?region=vse-regiony&amp;regionKey=0&amp;notInSale=true&amp;organizationId=13429837001&amp;utm_source=katalog&amp;utm_campaign=katalog&amp;utm_medium=katalog"/>
    <hyperlink ref="AN218" r:id="rId1945" display="https://erzrf.ru/zastroyschiki/13429837001?region=vse-regiony&amp;regionKey=0&amp;notInSale=true&amp;organizationId=13429837001&amp;utm_source=katalog&amp;utm_campaign=katalog&amp;utm_medium=katalog"/>
    <hyperlink ref="AI218" r:id="rId1946" display="https://erzrf.ru/zastroyschiki/brand/13430338001?region=vse-regiony&amp;regionKey=0&amp;notInSale=true&amp;organizationId=13430338001&amp;utm_source=katalog&amp;utm_campaign=katalog&amp;utm_medium=katalog"/>
    <hyperlink ref="AJ218" r:id="rId1947" display="https://erzrf.ru/zastroyschiki/brand/13430338001?region=vse-regiony&amp;regionKey=0&amp;notInSale=true&amp;organizationId=13430338001&amp;utm_source=katalog&amp;utm_campaign=katalog&amp;utm_medium=katalog"/>
    <hyperlink ref="A218" r:id="rId1948" display="https://erzrf.ru/novostroyki/13430885001?regionKey=145441001&amp;notInSale=true&amp;organizationId=13430338001&amp;gkId=13430885001&amp;utm_source=katalog&amp;utm_campaign=katalog&amp;utm_medium=katalog"/>
    <hyperlink ref="B218" r:id="rId1949" display="https://erzrf.ru/novostroyki/13430885001?regionKey=145441001&amp;notInSale=true&amp;organizationId=13430338001&amp;gkId=13430885001&amp;utm_source=katalog&amp;utm_campaign=katalog&amp;utm_medium=katalog"/>
    <hyperlink ref="D218" r:id="rId1950" display="https://erzrf.ru/novostroyki/13430885001?regionKey=145441001&amp;notInSale=true&amp;organizationId=13430338001&amp;gkId=13430885001&amp;buildObjectId=13431198001&amp;utm_source=katalog&amp;utm_campaign=katalog&amp;utm_medium=katalog"/>
    <hyperlink ref="AH218" r:id="rId1951"/>
    <hyperlink ref="AQ218" r:id="rId1952"/>
    <hyperlink ref="AL219" r:id="rId1953" display="https://erzrf.ru/zastroyschiki/13649002001?region=vse-regiony&amp;regionKey=0&amp;notInSale=true&amp;organizationId=13649002001&amp;utm_source=katalog&amp;utm_campaign=katalog&amp;utm_medium=katalog"/>
    <hyperlink ref="AN219" r:id="rId1954" display="https://erzrf.ru/zastroyschiki/13649002001?region=vse-regiony&amp;regionKey=0&amp;notInSale=true&amp;organizationId=13649002001&amp;utm_source=katalog&amp;utm_campaign=katalog&amp;utm_medium=katalog"/>
    <hyperlink ref="AI219" r:id="rId1955" display="https://erzrf.ru/zastroyschiki/brand/2237787001?region=vse-regiony&amp;regionKey=0&amp;notInSale=true&amp;organizationId=2237787001&amp;utm_source=katalog&amp;utm_campaign=katalog&amp;utm_medium=katalog"/>
    <hyperlink ref="AJ219" r:id="rId1956" display="https://erzrf.ru/zastroyschiki/brand/2237787001?region=vse-regiony&amp;regionKey=0&amp;notInSale=true&amp;organizationId=2237787001&amp;utm_source=katalog&amp;utm_campaign=katalog&amp;utm_medium=katalog"/>
    <hyperlink ref="A219" r:id="rId1957" display="https://erzrf.ru/novostroyki/13650052001?regionKey=145441001&amp;notInSale=true&amp;organizationId=2237787001&amp;gkId=13650052001&amp;utm_source=katalog&amp;utm_campaign=katalog&amp;utm_medium=katalog"/>
    <hyperlink ref="B219" r:id="rId1958" display="https://erzrf.ru/novostroyki/13650052001?regionKey=145441001&amp;notInSale=true&amp;organizationId=2237787001&amp;gkId=13650052001&amp;utm_source=katalog&amp;utm_campaign=katalog&amp;utm_medium=katalog"/>
    <hyperlink ref="D219" r:id="rId1959" display="https://erzrf.ru/novostroyki/13650052001?regionKey=145441001&amp;notInSale=true&amp;organizationId=2237787001&amp;gkId=13650052001&amp;buildObjectId=12805169001&amp;utm_source=katalog&amp;utm_campaign=katalog&amp;utm_medium=katalog"/>
    <hyperlink ref="AH219" r:id="rId1960" display="http://dev.gsbk.ru/"/>
    <hyperlink ref="AQ219" r:id="rId1961"/>
    <hyperlink ref="AL220" r:id="rId1962" display="https://erzrf.ru/zastroyschiki/13649002001?region=vse-regiony&amp;regionKey=0&amp;notInSale=true&amp;organizationId=13649002001&amp;utm_source=katalog&amp;utm_campaign=katalog&amp;utm_medium=katalog"/>
    <hyperlink ref="AN220" r:id="rId1963" display="https://erzrf.ru/zastroyschiki/13649002001?region=vse-regiony&amp;regionKey=0&amp;notInSale=true&amp;organizationId=13649002001&amp;utm_source=katalog&amp;utm_campaign=katalog&amp;utm_medium=katalog"/>
    <hyperlink ref="AI220" r:id="rId1964" display="https://erzrf.ru/zastroyschiki/brand/2237787001?region=vse-regiony&amp;regionKey=0&amp;notInSale=true&amp;organizationId=2237787001&amp;utm_source=katalog&amp;utm_campaign=katalog&amp;utm_medium=katalog"/>
    <hyperlink ref="AJ220" r:id="rId1965" display="https://erzrf.ru/zastroyschiki/brand/2237787001?region=vse-regiony&amp;regionKey=0&amp;notInSale=true&amp;organizationId=2237787001&amp;utm_source=katalog&amp;utm_campaign=katalog&amp;utm_medium=katalog"/>
    <hyperlink ref="A220" r:id="rId1966" display="https://erzrf.ru/novostroyki/13650052001?regionKey=145441001&amp;notInSale=true&amp;organizationId=2237787001&amp;gkId=13650052001&amp;utm_source=katalog&amp;utm_campaign=katalog&amp;utm_medium=katalog"/>
    <hyperlink ref="B220" r:id="rId1967" display="https://erzrf.ru/novostroyki/13650052001?regionKey=145441001&amp;notInSale=true&amp;organizationId=2237787001&amp;gkId=13650052001&amp;utm_source=katalog&amp;utm_campaign=katalog&amp;utm_medium=katalog"/>
    <hyperlink ref="D220" r:id="rId1968" display="https://erzrf.ru/novostroyki/13650052001?regionKey=145441001&amp;notInSale=true&amp;organizationId=2237787001&amp;gkId=13650052001&amp;buildObjectId=13650277001&amp;utm_source=katalog&amp;utm_campaign=katalog&amp;utm_medium=katalog"/>
    <hyperlink ref="AH220" r:id="rId1969"/>
    <hyperlink ref="AQ220" r:id="rId1970"/>
    <hyperlink ref="AL221" r:id="rId1971" display="https://erzrf.ru/zastroyschiki/13821556001?region=vse-regiony&amp;regionKey=0&amp;notInSale=true&amp;organizationId=13821556001&amp;utm_source=katalog&amp;utm_campaign=katalog&amp;utm_medium=katalog"/>
    <hyperlink ref="AN221" r:id="rId1972" display="https://erzrf.ru/zastroyschiki/13821556001?region=vse-regiony&amp;regionKey=0&amp;notInSale=true&amp;organizationId=13821556001&amp;utm_source=katalog&amp;utm_campaign=katalog&amp;utm_medium=katalog"/>
    <hyperlink ref="AI221" r:id="rId1973" display="https://erzrf.ru/zastroyschiki/brand/6067369001?region=vse-regiony&amp;regionKey=0&amp;notInSale=true&amp;organizationId=6067369001&amp;utm_source=katalog&amp;utm_campaign=katalog&amp;utm_medium=katalog"/>
    <hyperlink ref="AJ221" r:id="rId1974" display="https://erzrf.ru/zastroyschiki/brand/6067369001?region=vse-regiony&amp;regionKey=0&amp;notInSale=true&amp;organizationId=6067369001&amp;utm_source=katalog&amp;utm_campaign=katalog&amp;utm_medium=katalog"/>
    <hyperlink ref="A221" r:id="rId1975" display="https://erzrf.ru/novostroyki/13821774001?regionKey=145441001&amp;notInSale=true&amp;organizationId=6067369001&amp;gkId=13821774001&amp;utm_source=katalog&amp;utm_campaign=katalog&amp;utm_medium=katalog"/>
    <hyperlink ref="B221" r:id="rId1976" display="https://erzrf.ru/novostroyki/13821774001?regionKey=145441001&amp;notInSale=true&amp;organizationId=6067369001&amp;gkId=13821774001&amp;utm_source=katalog&amp;utm_campaign=katalog&amp;utm_medium=katalog"/>
    <hyperlink ref="D221" r:id="rId1977" display="https://erzrf.ru/novostroyki/13821774001?regionKey=145441001&amp;notInSale=true&amp;organizationId=6067369001&amp;gkId=13821774001&amp;buildObjectId=13821769001&amp;utm_source=katalog&amp;utm_campaign=katalog&amp;utm_medium=katalog"/>
    <hyperlink ref="AH221" r:id="rId1978" display="http://ms11.ru/"/>
    <hyperlink ref="AQ221" r:id="rId1979" display="http://ms11.ru/"/>
    <hyperlink ref="AL222" r:id="rId1980" display="https://erzrf.ru/zastroyschiki/12839499001?region=vse-regiony&amp;regionKey=0&amp;notInSale=true&amp;organizationId=12839499001&amp;utm_source=katalog&amp;utm_campaign=katalog&amp;utm_medium=katalog"/>
    <hyperlink ref="AN222" r:id="rId1981" display="https://erzrf.ru/zastroyschiki/12839499001?region=vse-regiony&amp;regionKey=0&amp;notInSale=true&amp;organizationId=12839499001&amp;utm_source=katalog&amp;utm_campaign=katalog&amp;utm_medium=katalog"/>
    <hyperlink ref="AI222" r:id="rId1982" display="https://erzrf.ru/zastroyschiki/brand/7073858001?region=vse-regiony&amp;regionKey=0&amp;notInSale=true&amp;organizationId=7073858001&amp;utm_source=katalog&amp;utm_campaign=katalog&amp;utm_medium=katalog"/>
    <hyperlink ref="AJ222" r:id="rId1983" display="https://erzrf.ru/zastroyschiki/brand/7073858001?region=vse-regiony&amp;regionKey=0&amp;notInSale=true&amp;organizationId=7073858001&amp;utm_source=katalog&amp;utm_campaign=katalog&amp;utm_medium=katalog"/>
    <hyperlink ref="A222" r:id="rId1984" display="https://erzrf.ru/novostroyki/13942340001?regionKey=145441001&amp;notInSale=true&amp;organizationId=7073858001&amp;gkId=13942340001&amp;utm_source=katalog&amp;utm_campaign=katalog&amp;utm_medium=katalog"/>
    <hyperlink ref="B222" r:id="rId1985" display="https://erzrf.ru/novostroyki/13942340001?regionKey=145441001&amp;notInSale=true&amp;organizationId=7073858001&amp;gkId=13942340001&amp;utm_source=katalog&amp;utm_campaign=katalog&amp;utm_medium=katalog"/>
    <hyperlink ref="D222" r:id="rId1986" display="https://erzrf.ru/novostroyki/13942340001?regionKey=145441001&amp;notInSale=true&amp;organizationId=7073858001&amp;gkId=13942340001&amp;buildObjectId=13942137001&amp;utm_source=katalog&amp;utm_campaign=katalog&amp;utm_medium=katalog"/>
    <hyperlink ref="AH222" r:id="rId1987"/>
    <hyperlink ref="AQ222" r:id="rId1988" display="https://b-72.ru/"/>
    <hyperlink ref="AL223" r:id="rId1989" display="https://erzrf.ru/zastroyschiki/228180001?region=vse-regiony&amp;regionKey=0&amp;notInSale=true&amp;organizationId=228180001&amp;utm_source=katalog&amp;utm_campaign=katalog&amp;utm_medium=katalog"/>
    <hyperlink ref="AN223" r:id="rId1990" display="https://erzrf.ru/zastroyschiki/228180001?region=vse-regiony&amp;regionKey=0&amp;notInSale=true&amp;organizationId=228180001&amp;utm_source=katalog&amp;utm_campaign=katalog&amp;utm_medium=katalog"/>
    <hyperlink ref="AI223" r:id="rId1991" display="https://erzrf.ru/zastroyschiki/brand/733498001?region=vse-regiony&amp;regionKey=0&amp;notInSale=true&amp;organizationId=733498001&amp;utm_source=katalog&amp;utm_campaign=katalog&amp;utm_medium=katalog"/>
    <hyperlink ref="AJ223" r:id="rId1992" display="https://erzrf.ru/zastroyschiki/brand/733498001?region=vse-regiony&amp;regionKey=0&amp;notInSale=true&amp;organizationId=733498001&amp;utm_source=katalog&amp;utm_campaign=katalog&amp;utm_medium=katalog"/>
    <hyperlink ref="A223" r:id="rId1993" display="https://erzrf.ru/novostroyki/14062614001?regionKey=145441001&amp;notInSale=true&amp;organizationId=733498001&amp;gkId=14062614001&amp;utm_source=katalog&amp;utm_campaign=katalog&amp;utm_medium=katalog"/>
    <hyperlink ref="B223" r:id="rId1994" display="https://erzrf.ru/novostroyki/14062614001?regionKey=145441001&amp;notInSale=true&amp;organizationId=733498001&amp;gkId=14062614001&amp;utm_source=katalog&amp;utm_campaign=katalog&amp;utm_medium=katalog"/>
    <hyperlink ref="D223" r:id="rId1995" display="https://erzrf.ru/novostroyki/14062614001?regionKey=145441001&amp;notInSale=true&amp;organizationId=733498001&amp;gkId=14062614001&amp;buildObjectId=14062467001&amp;utm_source=katalog&amp;utm_campaign=katalog&amp;utm_medium=katalog"/>
    <hyperlink ref="AH223" r:id="rId1996"/>
    <hyperlink ref="AQ223" r:id="rId1997" display="http://ekaterinburg.brusnika.ru/"/>
    <hyperlink ref="AL224" r:id="rId1998" display="https://erzrf.ru/zastroyschiki/153163001?region=vse-regiony&amp;regionKey=0&amp;notInSale=true&amp;organizationId=153163001&amp;utm_source=katalog&amp;utm_campaign=katalog&amp;utm_medium=katalog"/>
    <hyperlink ref="AN224" r:id="rId1999" display="https://erzrf.ru/zastroyschiki/153163001?region=vse-regiony&amp;regionKey=0&amp;notInSale=true&amp;organizationId=153163001&amp;utm_source=katalog&amp;utm_campaign=katalog&amp;utm_medium=katalog"/>
    <hyperlink ref="AI224" r:id="rId2000" display="https://erzrf.ru/zastroyschiki/brand/768970001?region=vse-regiony&amp;regionKey=0&amp;notInSale=true&amp;organizationId=768970001&amp;utm_source=katalog&amp;utm_campaign=katalog&amp;utm_medium=katalog"/>
    <hyperlink ref="AJ224" r:id="rId2001" display="https://erzrf.ru/zastroyschiki/brand/768970001?region=vse-regiony&amp;regionKey=0&amp;notInSale=true&amp;organizationId=768970001&amp;utm_source=katalog&amp;utm_campaign=katalog&amp;utm_medium=katalog"/>
    <hyperlink ref="A224" r:id="rId2002" display="https://erzrf.ru/novostroyki/14227193001?regionKey=145441001&amp;notInSale=true&amp;organizationId=768970001&amp;gkId=14227193001&amp;utm_source=katalog&amp;utm_campaign=katalog&amp;utm_medium=katalog"/>
    <hyperlink ref="B224" r:id="rId2003" display="https://erzrf.ru/novostroyki/14227193001?regionKey=145441001&amp;notInSale=true&amp;organizationId=768970001&amp;gkId=14227193001&amp;utm_source=katalog&amp;utm_campaign=katalog&amp;utm_medium=katalog"/>
    <hyperlink ref="D224" r:id="rId2004" display="https://erzrf.ru/novostroyki/14227193001?regionKey=145441001&amp;notInSale=true&amp;organizationId=768970001&amp;gkId=14227193001&amp;buildObjectId=13322083001&amp;utm_source=katalog&amp;utm_campaign=katalog&amp;utm_medium=katalog"/>
    <hyperlink ref="AH224" r:id="rId2005" display="https://stm72.ru/"/>
    <hyperlink ref="AQ224" r:id="rId2006" display="http://stm72.ru/"/>
    <hyperlink ref="AL225" r:id="rId2007" display="https://erzrf.ru/zastroyschiki/153163001?region=vse-regiony&amp;regionKey=0&amp;notInSale=true&amp;organizationId=153163001&amp;utm_source=katalog&amp;utm_campaign=katalog&amp;utm_medium=katalog"/>
    <hyperlink ref="AN225" r:id="rId2008" display="https://erzrf.ru/zastroyschiki/153163001?region=vse-regiony&amp;regionKey=0&amp;notInSale=true&amp;organizationId=153163001&amp;utm_source=katalog&amp;utm_campaign=katalog&amp;utm_medium=katalog"/>
    <hyperlink ref="AI225" r:id="rId2009" display="https://erzrf.ru/zastroyschiki/brand/768970001?region=vse-regiony&amp;regionKey=0&amp;notInSale=true&amp;organizationId=768970001&amp;utm_source=katalog&amp;utm_campaign=katalog&amp;utm_medium=katalog"/>
    <hyperlink ref="AJ225" r:id="rId2010" display="https://erzrf.ru/zastroyschiki/brand/768970001?region=vse-regiony&amp;regionKey=0&amp;notInSale=true&amp;organizationId=768970001&amp;utm_source=katalog&amp;utm_campaign=katalog&amp;utm_medium=katalog"/>
    <hyperlink ref="A225" r:id="rId2011" display="https://erzrf.ru/novostroyki/14227193001?regionKey=145441001&amp;notInSale=true&amp;organizationId=768970001&amp;gkId=14227193001&amp;utm_source=katalog&amp;utm_campaign=katalog&amp;utm_medium=katalog"/>
    <hyperlink ref="B225" r:id="rId2012" display="https://erzrf.ru/novostroyki/14227193001?regionKey=145441001&amp;notInSale=true&amp;organizationId=768970001&amp;gkId=14227193001&amp;utm_source=katalog&amp;utm_campaign=katalog&amp;utm_medium=katalog"/>
    <hyperlink ref="D225" r:id="rId2013" display="https://erzrf.ru/novostroyki/14227193001?regionKey=145441001&amp;notInSale=true&amp;organizationId=768970001&amp;gkId=14227193001&amp;buildObjectId=13322098001&amp;utm_source=katalog&amp;utm_campaign=katalog&amp;utm_medium=katalog"/>
    <hyperlink ref="AH225" r:id="rId2014"/>
    <hyperlink ref="AQ225" r:id="rId2015" display="http://stm7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2020-02-03T09:21:10Z</dcterms:created>
  <dcterms:modified xsi:type="dcterms:W3CDTF">2020-02-13T14:12:13Z</dcterms:modified>
</cp:coreProperties>
</file>