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Объекты!$A$1:$FA$45</definedName>
    <definedName name="blockweight_1" hidden="1">0.307806891052954</definedName>
    <definedName name="blockweight_2" hidden="1">0.00175009528635949</definedName>
    <definedName name="blockweight_3" hidden="1">1.53182334203589E-06</definedName>
    <definedName name="blockweight_4" hidden="1">0.000251076210848242</definedName>
    <definedName name="blockweight_5" hidden="1">0.151223038992731</definedName>
    <definedName name="blockweight_6" hidden="1">0.0326804954928018</definedName>
    <definedName name="blockweight_7" hidden="1">0.362614775162699</definedName>
    <definedName name="blockweight_8" hidden="1">0.0445378617594167</definedName>
    <definedName name="blockweight_9" hidden="1">0.0979716793807543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<sst xmlns="http://schemas.openxmlformats.org/spreadsheetml/2006/main" count="1470" uniqueCount="294">
  <si>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</si>
  <si>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</si>
  <si>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</si>
  <si>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</si>
  <si>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</si>
  <si>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</si>
  <si>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</si>
  <si>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</si>
  <si>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</si>
  <si>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</si>
  <si>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</si>
  <si>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</si>
  <si>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</si>
  <si>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</si>
  <si>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</si>
  <si>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</si>
  <si>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</si>
  <si>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</si>
  <si>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</si>
  <si>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</si>
  <si>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</si>
  <si>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</si>
  <si>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</si>
  <si>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</si>
  <si>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</si>
  <si>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</si>
  <si>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</si>
  <si>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</si>
  <si>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</si>
  <si>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</si>
  <si>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</si>
  <si>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</si>
  <si>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</si>
  <si>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</si>
  <si>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</si>
  <si>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</si>
  <si>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</si>
  <si>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</si>
  <si>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</si>
  <si>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</si>
  <si>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</si>
  <si>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</si>
  <si>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</si>
  <si>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</si>
  <si>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</si>
  <si>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Приволжский</t>
  </si>
  <si>
    <t>Оренбургская область</t>
  </si>
  <si>
    <t>Оренбург</t>
  </si>
  <si>
    <t>город</t>
  </si>
  <si>
    <t>улица</t>
  </si>
  <si>
    <t>Краснознаменная</t>
  </si>
  <si>
    <t>47</t>
  </si>
  <si>
    <t>комфорт</t>
  </si>
  <si>
    <t>монолит-кирпич</t>
  </si>
  <si>
    <t>без отделки</t>
  </si>
  <si>
    <t>строится, продаж нет</t>
  </si>
  <si>
    <t>город-бизнесу.рф/index.php?id=40</t>
  </si>
  <si>
    <t>Дом по ул. Краснознаменная</t>
  </si>
  <si>
    <t>МУП</t>
  </si>
  <si>
    <t>Муниципальный имущественный фонд муниципального образования город Оренбург</t>
  </si>
  <si>
    <t>город-бизнесу.рф</t>
  </si>
  <si>
    <t>Оренбургская область, г. Оренбург, ул. Цвиллинга, д. 92</t>
  </si>
  <si>
    <t>(3532) 560520</t>
  </si>
  <si>
    <t>проезд</t>
  </si>
  <si>
    <t>Автоматики</t>
  </si>
  <si>
    <t>8/5</t>
  </si>
  <si>
    <t>6</t>
  </si>
  <si>
    <t>эконом</t>
  </si>
  <si>
    <t>панель</t>
  </si>
  <si>
    <t>usk2.ru/project/zhk-pobeda/</t>
  </si>
  <si>
    <t>Победа</t>
  </si>
  <si>
    <t>ООО</t>
  </si>
  <si>
    <t>Специализированный застройщик Инвестгрупп</t>
  </si>
  <si>
    <t>https://invest-grup.ru/</t>
  </si>
  <si>
    <t>Оренбургская область, р-н Оренбургский, пос. Пригородный, ул. Парковая, д. 13</t>
  </si>
  <si>
    <t>(83532) 455888</t>
  </si>
  <si>
    <t>Уральский строительный комплекс-2</t>
  </si>
  <si>
    <t>Оренбургская область, г. Оренбург, ул. Монтажников, д. 22</t>
  </si>
  <si>
    <t>15б</t>
  </si>
  <si>
    <t>Автомобилистов</t>
  </si>
  <si>
    <t>1</t>
  </si>
  <si>
    <t>usk2.ru/project/15-b-mikrorajon-2/</t>
  </si>
  <si>
    <t>15 Б микрорайон</t>
  </si>
  <si>
    <t>Специализированный застройщик УСК-Строй</t>
  </si>
  <si>
    <t>usk-stroy.ru</t>
  </si>
  <si>
    <t>(3532) 206321; (3532) 440345; (3532) 235057; (3532) 244675; (3532) 239235; (3532) 260248</t>
  </si>
  <si>
    <t>ул.</t>
  </si>
  <si>
    <t>Березка</t>
  </si>
  <si>
    <t>А</t>
  </si>
  <si>
    <t>orenmega.ru/index.php/features/zhiloj-kompleks-po-ul-berezka-v-gorode-orenburge</t>
  </si>
  <si>
    <t>Дом по ул. Березка</t>
  </si>
  <si>
    <t>МЕГАПОЛИССТРОЙ</t>
  </si>
  <si>
    <t>Саморегулируемая организация Ассоциация Альянс строителей Оренбуржья</t>
  </si>
  <si>
    <t>orenmega.ru/</t>
  </si>
  <si>
    <t>Оренбургская область, г. Оренбург, ул. Сахалинская, д. 13</t>
  </si>
  <si>
    <t>(3532) 428050; (3532) 252252; (3532) 540922</t>
  </si>
  <si>
    <t>Проектно-строительная компания Вектор</t>
  </si>
  <si>
    <t>Оренбургская область, г. Оренбург, ул. Диагностики, д. 12</t>
  </si>
  <si>
    <t>Салмышская</t>
  </si>
  <si>
    <t>41</t>
  </si>
  <si>
    <t>usk2.ru/project/zhk-novyj-mir/</t>
  </si>
  <si>
    <t>Новый мир</t>
  </si>
  <si>
    <t>Специализированный застройщик УСК-Инвест</t>
  </si>
  <si>
    <t>usk-invest.ru</t>
  </si>
  <si>
    <t>19</t>
  </si>
  <si>
    <t>строится, продажи есть</t>
  </si>
  <si>
    <t>uks-orenburg.ru/objects</t>
  </si>
  <si>
    <t>Любимый квартал</t>
  </si>
  <si>
    <t>АО</t>
  </si>
  <si>
    <t>Специализированный застройщик Управление капитального строительства</t>
  </si>
  <si>
    <t>uks-orenburg.ru/</t>
  </si>
  <si>
    <t>Оренбургская область, г. Оренбург, ул. Салмышская, д. 43, корп. 2</t>
  </si>
  <si>
    <t>(3532) 680010</t>
  </si>
  <si>
    <t>Управление капитального строительства</t>
  </si>
  <si>
    <t>Терешковой</t>
  </si>
  <si>
    <t>orenmega.ru/index.php/features/zhiloj-kompleks-mechta</t>
  </si>
  <si>
    <t>Мечта</t>
  </si>
  <si>
    <t>Оренбургский</t>
  </si>
  <si>
    <t>Ивановка</t>
  </si>
  <si>
    <t>село</t>
  </si>
  <si>
    <t>пер.</t>
  </si>
  <si>
    <t>Малаховский</t>
  </si>
  <si>
    <t>блочный</t>
  </si>
  <si>
    <t>xn--e1aamhieelehcm2k.xn--p1ai/node/dokumentaciya</t>
  </si>
  <si>
    <t>Уральская губерния</t>
  </si>
  <si>
    <t>ОРЕНСЕЛЬСТРОЙ</t>
  </si>
  <si>
    <t>Оренбургская область, г. Оренбург, ул. Туркестанская, д. 5/2</t>
  </si>
  <si>
    <t>(3532) 238500; (352) 405107</t>
  </si>
  <si>
    <t>2</t>
  </si>
  <si>
    <t>дом блокированной застройки</t>
  </si>
  <si>
    <t>Звездная</t>
  </si>
  <si>
    <t>4/2</t>
  </si>
  <si>
    <t>1-4</t>
  </si>
  <si>
    <t>ДОН</t>
  </si>
  <si>
    <t>каркасно-щитовой</t>
  </si>
  <si>
    <t>orenburg.ecodolie.ru/</t>
  </si>
  <si>
    <t>Экодолье Оренбург</t>
  </si>
  <si>
    <t>ЭКОДОЛЬЕ ОРЕНБУРГ-СПЕЦИАЛИЗИРОВАННЫЙ ЗАСТРОЙЩИК</t>
  </si>
  <si>
    <t>Оренбургская область, с. Ивановка, пл. Экодолье, д. 1</t>
  </si>
  <si>
    <t>(3532) 999933; (3532) 455045; (800) 7377783; (3532) 482083</t>
  </si>
  <si>
    <t>Группа Компаний Экодолье</t>
  </si>
  <si>
    <t>г.Москва, г. Москва, пр-кт Ленинградский, д. 37а, корп. 14/7</t>
  </si>
  <si>
    <t>4</t>
  </si>
  <si>
    <t>Нагорная</t>
  </si>
  <si>
    <t>Г</t>
  </si>
  <si>
    <t>ojbi.ru/node/80</t>
  </si>
  <si>
    <t>По ул. Нагорная</t>
  </si>
  <si>
    <t>Специализированный застройщик ОЖБИ</t>
  </si>
  <si>
    <t>ojbi.ru/</t>
  </si>
  <si>
    <t>Оренбургская область, г. Оренбург, ул. Нагорная, д. 6</t>
  </si>
  <si>
    <t>(903) 3665698</t>
  </si>
  <si>
    <t>ОЖБИ</t>
  </si>
  <si>
    <t>Оренбургская область, г. Оренбург, ул. Челюскинцев, д. 17/4</t>
  </si>
  <si>
    <t>Маяковского</t>
  </si>
  <si>
    <t>3</t>
  </si>
  <si>
    <t>Квартальный</t>
  </si>
  <si>
    <t>status56.ru/proekty/novyj-proekt/</t>
  </si>
  <si>
    <t>Виктория 2</t>
  </si>
  <si>
    <t>Статус-Специализированный Застройщик</t>
  </si>
  <si>
    <t>status56.ru/</t>
  </si>
  <si>
    <t>Оренбургская область, р-н Оренбургский, с. Ивановка, ул. Свечная, д. 12</t>
  </si>
  <si>
    <t>(3532) 408408</t>
  </si>
  <si>
    <t>Инвестиционно-строительная компания Статус</t>
  </si>
  <si>
    <t>Оренбургская область, г. Оренбург, пер. Почтовый, д. 9</t>
  </si>
  <si>
    <t>17</t>
  </si>
  <si>
    <t>ск-групп56.рф</t>
  </si>
  <si>
    <t>Дом по ул. Салмышская</t>
  </si>
  <si>
    <t>СК-ГРУПП</t>
  </si>
  <si>
    <t>Оренбургская область, г. Оренбург, ул. Салмышская, д. 43/5</t>
  </si>
  <si>
    <t>(3532) 378800; (3532) 602601</t>
  </si>
  <si>
    <t>Пролетарская</t>
  </si>
  <si>
    <t>listgroup.ru/berezovye-allei</t>
  </si>
  <si>
    <t>Березовые аллеи</t>
  </si>
  <si>
    <t>Группа Компаний Лист</t>
  </si>
  <si>
    <t>listgroup.ru</t>
  </si>
  <si>
    <t>Оренбургская область, г. Оренбург, ул. Цвиллинга, д. 14/1</t>
  </si>
  <si>
    <t>(3532) 444488</t>
  </si>
  <si>
    <t>Группа компаний Лист</t>
  </si>
  <si>
    <t>16</t>
  </si>
  <si>
    <t>Поляничко</t>
  </si>
  <si>
    <t>10</t>
  </si>
  <si>
    <t>Акварель (в 16-м микрорайоне)</t>
  </si>
  <si>
    <t>ОАО</t>
  </si>
  <si>
    <t>ФИНАНСОВО-СТРОИТЕЛЬНЫЙ КОНЦЕРН</t>
  </si>
  <si>
    <t>(3532) 444477; (3532) 444488</t>
  </si>
  <si>
    <t>11</t>
  </si>
  <si>
    <t>12</t>
  </si>
  <si>
    <t>Крыжановского</t>
  </si>
  <si>
    <t>27</t>
  </si>
  <si>
    <t>1-5</t>
  </si>
  <si>
    <t>ИГАТ</t>
  </si>
  <si>
    <t>кирпич</t>
  </si>
  <si>
    <t>Планерная</t>
  </si>
  <si>
    <t>status56.ru/proekty/viktoriya-3/</t>
  </si>
  <si>
    <t>Виктория 3</t>
  </si>
  <si>
    <t>status56.ru</t>
  </si>
  <si>
    <t>Виктория 4</t>
  </si>
  <si>
    <t>Бугуруслан</t>
  </si>
  <si>
    <t>Промысловая</t>
  </si>
  <si>
    <t>9</t>
  </si>
  <si>
    <t>модуль56.рф</t>
  </si>
  <si>
    <t>По ул. Промысловая, 9</t>
  </si>
  <si>
    <t>Модуль</t>
  </si>
  <si>
    <t>мо?дуль56.рф</t>
  </si>
  <si>
    <t>Оренбургская область, г. Бугуруслан, ш. Похвистневское, д. 20</t>
  </si>
  <si>
    <t>(922) 5526620</t>
  </si>
  <si>
    <t>МОДУЛЬ</t>
  </si>
  <si>
    <t>ш.</t>
  </si>
  <si>
    <t>Пилюгинское</t>
  </si>
  <si>
    <t>108</t>
  </si>
  <si>
    <t>По ш. Пилюгинское</t>
  </si>
  <si>
    <t>Уральская</t>
  </si>
  <si>
    <t>11/1, 11/2, 11/3, 11/4</t>
  </si>
  <si>
    <t>upsk56.ru/zhilye-kompleksy/zhk-dubki2/</t>
  </si>
  <si>
    <t>Дубки</t>
  </si>
  <si>
    <t>Специализированный застройщик УПСК ЖИЛСТРОЙ</t>
  </si>
  <si>
    <t>upsk56.ru/</t>
  </si>
  <si>
    <t>Оренбургская область, г. Оренбург, ул. Уральская, д. 2/8</t>
  </si>
  <si>
    <t>(3532) 639550; (3532) 221221; (3532) 6639799</t>
  </si>
  <si>
    <t>УПСК ЖИЛСТРОЙ</t>
  </si>
  <si>
    <t>Оренбургская область, г. Оренбург, ул. Салмышская, д. 66/2</t>
  </si>
  <si>
    <t>Конституции СССР</t>
  </si>
  <si>
    <t>24/3</t>
  </si>
  <si>
    <t>https://sz-zhss.ru</t>
  </si>
  <si>
    <t>Дом по ул. Конституции СССР</t>
  </si>
  <si>
    <t>Специализированный застройщик Жилстройсити</t>
  </si>
  <si>
    <t>Оренбургская область, г. Оренбург, ул. Центральная, д. 1</t>
  </si>
  <si>
    <t>(3532) 600454</t>
  </si>
  <si>
    <t>Оренбургская область, г. Оренбург, ул. Центральная</t>
  </si>
  <si>
    <t>13</t>
  </si>
  <si>
    <t>(13/1,13/2,13/3,13/4</t>
  </si>
  <si>
    <t>4s56.ru/pages/proektnye-deklaracii</t>
  </si>
  <si>
    <t>Времена года</t>
  </si>
  <si>
    <t>Инвестиционная компания Специализированный застройщик Оренбургстрой</t>
  </si>
  <si>
    <t>4s56.ru/</t>
  </si>
  <si>
    <t>Оренбургская область, г. Оренбург, ул. Комсомольская, д. 50</t>
  </si>
  <si>
    <t>(3532) 434001</t>
  </si>
  <si>
    <t>Группа компаний Оренбургстрой</t>
  </si>
  <si>
    <t>п. Кушкуль</t>
  </si>
  <si>
    <t>Мирнинская</t>
  </si>
  <si>
    <t>oskkrepost.ru</t>
  </si>
  <si>
    <t>Дом по ул.Мирнинская</t>
  </si>
  <si>
    <t>Оренбургская строительная компания Крепость</t>
  </si>
  <si>
    <t>Оренбургская область, г. Оренбург, ул. Пражская, д. 1, корп. 1</t>
  </si>
  <si>
    <t>(3532) 295169; (3532) 459799</t>
  </si>
  <si>
    <t>Оренбургская строительная компания КРЕПОСТЬ</t>
  </si>
  <si>
    <t>Пригородный</t>
  </si>
  <si>
    <t>поселок</t>
  </si>
  <si>
    <t>пр-кт</t>
  </si>
  <si>
    <t>Звездный</t>
  </si>
  <si>
    <t>1/1</t>
  </si>
  <si>
    <t>barselona-oren.ru</t>
  </si>
  <si>
    <t>Барселона</t>
  </si>
  <si>
    <t>ИНВЕСТИЦИОННАЯ СТРОИТЕЛЬНАЯ КОМПАНИЯ М-ЛЕВЕЛ</t>
  </si>
  <si>
    <t>https://barselona-oren.ru/</t>
  </si>
  <si>
    <t>Оренбургская область, г. Оренбург, ш. Шарлыкское, д. 1</t>
  </si>
  <si>
    <t>(3532) 606606 ; (3532) 906906</t>
  </si>
  <si>
    <t>Полевая</t>
  </si>
  <si>
    <t>2В</t>
  </si>
  <si>
    <t>ooo-resultat.ru</t>
  </si>
  <si>
    <t>Дом по ул.Полевая</t>
  </si>
  <si>
    <t>Специализированный застройщик Результат</t>
  </si>
  <si>
    <t>Оренбургская область, г. Оренбург, ул. Беляевская, д. 50/1, стр. 1</t>
  </si>
  <si>
    <t>(3532) 252722; (3532) 936002</t>
  </si>
  <si>
    <t>Результат</t>
  </si>
  <si>
    <t>134а</t>
  </si>
  <si>
    <t>2/6</t>
  </si>
  <si>
    <t>usk2.ru</t>
  </si>
  <si>
    <t>Ботанический сад</t>
  </si>
  <si>
    <t>Специализированный застройщик УСК-Недвижимость</t>
  </si>
  <si>
    <t>(353) 2440343</t>
  </si>
  <si>
    <t>г.</t>
  </si>
  <si>
    <t>2/4-2/5</t>
  </si>
  <si>
    <t>2/1-2/3</t>
  </si>
  <si>
    <t>1/3</t>
  </si>
  <si>
    <t>2/3</t>
  </si>
  <si>
    <t>Весенний</t>
  </si>
  <si>
    <t>Весенняя</t>
  </si>
  <si>
    <t>https://sz-zhss.ru/sdannye/</t>
  </si>
  <si>
    <t>Южная жемчужина</t>
  </si>
  <si>
    <t>4-5</t>
  </si>
  <si>
    <t>Мкр. Маршала Рокоссовского</t>
  </si>
  <si>
    <t>Специализированный застройщик Жилстройинвест</t>
  </si>
  <si>
    <t>Оренбургская область, р-н Оренбургский, с. Благословенка, ул. Урожайная, д. 9</t>
  </si>
  <si>
    <t>(3532) 239235; (3532) 206321; (3532) 440345;(3532) 235057; (3532) 244675</t>
  </si>
  <si>
    <t>2-3</t>
  </si>
  <si>
    <t>barselona-oren.ru/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</si>
  <si>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</si>
  <si>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</si>
  <si>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</si>
  <si>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</si>
  <si>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</si>
  <si>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</si>
  <si>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22 застройщиках (юридических лицах) и 17 группах компаний, осуществляющих строительство 27 жилых комплексов на территории Оренбургской области._x000D_
_x000D_
В составе Жилых комплексов:_x000D_
• многоквартирных домов - 40 ед._x000D_
• блокированных домов - 3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</si>
</sst>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&#1075;&#1086;&#1088;&#1086;&#1076;-&#1073;&#1080;&#1079;&#1085;&#1077;&#1089;&#1091;.&#1088;&#1092;/" TargetMode="External"/><Relationship Id="rId299" Type="http://schemas.openxmlformats.org/officeDocument/2006/relationships/hyperlink" Target="https://erzrf.ru/zastroyschiki/brand/12210102001?region=vse-regiony&amp;regionKey=0&amp;notInSale=true&amp;organizationId=12210102001&amp;utm_source=katalog&amp;utm_campaign=katalog&amp;utm_medium=katalog" TargetMode="External"/><Relationship Id="rId21" Type="http://schemas.openxmlformats.org/officeDocument/2006/relationships/hyperlink" Target="https://erzrf.ru/zastroyschiki/brand/5829219001?region=vse-regiony&amp;regionKey=0&amp;notInSale=true&amp;organizationId=5829219001&amp;utm_source=katalog&amp;utm_campaign=katalog&amp;utm_medium=katalog" TargetMode="External"/><Relationship Id="rId63" Type="http://schemas.openxmlformats.org/officeDocument/2006/relationships/hyperlink" Target="http://orenburg.ecodolie.ru/" TargetMode="External"/><Relationship Id="rId159" Type="http://schemas.openxmlformats.org/officeDocument/2006/relationships/hyperlink" Target="https://erzrf.ru/novostroyki/7632367001?regionKey=143929001&amp;notInSale=true&amp;organizationId=7631582001&amp;gkId=7632367001&amp;utm_source=katalog&amp;utm_campaign=katalog&amp;utm_medium=katalog" TargetMode="External"/><Relationship Id="rId324" Type="http://schemas.openxmlformats.org/officeDocument/2006/relationships/hyperlink" Target="https://erzrf.ru/zastroyschiki/8889062001?region=vse-regiony&amp;regionKey=0&amp;notInSale=true&amp;organizationId=8889062001&amp;utm_source=katalog&amp;utm_campaign=katalog&amp;utm_medium=katalog" TargetMode="External"/><Relationship Id="rId366" Type="http://schemas.openxmlformats.org/officeDocument/2006/relationships/hyperlink" Target="http://usk2.ru/" TargetMode="External"/><Relationship Id="rId170" Type="http://schemas.openxmlformats.org/officeDocument/2006/relationships/hyperlink" Target="https://erzrf.ru/zastroyschiki/3955975001?region=vse-regiony&amp;regionKey=0&amp;notInSale=true&amp;organizationId=3955975001&amp;utm_source=katalog&amp;utm_campaign=katalog&amp;utm_medium=katalog" TargetMode="External"/><Relationship Id="rId226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268" Type="http://schemas.openxmlformats.org/officeDocument/2006/relationships/hyperlink" Target="http://&#1084;&#1086;/?&#1076;&#1091;&#1083;&#1100;56.&#1088;&#1092;" TargetMode="External"/><Relationship Id="rId32" Type="http://schemas.openxmlformats.org/officeDocument/2006/relationships/hyperlink" Target="https://erzrf.ru/novostroyki/3723797001?regionKey=143929001&amp;notInSale=true&amp;organizationId=438858001&amp;gkId=3723797001&amp;utm_source=katalog&amp;utm_campaign=katalog&amp;utm_medium=katalog" TargetMode="External"/><Relationship Id="rId74" Type="http://schemas.openxmlformats.org/officeDocument/2006/relationships/hyperlink" Target="https://erzrf.ru/zastroyschiki/4699323001?region=vse-regiony&amp;regionKey=0&amp;notInSale=true&amp;organizationId=4699323001&amp;utm_source=katalog&amp;utm_campaign=katalog&amp;utm_medium=katalog" TargetMode="External"/><Relationship Id="rId128" Type="http://schemas.openxmlformats.org/officeDocument/2006/relationships/hyperlink" Target="https://erzrf.ru/zastroyschiki/172270001?region=vse-regiony&amp;regionKey=0&amp;notInSale=true&amp;organizationId=172270001&amp;utm_source=katalog&amp;utm_campaign=katalog&amp;utm_medium=katalog" TargetMode="External"/><Relationship Id="rId335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377" Type="http://schemas.openxmlformats.org/officeDocument/2006/relationships/hyperlink" Target="https://erzrf.ru/zastroyschiki/11661044001?region=vse-regiony&amp;regionKey=0&amp;notInSale=true&amp;organizationId=11661044001&amp;utm_source=katalog&amp;utm_campaign=katalog&amp;utm_medium=katalog" TargetMode="External"/><Relationship Id="rId5" Type="http://schemas.openxmlformats.org/officeDocument/2006/relationships/hyperlink" Target="https://erzrf.ru/novostroyki/282782001?regionKey=143929001&amp;notInSale=true&amp;organizationId=931203001&amp;gkId=282782001&amp;utm_source=katalog&amp;utm_campaign=katalog&amp;utm_medium=katalog" TargetMode="External"/><Relationship Id="rId181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237" Type="http://schemas.openxmlformats.org/officeDocument/2006/relationships/hyperlink" Target="https://erzrf.ru/novostroyki/10132631001?regionKey=143929001&amp;notInSale=true&amp;organizationId=1212512001&amp;gkId=10132631001&amp;utm_source=katalog&amp;utm_campaign=katalog&amp;utm_medium=katalog" TargetMode="External"/><Relationship Id="rId279" Type="http://schemas.openxmlformats.org/officeDocument/2006/relationships/hyperlink" Target="https://erzrf.ru/zastroyschiki/3955975001?region=vse-regiony&amp;regionKey=0&amp;notInSale=true&amp;organizationId=3955975001&amp;utm_source=katalog&amp;utm_campaign=katalog&amp;utm_medium=katalog" TargetMode="External"/><Relationship Id="rId43" Type="http://schemas.openxmlformats.org/officeDocument/2006/relationships/hyperlink" Target="https://erzrf.ru/novostroyki/3723797001?regionKey=143929001&amp;notInSale=true&amp;organizationId=438858001&amp;gkId=3723797001&amp;buildObjectId=8173350001&amp;utm_source=katalog&amp;utm_campaign=katalog&amp;utm_medium=katalog" TargetMode="External"/><Relationship Id="rId139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290" Type="http://schemas.openxmlformats.org/officeDocument/2006/relationships/hyperlink" Target="https://erzrf.ru/zastroyschiki/brand/11661140001?region=vse-regiony&amp;regionKey=0&amp;notInSale=true&amp;organizationId=11661140001&amp;utm_source=katalog&amp;utm_campaign=katalog&amp;utm_medium=katalog" TargetMode="External"/><Relationship Id="rId304" Type="http://schemas.openxmlformats.org/officeDocument/2006/relationships/hyperlink" Target="https://barselona-oren.ru/" TargetMode="External"/><Relationship Id="rId346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85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150" Type="http://schemas.openxmlformats.org/officeDocument/2006/relationships/hyperlink" Target="https://erzrf.ru/novostroyki/7592981001?regionKey=143929001&amp;notInSale=true&amp;organizationId=5968986001&amp;gkId=7592981001&amp;utm_source=katalog&amp;utm_campaign=katalog&amp;utm_medium=katalog" TargetMode="External"/><Relationship Id="rId192" Type="http://schemas.openxmlformats.org/officeDocument/2006/relationships/hyperlink" Target="https://erzrf.ru/novostroyki/9539630001?regionKey=143929001&amp;notInSale=true&amp;organizationId=931203001&amp;gkId=9539630001&amp;utm_source=katalog&amp;utm_campaign=katalog&amp;utm_medium=katalog" TargetMode="External"/><Relationship Id="rId206" Type="http://schemas.openxmlformats.org/officeDocument/2006/relationships/hyperlink" Target="https://erzrf.ru/zastroyschiki/9766172001?region=vse-regiony&amp;regionKey=0&amp;notInSale=true&amp;organizationId=9766172001&amp;utm_source=katalog&amp;utm_campaign=katalog&amp;utm_medium=katalog" TargetMode="External"/><Relationship Id="rId248" Type="http://schemas.openxmlformats.org/officeDocument/2006/relationships/hyperlink" Target="https://erzrf.ru/novostroyki/10794487001?regionKey=143929001&amp;notInSale=true&amp;organizationId=5575637001&amp;gkId=10794487001&amp;buildObjectId=10794451001&amp;utm_source=katalog&amp;utm_campaign=katalog&amp;utm_medium=katalog" TargetMode="External"/><Relationship Id="rId12" Type="http://schemas.openxmlformats.org/officeDocument/2006/relationships/hyperlink" Target="https://erzrf.ru/zastroyschiki/brand/4720144001?region=vse-regiony&amp;regionKey=0&amp;notInSale=true&amp;organizationId=4720144001&amp;utm_source=katalog&amp;utm_campaign=katalog&amp;utm_medium=katalog" TargetMode="External"/><Relationship Id="rId108" Type="http://schemas.openxmlformats.org/officeDocument/2006/relationships/hyperlink" Target="http://listgroup.ru/" TargetMode="External"/><Relationship Id="rId315" Type="http://schemas.openxmlformats.org/officeDocument/2006/relationships/hyperlink" Target="https://erzrf.ru/zastroyschiki/8889062001?region=vse-regiony&amp;regionKey=0&amp;notInSale=true&amp;organizationId=8889062001&amp;utm_source=katalog&amp;utm_campaign=katalog&amp;utm_medium=katalog" TargetMode="External"/><Relationship Id="rId357" Type="http://schemas.openxmlformats.org/officeDocument/2006/relationships/hyperlink" Target="http://usk2.ru/" TargetMode="External"/><Relationship Id="rId54" Type="http://schemas.openxmlformats.org/officeDocument/2006/relationships/hyperlink" Target="http://orenburg.ecodolie.ru/" TargetMode="External"/><Relationship Id="rId96" Type="http://schemas.openxmlformats.org/officeDocument/2006/relationships/hyperlink" Target="https://erzrf.ru/novostroyki/4724247001?regionKey=143929001&amp;notInSale=true&amp;organizationId=1212512001&amp;gkId=4724247001&amp;utm_source=katalog&amp;utm_campaign=katalog&amp;utm_medium=katalog" TargetMode="External"/><Relationship Id="rId161" Type="http://schemas.openxmlformats.org/officeDocument/2006/relationships/hyperlink" Target="http://&#1086;&#1088;&#1077;&#1085;&#1089;&#1077;&#1083;&#1100;&#1089;&#1090;&#1088;&#1086;&#1081;.&#1088;&#1092;/node/dokumentaciya" TargetMode="External"/><Relationship Id="rId217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259" Type="http://schemas.openxmlformats.org/officeDocument/2006/relationships/hyperlink" Target="http://&#1084;&#1086;/?&#1076;&#1091;&#1083;&#1100;56.&#1088;&#1092;" TargetMode="External"/><Relationship Id="rId23" Type="http://schemas.openxmlformats.org/officeDocument/2006/relationships/hyperlink" Target="https://erzrf.ru/novostroyki/906420001?regionKey=143929001&amp;notInSale=true&amp;organizationId=5829219001&amp;gkId=906420001&amp;utm_source=katalog&amp;utm_campaign=katalog&amp;utm_medium=katalog" TargetMode="External"/><Relationship Id="rId119" Type="http://schemas.openxmlformats.org/officeDocument/2006/relationships/hyperlink" Target="https://erzrf.ru/zastroyschiki/158768001?region=vse-regiony&amp;regionKey=0&amp;notInSale=true&amp;organizationId=158768001&amp;utm_source=katalog&amp;utm_campaign=katalog&amp;utm_medium=katalog" TargetMode="External"/><Relationship Id="rId270" Type="http://schemas.openxmlformats.org/officeDocument/2006/relationships/hyperlink" Target="https://erzrf.ru/zastroyschiki/11374136001?region=vse-regiony&amp;regionKey=0&amp;notInSale=true&amp;organizationId=11374136001&amp;utm_source=katalog&amp;utm_campaign=katalog&amp;utm_medium=katalog" TargetMode="External"/><Relationship Id="rId326" Type="http://schemas.openxmlformats.org/officeDocument/2006/relationships/hyperlink" Target="https://erzrf.ru/zastroyschiki/brand/8889178001?region=vse-regiony&amp;regionKey=0&amp;notInSale=true&amp;organizationId=8889178001&amp;utm_source=katalog&amp;utm_campaign=katalog&amp;utm_medium=katalog" TargetMode="External"/><Relationship Id="rId65" Type="http://schemas.openxmlformats.org/officeDocument/2006/relationships/hyperlink" Target="https://erzrf.ru/zastroyschiki/158734001?region=vse-regiony&amp;regionKey=0&amp;notInSale=true&amp;organizationId=158734001&amp;utm_source=katalog&amp;utm_campaign=katalog&amp;utm_medium=katalog" TargetMode="External"/><Relationship Id="rId130" Type="http://schemas.openxmlformats.org/officeDocument/2006/relationships/hyperlink" Target="https://erzrf.ru/zastroyschiki/brand/5968986001?region=vse-regiony&amp;regionKey=0&amp;notInSale=true&amp;organizationId=5968986001&amp;utm_source=katalog&amp;utm_campaign=katalog&amp;utm_medium=katalog" TargetMode="External"/><Relationship Id="rId368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172" Type="http://schemas.openxmlformats.org/officeDocument/2006/relationships/hyperlink" Target="https://erzrf.ru/zastroyschiki/brand/5575637001?region=vse-regiony&amp;regionKey=0&amp;notInSale=true&amp;organizationId=5575637001&amp;utm_source=katalog&amp;utm_campaign=katalog&amp;utm_medium=katalog" TargetMode="External"/><Relationship Id="rId228" Type="http://schemas.openxmlformats.org/officeDocument/2006/relationships/hyperlink" Target="https://erzrf.ru/novostroyki/10132631001?regionKey=143929001&amp;notInSale=true&amp;organizationId=1212512001&amp;gkId=10132631001&amp;utm_source=katalog&amp;utm_campaign=katalog&amp;utm_medium=katalog" TargetMode="External"/><Relationship Id="rId281" Type="http://schemas.openxmlformats.org/officeDocument/2006/relationships/hyperlink" Target="https://erzrf.ru/zastroyschiki/brand/5575637001?region=vse-regiony&amp;regionKey=0&amp;notInSale=true&amp;organizationId=5575637001&amp;utm_source=katalog&amp;utm_campaign=katalog&amp;utm_medium=katalog" TargetMode="External"/><Relationship Id="rId337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34" Type="http://schemas.openxmlformats.org/officeDocument/2006/relationships/hyperlink" Target="https://erzrf.ru/novostroyki/3723797001?regionKey=143929001&amp;notInSale=true&amp;organizationId=438858001&amp;gkId=3723797001&amp;buildObjectId=8173244001&amp;utm_source=katalog&amp;utm_campaign=katalog&amp;utm_medium=katalog" TargetMode="External"/><Relationship Id="rId76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141" Type="http://schemas.openxmlformats.org/officeDocument/2006/relationships/hyperlink" Target="https://erzrf.ru/novostroyki/6579347001?regionKey=143929001&amp;notInSale=true&amp;organizationId=931203001&amp;gkId=6579347001&amp;utm_source=katalog&amp;utm_campaign=katalog&amp;utm_medium=katalog" TargetMode="External"/><Relationship Id="rId379" Type="http://schemas.openxmlformats.org/officeDocument/2006/relationships/hyperlink" Target="https://erzrf.ru/zastroyschiki/brand/11661140001?region=vse-regiony&amp;regionKey=0&amp;notInSale=true&amp;organizationId=11661140001&amp;utm_source=katalog&amp;utm_campaign=katalog&amp;utm_medium=katalog" TargetMode="External"/><Relationship Id="rId7" Type="http://schemas.openxmlformats.org/officeDocument/2006/relationships/hyperlink" Target="https://erzrf.ru/novostroyki/282782001?regionKey=143929001&amp;notInSale=true&amp;organizationId=931203001&amp;gkId=282782001&amp;buildObjectId=4698556001&amp;utm_source=katalog&amp;utm_campaign=katalog&amp;utm_medium=katalog" TargetMode="External"/><Relationship Id="rId183" Type="http://schemas.openxmlformats.org/officeDocument/2006/relationships/hyperlink" Target="https://erzrf.ru/novostroyki/9539630001?regionKey=143929001&amp;notInSale=true&amp;organizationId=931203001&amp;gkId=9539630001&amp;utm_source=katalog&amp;utm_campaign=katalog&amp;utm_medium=katalog" TargetMode="External"/><Relationship Id="rId239" Type="http://schemas.openxmlformats.org/officeDocument/2006/relationships/hyperlink" Target="https://erzrf.ru/novostroyki/10132631001?regionKey=143929001&amp;notInSale=true&amp;organizationId=1212512001&amp;gkId=10132631001&amp;buildObjectId=10133151001&amp;utm_source=katalog&amp;utm_campaign=katalog&amp;utm_medium=katalog" TargetMode="External"/><Relationship Id="rId250" Type="http://schemas.openxmlformats.org/officeDocument/2006/relationships/hyperlink" Target="http://status56.ru/" TargetMode="External"/><Relationship Id="rId292" Type="http://schemas.openxmlformats.org/officeDocument/2006/relationships/hyperlink" Target="https://erzrf.ru/novostroyki/11661190001?regionKey=143929001&amp;notInSale=true&amp;organizationId=11661140001&amp;gkId=11661190001&amp;utm_source=katalog&amp;utm_campaign=katalog&amp;utm_medium=katalog" TargetMode="External"/><Relationship Id="rId306" Type="http://schemas.openxmlformats.org/officeDocument/2006/relationships/hyperlink" Target="https://erzrf.ru/zastroyschiki/12210017001?region=vse-regiony&amp;regionKey=0&amp;notInSale=true&amp;organizationId=12210017001&amp;utm_source=katalog&amp;utm_campaign=katalog&amp;utm_medium=katalog" TargetMode="External"/><Relationship Id="rId45" Type="http://schemas.openxmlformats.org/officeDocument/2006/relationships/hyperlink" Target="http://orenburg.ecodolie.ru/" TargetMode="External"/><Relationship Id="rId87" Type="http://schemas.openxmlformats.org/officeDocument/2006/relationships/hyperlink" Target="https://erzrf.ru/novostroyki/4724247001?regionKey=143929001&amp;notInSale=true&amp;organizationId=1212512001&amp;gkId=4724247001&amp;utm_source=katalog&amp;utm_campaign=katalog&amp;utm_medium=katalog" TargetMode="External"/><Relationship Id="rId110" Type="http://schemas.openxmlformats.org/officeDocument/2006/relationships/hyperlink" Target="https://erzrf.ru/zastroyschiki/172142001?region=vse-regiony&amp;regionKey=0&amp;notInSale=true&amp;organizationId=172142001&amp;utm_source=katalog&amp;utm_campaign=katalog&amp;utm_medium=katalog" TargetMode="External"/><Relationship Id="rId348" Type="http://schemas.openxmlformats.org/officeDocument/2006/relationships/hyperlink" Target="http://usk2.ru/" TargetMode="External"/><Relationship Id="rId152" Type="http://schemas.openxmlformats.org/officeDocument/2006/relationships/hyperlink" Target="http://orenmega.ru/index.php/features/zhiloj-kompleks-mechta" TargetMode="External"/><Relationship Id="rId194" Type="http://schemas.openxmlformats.org/officeDocument/2006/relationships/hyperlink" Target="https://erzrf.ru/novostroyki/9539630001?regionKey=143929001&amp;notInSale=true&amp;organizationId=931203001&amp;gkId=9539630001&amp;buildObjectId=12999065001&amp;utm_source=katalog&amp;utm_campaign=katalog&amp;utm_medium=katalog" TargetMode="External"/><Relationship Id="rId208" Type="http://schemas.openxmlformats.org/officeDocument/2006/relationships/hyperlink" Target="https://erzrf.ru/zastroyschiki/brand/9766250001?region=vse-regiony&amp;regionKey=0&amp;notInSale=true&amp;organizationId=9766250001&amp;utm_source=katalog&amp;utm_campaign=katalog&amp;utm_medium=katalog" TargetMode="External"/><Relationship Id="rId261" Type="http://schemas.openxmlformats.org/officeDocument/2006/relationships/hyperlink" Target="https://erzrf.ru/zastroyschiki/171974001?region=vse-regiony&amp;regionKey=0&amp;notInSale=true&amp;organizationId=171974001&amp;utm_source=katalog&amp;utm_campaign=katalog&amp;utm_medium=katalog" TargetMode="External"/><Relationship Id="rId14" Type="http://schemas.openxmlformats.org/officeDocument/2006/relationships/hyperlink" Target="https://erzrf.ru/novostroyki/571948001?regionKey=143929001&amp;notInSale=true&amp;organizationId=4720144001&amp;gkId=571948001&amp;utm_source=katalog&amp;utm_campaign=katalog&amp;utm_medium=katalog" TargetMode="External"/><Relationship Id="rId56" Type="http://schemas.openxmlformats.org/officeDocument/2006/relationships/hyperlink" Target="https://erzrf.ru/zastroyschiki/172066001?region=vse-regiony&amp;regionKey=0&amp;notInSale=true&amp;organizationId=172066001&amp;utm_source=katalog&amp;utm_campaign=katalog&amp;utm_medium=katalog" TargetMode="External"/><Relationship Id="rId317" Type="http://schemas.openxmlformats.org/officeDocument/2006/relationships/hyperlink" Target="https://erzrf.ru/zastroyschiki/brand/8889178001?region=vse-regiony&amp;regionKey=0&amp;notInSale=true&amp;organizationId=8889178001&amp;utm_source=katalog&amp;utm_campaign=katalog&amp;utm_medium=katalog" TargetMode="External"/><Relationship Id="rId359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98" Type="http://schemas.openxmlformats.org/officeDocument/2006/relationships/hyperlink" Target="http://listgroup.ru/" TargetMode="External"/><Relationship Id="rId121" Type="http://schemas.openxmlformats.org/officeDocument/2006/relationships/hyperlink" Target="https://erzrf.ru/zastroyschiki/brand/8335348001?region=vse-regiony&amp;regionKey=0&amp;notInSale=true&amp;organizationId=8335348001&amp;utm_source=katalog&amp;utm_campaign=katalog&amp;utm_medium=katalog" TargetMode="External"/><Relationship Id="rId163" Type="http://schemas.openxmlformats.org/officeDocument/2006/relationships/hyperlink" Target="https://erzrf.ru/zastroyschiki/7631577001?region=vse-regiony&amp;regionKey=0&amp;notInSale=true&amp;organizationId=7631577001&amp;utm_source=katalog&amp;utm_campaign=katalog&amp;utm_medium=katalog" TargetMode="External"/><Relationship Id="rId219" Type="http://schemas.openxmlformats.org/officeDocument/2006/relationships/hyperlink" Target="https://erzrf.ru/novostroyki/10132631001?regionKey=143929001&amp;notInSale=true&amp;organizationId=1212512001&amp;gkId=10132631001&amp;utm_source=katalog&amp;utm_campaign=katalog&amp;utm_medium=katalog" TargetMode="External"/><Relationship Id="rId370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230" Type="http://schemas.openxmlformats.org/officeDocument/2006/relationships/hyperlink" Target="https://erzrf.ru/novostroyki/10132631001?regionKey=143929001&amp;notInSale=true&amp;organizationId=1212512001&amp;gkId=10132631001&amp;buildObjectId=10133026001&amp;utm_source=katalog&amp;utm_campaign=katalog&amp;utm_medium=katalog" TargetMode="External"/><Relationship Id="rId25" Type="http://schemas.openxmlformats.org/officeDocument/2006/relationships/hyperlink" Target="https://erzrf.ru/novostroyki/906420001?regionKey=143929001&amp;notInSale=true&amp;organizationId=5829219001&amp;gkId=906420001&amp;buildObjectId=11511125001&amp;utm_source=katalog&amp;utm_campaign=katalog&amp;utm_medium=katalog" TargetMode="External"/><Relationship Id="rId67" Type="http://schemas.openxmlformats.org/officeDocument/2006/relationships/hyperlink" Target="https://erzrf.ru/zastroyschiki/brand/5396922001?region=vse-regiony&amp;regionKey=0&amp;notInSale=true&amp;organizationId=5396922001&amp;utm_source=katalog&amp;utm_campaign=katalog&amp;utm_medium=katalog" TargetMode="External"/><Relationship Id="rId272" Type="http://schemas.openxmlformats.org/officeDocument/2006/relationships/hyperlink" Target="https://erzrf.ru/zastroyschiki/brand/11374323001?region=vse-regiony&amp;regionKey=0&amp;notInSale=true&amp;organizationId=11374323001&amp;utm_source=katalog&amp;utm_campaign=katalog&amp;utm_medium=katalog" TargetMode="External"/><Relationship Id="rId328" Type="http://schemas.openxmlformats.org/officeDocument/2006/relationships/hyperlink" Target="https://erzrf.ru/novostroyki/12635705001?regionKey=143929001&amp;notInSale=true&amp;organizationId=8889178001&amp;gkId=12635705001&amp;utm_source=katalog&amp;utm_campaign=katalog&amp;utm_medium=katalog" TargetMode="External"/><Relationship Id="rId132" Type="http://schemas.openxmlformats.org/officeDocument/2006/relationships/hyperlink" Target="https://erzrf.ru/novostroyki/5354818001?regionKey=143929001&amp;notInSale=true&amp;organizationId=5968986001&amp;gkId=5354818001&amp;utm_source=katalog&amp;utm_campaign=katalog&amp;utm_medium=katalog" TargetMode="External"/><Relationship Id="rId174" Type="http://schemas.openxmlformats.org/officeDocument/2006/relationships/hyperlink" Target="https://erzrf.ru/novostroyki/9483820001?regionKey=143929001&amp;notInSale=true&amp;organizationId=5575637001&amp;gkId=9483820001&amp;utm_source=katalog&amp;utm_campaign=katalog&amp;utm_medium=katalog" TargetMode="External"/><Relationship Id="rId381" Type="http://schemas.openxmlformats.org/officeDocument/2006/relationships/hyperlink" Target="https://erzrf.ru/novostroyki/12917744001?regionKey=143929001&amp;notInSale=true&amp;organizationId=11661140001&amp;gkId=12917744001&amp;utm_source=katalog&amp;utm_campaign=katalog&amp;utm_medium=katalog" TargetMode="External"/><Relationship Id="rId241" Type="http://schemas.openxmlformats.org/officeDocument/2006/relationships/hyperlink" Target="http://listgroup.ru/" TargetMode="External"/><Relationship Id="rId36" Type="http://schemas.openxmlformats.org/officeDocument/2006/relationships/hyperlink" Target="http://orenburg.ecodolie.ru/" TargetMode="External"/><Relationship Id="rId283" Type="http://schemas.openxmlformats.org/officeDocument/2006/relationships/hyperlink" Target="https://erzrf.ru/novostroyki/11650298001?regionKey=143929001&amp;notInSale=true&amp;organizationId=5575637001&amp;gkId=11650298001&amp;utm_source=katalog&amp;utm_campaign=katalog&amp;utm_medium=katalog" TargetMode="External"/><Relationship Id="rId339" Type="http://schemas.openxmlformats.org/officeDocument/2006/relationships/hyperlink" Target="http://usk2.ru/" TargetMode="External"/><Relationship Id="rId78" Type="http://schemas.openxmlformats.org/officeDocument/2006/relationships/hyperlink" Target="https://erzrf.ru/novostroyki/4707919001?regionKey=143929001&amp;notInSale=true&amp;organizationId=931203001&amp;gkId=4707919001&amp;utm_source=katalog&amp;utm_campaign=katalog&amp;utm_medium=katalog" TargetMode="External"/><Relationship Id="rId101" Type="http://schemas.openxmlformats.org/officeDocument/2006/relationships/hyperlink" Target="https://erzrf.ru/zastroyschiki/171934001?region=vse-regiony&amp;regionKey=0&amp;notInSale=true&amp;organizationId=171934001&amp;utm_source=katalog&amp;utm_campaign=katalog&amp;utm_medium=katalog" TargetMode="External"/><Relationship Id="rId143" Type="http://schemas.openxmlformats.org/officeDocument/2006/relationships/hyperlink" Target="http://usk2.ru/project/zhk-novyj-mir/" TargetMode="External"/><Relationship Id="rId185" Type="http://schemas.openxmlformats.org/officeDocument/2006/relationships/hyperlink" Target="https://erzrf.ru/novostroyki/9539630001?regionKey=143929001&amp;notInSale=true&amp;organizationId=931203001&amp;gkId=9539630001&amp;buildObjectId=12998695001&amp;utm_source=katalog&amp;utm_campaign=katalog&amp;utm_medium=katalog" TargetMode="External"/><Relationship Id="rId350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9" Type="http://schemas.openxmlformats.org/officeDocument/2006/relationships/hyperlink" Target="https://invest-grup.ru/" TargetMode="External"/><Relationship Id="rId210" Type="http://schemas.openxmlformats.org/officeDocument/2006/relationships/hyperlink" Target="https://erzrf.ru/novostroyki/9766439001?regionKey=143929001&amp;notInSale=true&amp;organizationId=9766250001&amp;gkId=9766439001&amp;utm_source=katalog&amp;utm_campaign=katalog&amp;utm_medium=katalog" TargetMode="External"/><Relationship Id="rId252" Type="http://schemas.openxmlformats.org/officeDocument/2006/relationships/hyperlink" Target="https://erzrf.ru/zastroyschiki/171974001?region=vse-regiony&amp;regionKey=0&amp;notInSale=true&amp;organizationId=171974001&amp;utm_source=katalog&amp;utm_campaign=katalog&amp;utm_medium=katalog" TargetMode="External"/><Relationship Id="rId294" Type="http://schemas.openxmlformats.org/officeDocument/2006/relationships/hyperlink" Target="https://sz-zhss.ru/" TargetMode="External"/><Relationship Id="rId308" Type="http://schemas.openxmlformats.org/officeDocument/2006/relationships/hyperlink" Target="https://erzrf.ru/zastroyschiki/brand/12210102001?region=vse-regiony&amp;regionKey=0&amp;notInSale=true&amp;organizationId=12210102001&amp;utm_source=katalog&amp;utm_campaign=katalog&amp;utm_medium=katalog" TargetMode="External"/><Relationship Id="rId47" Type="http://schemas.openxmlformats.org/officeDocument/2006/relationships/hyperlink" Target="https://erzrf.ru/zastroyschiki/172066001?region=vse-regiony&amp;regionKey=0&amp;notInSale=true&amp;organizationId=172066001&amp;utm_source=katalog&amp;utm_campaign=katalog&amp;utm_medium=katalog" TargetMode="External"/><Relationship Id="rId68" Type="http://schemas.openxmlformats.org/officeDocument/2006/relationships/hyperlink" Target="https://erzrf.ru/novostroyki/4153314001?regionKey=143929001&amp;notInSale=true&amp;organizationId=5396922001&amp;gkId=4153314001&amp;utm_source=katalog&amp;utm_campaign=katalog&amp;utm_medium=katalog" TargetMode="External"/><Relationship Id="rId89" Type="http://schemas.openxmlformats.org/officeDocument/2006/relationships/hyperlink" Target="http://listgroup.ru/" TargetMode="External"/><Relationship Id="rId112" Type="http://schemas.openxmlformats.org/officeDocument/2006/relationships/hyperlink" Target="https://erzrf.ru/zastroyschiki/brand/6071398001?region=vse-regiony&amp;regionKey=0&amp;notInSale=true&amp;organizationId=6071398001&amp;utm_source=katalog&amp;utm_campaign=katalog&amp;utm_medium=katalog" TargetMode="External"/><Relationship Id="rId133" Type="http://schemas.openxmlformats.org/officeDocument/2006/relationships/hyperlink" Target="https://erzrf.ru/novostroyki/5354818001?regionKey=143929001&amp;notInSale=true&amp;organizationId=5968986001&amp;gkId=5354818001&amp;buildObjectId=5354642001&amp;utm_source=katalog&amp;utm_campaign=katalog&amp;utm_medium=katalog" TargetMode="External"/><Relationship Id="rId154" Type="http://schemas.openxmlformats.org/officeDocument/2006/relationships/hyperlink" Target="https://erzrf.ru/zastroyschiki/7631577001?region=vse-regiony&amp;regionKey=0&amp;notInSale=true&amp;organizationId=7631577001&amp;utm_source=katalog&amp;utm_campaign=katalog&amp;utm_medium=katalog" TargetMode="External"/><Relationship Id="rId175" Type="http://schemas.openxmlformats.org/officeDocument/2006/relationships/hyperlink" Target="https://erzrf.ru/novostroyki/9483820001?regionKey=143929001&amp;notInSale=true&amp;organizationId=5575637001&amp;gkId=9483820001&amp;utm_source=katalog&amp;utm_campaign=katalog&amp;utm_medium=katalog" TargetMode="External"/><Relationship Id="rId340" Type="http://schemas.openxmlformats.org/officeDocument/2006/relationships/hyperlink" Target="http://usk2.ru/" TargetMode="External"/><Relationship Id="rId361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196" Type="http://schemas.openxmlformats.org/officeDocument/2006/relationships/hyperlink" Target="http://usk2.ru/" TargetMode="External"/><Relationship Id="rId200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382" Type="http://schemas.openxmlformats.org/officeDocument/2006/relationships/hyperlink" Target="https://erzrf.ru/novostroyki/12917744001?regionKey=143929001&amp;notInSale=true&amp;organizationId=11661140001&amp;gkId=12917744001&amp;utm_source=katalog&amp;utm_campaign=katalog&amp;utm_medium=katalog" TargetMode="External"/><Relationship Id="rId16" Type="http://schemas.openxmlformats.org/officeDocument/2006/relationships/hyperlink" Target="https://erzrf.ru/novostroyki/571948001?regionKey=143929001&amp;notInSale=true&amp;organizationId=4720144001&amp;gkId=571948001&amp;buildObjectId=12198427001&amp;utm_source=katalog&amp;utm_campaign=katalog&amp;utm_medium=katalog" TargetMode="External"/><Relationship Id="rId221" Type="http://schemas.openxmlformats.org/officeDocument/2006/relationships/hyperlink" Target="https://erzrf.ru/novostroyki/10132631001?regionKey=143929001&amp;notInSale=true&amp;organizationId=1212512001&amp;gkId=10132631001&amp;buildObjectId=10132860001&amp;utm_source=katalog&amp;utm_campaign=katalog&amp;utm_medium=katalog" TargetMode="External"/><Relationship Id="rId242" Type="http://schemas.openxmlformats.org/officeDocument/2006/relationships/hyperlink" Target="https://erzrf.ru/zastroyschiki/3955975001?region=vse-regiony&amp;regionKey=0&amp;notInSale=true&amp;organizationId=3955975001&amp;utm_source=katalog&amp;utm_campaign=katalog&amp;utm_medium=katalog" TargetMode="External"/><Relationship Id="rId263" Type="http://schemas.openxmlformats.org/officeDocument/2006/relationships/hyperlink" Target="https://erzrf.ru/zastroyschiki/brand/10811558001?region=vse-regiony&amp;regionKey=0&amp;notInSale=true&amp;organizationId=10811558001&amp;utm_source=katalog&amp;utm_campaign=katalog&amp;utm_medium=katalog" TargetMode="External"/><Relationship Id="rId284" Type="http://schemas.openxmlformats.org/officeDocument/2006/relationships/hyperlink" Target="https://erzrf.ru/novostroyki/11650298001?regionKey=143929001&amp;notInSale=true&amp;organizationId=5575637001&amp;gkId=11650298001&amp;buildObjectId=10794858001&amp;utm_source=katalog&amp;utm_campaign=katalog&amp;utm_medium=katalog" TargetMode="External"/><Relationship Id="rId319" Type="http://schemas.openxmlformats.org/officeDocument/2006/relationships/hyperlink" Target="https://erzrf.ru/novostroyki/12635705001?regionKey=143929001&amp;notInSale=true&amp;organizationId=8889178001&amp;gkId=12635705001&amp;utm_source=katalog&amp;utm_campaign=katalog&amp;utm_medium=katalog" TargetMode="External"/><Relationship Id="rId37" Type="http://schemas.openxmlformats.org/officeDocument/2006/relationships/hyperlink" Target="https://erzrf.ru/zastroyschiki/172066001?region=vse-regiony&amp;regionKey=0&amp;notInSale=true&amp;organizationId=172066001&amp;utm_source=katalog&amp;utm_campaign=katalog&amp;utm_medium=katalog" TargetMode="External"/><Relationship Id="rId5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9" Type="http://schemas.openxmlformats.org/officeDocument/2006/relationships/hyperlink" Target="https://erzrf.ru/novostroyki/4707919001?regionKey=143929001&amp;notInSale=true&amp;organizationId=931203001&amp;gkId=4707919001&amp;buildObjectId=4699810001&amp;utm_source=katalog&amp;utm_campaign=katalog&amp;utm_medium=katalog" TargetMode="External"/><Relationship Id="rId102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123" Type="http://schemas.openxmlformats.org/officeDocument/2006/relationships/hyperlink" Target="https://erzrf.ru/novostroyki/5171252001?regionKey=143929001&amp;notInSale=true&amp;organizationId=8335348001&amp;gkId=5171252001&amp;utm_source=katalog&amp;utm_campaign=katalog&amp;utm_medium=katalog" TargetMode="External"/><Relationship Id="rId144" Type="http://schemas.openxmlformats.org/officeDocument/2006/relationships/hyperlink" Target="http://usk-invest.ru/" TargetMode="External"/><Relationship Id="rId330" Type="http://schemas.openxmlformats.org/officeDocument/2006/relationships/hyperlink" Target="http://ooo-resultat.ru/" TargetMode="External"/><Relationship Id="rId90" Type="http://schemas.openxmlformats.org/officeDocument/2006/relationships/hyperlink" Target="http://listgroup.ru/" TargetMode="External"/><Relationship Id="rId165" Type="http://schemas.openxmlformats.org/officeDocument/2006/relationships/hyperlink" Target="https://erzrf.ru/zastroyschiki/brand/7631582001?region=vse-regiony&amp;regionKey=0&amp;notInSale=true&amp;organizationId=7631582001&amp;utm_source=katalog&amp;utm_campaign=katalog&amp;utm_medium=katalog" TargetMode="External"/><Relationship Id="rId186" Type="http://schemas.openxmlformats.org/officeDocument/2006/relationships/hyperlink" Target="http://usk2.ru/" TargetMode="External"/><Relationship Id="rId351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372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211" Type="http://schemas.openxmlformats.org/officeDocument/2006/relationships/hyperlink" Target="https://erzrf.ru/novostroyki/9766439001?regionKey=143929001&amp;notInSale=true&amp;organizationId=9766250001&amp;gkId=9766439001&amp;utm_source=katalog&amp;utm_campaign=katalog&amp;utm_medium=katalog" TargetMode="External"/><Relationship Id="rId232" Type="http://schemas.openxmlformats.org/officeDocument/2006/relationships/hyperlink" Target="http://listgroup.ru/" TargetMode="External"/><Relationship Id="rId253" Type="http://schemas.openxmlformats.org/officeDocument/2006/relationships/hyperlink" Target="https://erzrf.ru/zastroyschiki/brand/10811558001?region=vse-regiony&amp;regionKey=0&amp;notInSale=true&amp;organizationId=10811558001&amp;utm_source=katalog&amp;utm_campaign=katalog&amp;utm_medium=katalog" TargetMode="External"/><Relationship Id="rId274" Type="http://schemas.openxmlformats.org/officeDocument/2006/relationships/hyperlink" Target="https://erzrf.ru/novostroyki/11374556001?regionKey=143929001&amp;notInSale=true&amp;organizationId=11374323001&amp;gkId=11374556001&amp;utm_source=katalog&amp;utm_campaign=katalog&amp;utm_medium=katalog" TargetMode="External"/><Relationship Id="rId295" Type="http://schemas.openxmlformats.org/officeDocument/2006/relationships/hyperlink" Target="https://sz-zhss.ru/" TargetMode="External"/><Relationship Id="rId309" Type="http://schemas.openxmlformats.org/officeDocument/2006/relationships/hyperlink" Target="https://erzrf.ru/novostroyki/12209913001?regionKey=143929001&amp;notInSale=true&amp;organizationId=12210102001&amp;gkId=12209913001&amp;utm_source=katalog&amp;utm_campaign=katalog&amp;utm_medium=katalog" TargetMode="External"/><Relationship Id="rId27" Type="http://schemas.openxmlformats.org/officeDocument/2006/relationships/hyperlink" Target="http://upsk56.ru/" TargetMode="External"/><Relationship Id="rId4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9" Type="http://schemas.openxmlformats.org/officeDocument/2006/relationships/hyperlink" Target="https://erzrf.ru/novostroyki/4153314001?regionKey=143929001&amp;notInSale=true&amp;organizationId=5396922001&amp;gkId=4153314001&amp;utm_source=katalog&amp;utm_campaign=katalog&amp;utm_medium=katalog" TargetMode="External"/><Relationship Id="rId113" Type="http://schemas.openxmlformats.org/officeDocument/2006/relationships/hyperlink" Target="https://erzrf.ru/novostroyki/5171184001?regionKey=143929001&amp;notInSale=true&amp;organizationId=6071398001&amp;gkId=5171184001&amp;utm_source=katalog&amp;utm_campaign=katalog&amp;utm_medium=katalog" TargetMode="External"/><Relationship Id="rId134" Type="http://schemas.openxmlformats.org/officeDocument/2006/relationships/hyperlink" Target="http://orenmega.ru/index.php/features/zhiloj-kompleks-po-ul-berezka-v-gorode-orenburge" TargetMode="External"/><Relationship Id="rId320" Type="http://schemas.openxmlformats.org/officeDocument/2006/relationships/hyperlink" Target="https://erzrf.ru/novostroyki/12635705001?regionKey=143929001&amp;notInSale=true&amp;organizationId=8889178001&amp;gkId=12635705001&amp;buildObjectId=12635453001&amp;utm_source=katalog&amp;utm_campaign=katalog&amp;utm_medium=katalog" TargetMode="External"/><Relationship Id="rId80" Type="http://schemas.openxmlformats.org/officeDocument/2006/relationships/hyperlink" Target="http://usk2.ru/project/15-b-mikrorajon-2/" TargetMode="External"/><Relationship Id="rId155" Type="http://schemas.openxmlformats.org/officeDocument/2006/relationships/hyperlink" Target="https://erzrf.ru/zastroyschiki/7631577001?region=vse-regiony&amp;regionKey=0&amp;notInSale=true&amp;organizationId=7631577001&amp;utm_source=katalog&amp;utm_campaign=katalog&amp;utm_medium=katalog" TargetMode="External"/><Relationship Id="rId176" Type="http://schemas.openxmlformats.org/officeDocument/2006/relationships/hyperlink" Target="https://erzrf.ru/novostroyki/9483820001?regionKey=143929001&amp;notInSale=true&amp;organizationId=5575637001&amp;gkId=9483820001&amp;buildObjectId=9483819001&amp;utm_source=katalog&amp;utm_campaign=katalog&amp;utm_medium=katalog" TargetMode="External"/><Relationship Id="rId197" Type="http://schemas.openxmlformats.org/officeDocument/2006/relationships/hyperlink" Target="https://erzrf.ru/zastroyschiki/282862001?region=vse-regiony&amp;regionKey=0&amp;notInSale=true&amp;organizationId=282862001&amp;utm_source=katalog&amp;utm_campaign=katalog&amp;utm_medium=katalog" TargetMode="External"/><Relationship Id="rId341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362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383" Type="http://schemas.openxmlformats.org/officeDocument/2006/relationships/hyperlink" Target="https://erzrf.ru/novostroyki/12917744001?regionKey=143929001&amp;notInSale=true&amp;organizationId=11661140001&amp;gkId=12917744001&amp;buildObjectId=12918420001&amp;utm_source=katalog&amp;utm_campaign=katalog&amp;utm_medium=katalog" TargetMode="External"/><Relationship Id="rId201" Type="http://schemas.openxmlformats.org/officeDocument/2006/relationships/hyperlink" Target="https://erzrf.ru/novostroyki/9539630001?regionKey=143929001&amp;notInSale=true&amp;organizationId=931203001&amp;gkId=9539630001&amp;utm_source=katalog&amp;utm_campaign=katalog&amp;utm_medium=katalog" TargetMode="External"/><Relationship Id="rId222" Type="http://schemas.openxmlformats.org/officeDocument/2006/relationships/hyperlink" Target="http://listgroup.ru/berezovye-allei" TargetMode="External"/><Relationship Id="rId243" Type="http://schemas.openxmlformats.org/officeDocument/2006/relationships/hyperlink" Target="https://erzrf.ru/zastroyschiki/3955975001?region=vse-regiony&amp;regionKey=0&amp;notInSale=true&amp;organizationId=3955975001&amp;utm_source=katalog&amp;utm_campaign=katalog&amp;utm_medium=katalog" TargetMode="External"/><Relationship Id="rId264" Type="http://schemas.openxmlformats.org/officeDocument/2006/relationships/hyperlink" Target="https://erzrf.ru/novostroyki/10811300001?regionKey=143929001&amp;notInSale=true&amp;organizationId=10811558001&amp;gkId=10811300001&amp;utm_source=katalog&amp;utm_campaign=katalog&amp;utm_medium=katalog" TargetMode="External"/><Relationship Id="rId285" Type="http://schemas.openxmlformats.org/officeDocument/2006/relationships/hyperlink" Target="http://status56.ru/" TargetMode="External"/><Relationship Id="rId17" Type="http://schemas.openxmlformats.org/officeDocument/2006/relationships/hyperlink" Target="http://4s56.ru/pages/proektnye-deklaracii" TargetMode="External"/><Relationship Id="rId38" Type="http://schemas.openxmlformats.org/officeDocument/2006/relationships/hyperlink" Target="https://erzrf.ru/zastroyschiki/172066001?region=vse-regiony&amp;regionKey=0&amp;notInSale=true&amp;organizationId=172066001&amp;utm_source=katalog&amp;utm_campaign=katalog&amp;utm_medium=katalog" TargetMode="External"/><Relationship Id="rId59" Type="http://schemas.openxmlformats.org/officeDocument/2006/relationships/hyperlink" Target="https://erzrf.ru/novostroyki/3723797001?regionKey=143929001&amp;notInSale=true&amp;organizationId=438858001&amp;gkId=3723797001&amp;utm_source=katalog&amp;utm_campaign=katalog&amp;utm_medium=katalog" TargetMode="External"/><Relationship Id="rId103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124" Type="http://schemas.openxmlformats.org/officeDocument/2006/relationships/hyperlink" Target="https://erzrf.ru/novostroyki/5171252001?regionKey=143929001&amp;notInSale=true&amp;organizationId=8335348001&amp;gkId=5171252001&amp;buildObjectId=8328981001&amp;utm_source=katalog&amp;utm_campaign=katalog&amp;utm_medium=katalog" TargetMode="External"/><Relationship Id="rId310" Type="http://schemas.openxmlformats.org/officeDocument/2006/relationships/hyperlink" Target="https://erzrf.ru/novostroyki/12209913001?regionKey=143929001&amp;notInSale=true&amp;organizationId=12210102001&amp;gkId=12209913001&amp;utm_source=katalog&amp;utm_campaign=katalog&amp;utm_medium=katalog" TargetMode="External"/><Relationship Id="rId70" Type="http://schemas.openxmlformats.org/officeDocument/2006/relationships/hyperlink" Target="https://erzrf.ru/novostroyki/4153314001?regionKey=143929001&amp;notInSale=true&amp;organizationId=5396922001&amp;gkId=4153314001&amp;buildObjectId=6580709001&amp;utm_source=katalog&amp;utm_campaign=katalog&amp;utm_medium=katalog" TargetMode="External"/><Relationship Id="rId91" Type="http://schemas.openxmlformats.org/officeDocument/2006/relationships/hyperlink" Target="https://erzrf.ru/zastroyschiki/171934001?region=vse-regiony&amp;regionKey=0&amp;notInSale=true&amp;organizationId=171934001&amp;utm_source=katalog&amp;utm_campaign=katalog&amp;utm_medium=katalog" TargetMode="External"/><Relationship Id="rId145" Type="http://schemas.openxmlformats.org/officeDocument/2006/relationships/hyperlink" Target="https://erzrf.ru/zastroyschiki/172270001?region=vse-regiony&amp;regionKey=0&amp;notInSale=true&amp;organizationId=172270001&amp;utm_source=katalog&amp;utm_campaign=katalog&amp;utm_medium=katalog" TargetMode="External"/><Relationship Id="rId166" Type="http://schemas.openxmlformats.org/officeDocument/2006/relationships/hyperlink" Target="https://erzrf.ru/novostroyki/7632367001?regionKey=143929001&amp;notInSale=true&amp;organizationId=7631582001&amp;gkId=7632367001&amp;utm_source=katalog&amp;utm_campaign=katalog&amp;utm_medium=katalog" TargetMode="External"/><Relationship Id="rId187" Type="http://schemas.openxmlformats.org/officeDocument/2006/relationships/hyperlink" Target="http://usk2.ru/" TargetMode="External"/><Relationship Id="rId331" Type="http://schemas.openxmlformats.org/officeDocument/2006/relationships/hyperlink" Target="http://ooo-resultat.ru/" TargetMode="External"/><Relationship Id="rId352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373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1" Type="http://schemas.openxmlformats.org/officeDocument/2006/relationships/hyperlink" Target="https://erzrf.ru/zastroyschiki/4694266001?region=vse-regiony&amp;regionKey=0&amp;notInSale=true&amp;organizationId=4694266001&amp;utm_source=katalog&amp;utm_campaign=katalog&amp;utm_medium=katalog" TargetMode="External"/><Relationship Id="rId212" Type="http://schemas.openxmlformats.org/officeDocument/2006/relationships/hyperlink" Target="https://erzrf.ru/novostroyki/9766439001?regionKey=143929001&amp;notInSale=true&amp;organizationId=9766250001&amp;gkId=9766439001&amp;buildObjectId=9766336001&amp;utm_source=katalog&amp;utm_campaign=katalog&amp;utm_medium=katalog" TargetMode="External"/><Relationship Id="rId233" Type="http://schemas.openxmlformats.org/officeDocument/2006/relationships/hyperlink" Target="https://erzrf.ru/zastroyschiki/10132146001?region=vse-regiony&amp;regionKey=0&amp;notInSale=true&amp;organizationId=10132146001&amp;utm_source=katalog&amp;utm_campaign=katalog&amp;utm_medium=katalog" TargetMode="External"/><Relationship Id="rId254" Type="http://schemas.openxmlformats.org/officeDocument/2006/relationships/hyperlink" Target="https://erzrf.ru/zastroyschiki/brand/10811558001?region=vse-regiony&amp;regionKey=0&amp;notInSale=true&amp;organizationId=10811558001&amp;utm_source=katalog&amp;utm_campaign=katalog&amp;utm_medium=katalog" TargetMode="External"/><Relationship Id="rId28" Type="http://schemas.openxmlformats.org/officeDocument/2006/relationships/hyperlink" Target="https://erzrf.ru/zastroyschiki/172066001?region=vse-regiony&amp;regionKey=0&amp;notInSale=true&amp;organizationId=172066001&amp;utm_source=katalog&amp;utm_campaign=katalog&amp;utm_medium=katalog" TargetMode="External"/><Relationship Id="rId4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14" Type="http://schemas.openxmlformats.org/officeDocument/2006/relationships/hyperlink" Target="https://erzrf.ru/novostroyki/5171184001?regionKey=143929001&amp;notInSale=true&amp;organizationId=6071398001&amp;gkId=5171184001&amp;utm_source=katalog&amp;utm_campaign=katalog&amp;utm_medium=katalog" TargetMode="External"/><Relationship Id="rId275" Type="http://schemas.openxmlformats.org/officeDocument/2006/relationships/hyperlink" Target="https://erzrf.ru/novostroyki/11374556001?regionKey=143929001&amp;notInSale=true&amp;organizationId=11374323001&amp;gkId=11374556001&amp;buildObjectId=12205913001&amp;utm_source=katalog&amp;utm_campaign=katalog&amp;utm_medium=katalog" TargetMode="External"/><Relationship Id="rId296" Type="http://schemas.openxmlformats.org/officeDocument/2006/relationships/hyperlink" Target="https://erzrf.ru/zastroyschiki/12210017001?region=vse-regiony&amp;regionKey=0&amp;notInSale=true&amp;organizationId=12210017001&amp;utm_source=katalog&amp;utm_campaign=katalog&amp;utm_medium=katalog" TargetMode="External"/><Relationship Id="rId300" Type="http://schemas.openxmlformats.org/officeDocument/2006/relationships/hyperlink" Target="https://erzrf.ru/novostroyki/12209913001?regionKey=143929001&amp;notInSale=true&amp;organizationId=12210102001&amp;gkId=12209913001&amp;utm_source=katalog&amp;utm_campaign=katalog&amp;utm_medium=katalog" TargetMode="External"/><Relationship Id="rId60" Type="http://schemas.openxmlformats.org/officeDocument/2006/relationships/hyperlink" Target="https://erzrf.ru/novostroyki/3723797001?regionKey=143929001&amp;notInSale=true&amp;organizationId=438858001&amp;gkId=3723797001&amp;utm_source=katalog&amp;utm_campaign=katalog&amp;utm_medium=katalog" TargetMode="External"/><Relationship Id="rId81" Type="http://schemas.openxmlformats.org/officeDocument/2006/relationships/hyperlink" Target="http://usk-stroy.ru/" TargetMode="External"/><Relationship Id="rId135" Type="http://schemas.openxmlformats.org/officeDocument/2006/relationships/hyperlink" Target="http://orenmega.ru/" TargetMode="External"/><Relationship Id="rId156" Type="http://schemas.openxmlformats.org/officeDocument/2006/relationships/hyperlink" Target="https://erzrf.ru/zastroyschiki/brand/7631582001?region=vse-regiony&amp;regionKey=0&amp;notInSale=true&amp;organizationId=7631582001&amp;utm_source=katalog&amp;utm_campaign=katalog&amp;utm_medium=katalog" TargetMode="External"/><Relationship Id="rId177" Type="http://schemas.openxmlformats.org/officeDocument/2006/relationships/hyperlink" Target="http://status56.ru/proekty/novyj-proekt/" TargetMode="External"/><Relationship Id="rId198" Type="http://schemas.openxmlformats.org/officeDocument/2006/relationships/hyperlink" Target="https://erzrf.ru/zastroyschiki/282862001?region=vse-regiony&amp;regionKey=0&amp;notInSale=true&amp;organizationId=282862001&amp;utm_source=katalog&amp;utm_campaign=katalog&amp;utm_medium=katalog" TargetMode="External"/><Relationship Id="rId321" Type="http://schemas.openxmlformats.org/officeDocument/2006/relationships/hyperlink" Target="http://ooo-resultat.ru/" TargetMode="External"/><Relationship Id="rId342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363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384" Type="http://schemas.openxmlformats.org/officeDocument/2006/relationships/hyperlink" Target="https://sz-zhss.ru/sdannye/" TargetMode="External"/><Relationship Id="rId202" Type="http://schemas.openxmlformats.org/officeDocument/2006/relationships/hyperlink" Target="https://erzrf.ru/novostroyki/9539630001?regionKey=143929001&amp;notInSale=true&amp;organizationId=931203001&amp;gkId=9539630001&amp;utm_source=katalog&amp;utm_campaign=katalog&amp;utm_medium=katalog" TargetMode="External"/><Relationship Id="rId223" Type="http://schemas.openxmlformats.org/officeDocument/2006/relationships/hyperlink" Target="http://listgroup.ru/" TargetMode="External"/><Relationship Id="rId244" Type="http://schemas.openxmlformats.org/officeDocument/2006/relationships/hyperlink" Target="https://erzrf.ru/zastroyschiki/brand/5575637001?region=vse-regiony&amp;regionKey=0&amp;notInSale=true&amp;organizationId=5575637001&amp;utm_source=katalog&amp;utm_campaign=katalog&amp;utm_medium=katalog" TargetMode="External"/><Relationship Id="rId18" Type="http://schemas.openxmlformats.org/officeDocument/2006/relationships/hyperlink" Target="http://4s56.ru/" TargetMode="External"/><Relationship Id="rId3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65" Type="http://schemas.openxmlformats.org/officeDocument/2006/relationships/hyperlink" Target="https://erzrf.ru/novostroyki/10811300001?regionKey=143929001&amp;notInSale=true&amp;organizationId=10811558001&amp;gkId=10811300001&amp;utm_source=katalog&amp;utm_campaign=katalog&amp;utm_medium=katalog" TargetMode="External"/><Relationship Id="rId286" Type="http://schemas.openxmlformats.org/officeDocument/2006/relationships/hyperlink" Target="http://status56.ru/" TargetMode="External"/><Relationship Id="rId50" Type="http://schemas.openxmlformats.org/officeDocument/2006/relationships/hyperlink" Target="https://erzrf.ru/novostroyki/3723797001?regionKey=143929001&amp;notInSale=true&amp;organizationId=438858001&amp;gkId=3723797001&amp;utm_source=katalog&amp;utm_campaign=katalog&amp;utm_medium=katalog" TargetMode="External"/><Relationship Id="rId104" Type="http://schemas.openxmlformats.org/officeDocument/2006/relationships/hyperlink" Target="https://erzrf.ru/novostroyki/4724247001?regionKey=143929001&amp;notInSale=true&amp;organizationId=1212512001&amp;gkId=4724247001&amp;utm_source=katalog&amp;utm_campaign=katalog&amp;utm_medium=katalog" TargetMode="External"/><Relationship Id="rId125" Type="http://schemas.openxmlformats.org/officeDocument/2006/relationships/hyperlink" Target="http://ojbi.ru/node/80" TargetMode="External"/><Relationship Id="rId146" Type="http://schemas.openxmlformats.org/officeDocument/2006/relationships/hyperlink" Target="https://erzrf.ru/zastroyschiki/172270001?region=vse-regiony&amp;regionKey=0&amp;notInSale=true&amp;organizationId=172270001&amp;utm_source=katalog&amp;utm_campaign=katalog&amp;utm_medium=katalog" TargetMode="External"/><Relationship Id="rId167" Type="http://schemas.openxmlformats.org/officeDocument/2006/relationships/hyperlink" Target="https://erzrf.ru/novostroyki/7632367001?regionKey=143929001&amp;notInSale=true&amp;organizationId=7631582001&amp;gkId=7632367001&amp;utm_source=katalog&amp;utm_campaign=katalog&amp;utm_medium=katalog" TargetMode="External"/><Relationship Id="rId188" Type="http://schemas.openxmlformats.org/officeDocument/2006/relationships/hyperlink" Target="https://erzrf.ru/zastroyschiki/282862001?region=vse-regiony&amp;regionKey=0&amp;notInSale=true&amp;organizationId=282862001&amp;utm_source=katalog&amp;utm_campaign=katalog&amp;utm_medium=katalog" TargetMode="External"/><Relationship Id="rId311" Type="http://schemas.openxmlformats.org/officeDocument/2006/relationships/hyperlink" Target="https://erzrf.ru/novostroyki/12209913001?regionKey=143929001&amp;notInSale=true&amp;organizationId=12210102001&amp;gkId=12209913001&amp;buildObjectId=14862646001&amp;utm_source=katalog&amp;utm_campaign=katalog&amp;utm_medium=katalog" TargetMode="External"/><Relationship Id="rId332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353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374" Type="http://schemas.openxmlformats.org/officeDocument/2006/relationships/hyperlink" Target="https://erzrf.ru/novostroyki/12914967001?regionKey=143929001&amp;notInSale=true&amp;organizationId=931203001&amp;gkId=12914967001&amp;buildObjectId=12917555001&amp;utm_source=katalog&amp;utm_campaign=katalog&amp;utm_medium=katalog" TargetMode="External"/><Relationship Id="rId71" Type="http://schemas.openxmlformats.org/officeDocument/2006/relationships/hyperlink" Target="http://uks-orenburg.ru/objects" TargetMode="External"/><Relationship Id="rId92" Type="http://schemas.openxmlformats.org/officeDocument/2006/relationships/hyperlink" Target="https://erzrf.ru/zastroyschiki/171934001?region=vse-regiony&amp;regionKey=0&amp;notInSale=true&amp;organizationId=171934001&amp;utm_source=katalog&amp;utm_campaign=katalog&amp;utm_medium=katalog" TargetMode="External"/><Relationship Id="rId213" Type="http://schemas.openxmlformats.org/officeDocument/2006/relationships/hyperlink" Target="http://&#1089;&#1082;-&#1075;&#1088;&#1091;&#1087;&#1087;56.&#1088;&#1092;/" TargetMode="External"/><Relationship Id="rId234" Type="http://schemas.openxmlformats.org/officeDocument/2006/relationships/hyperlink" Target="https://erzrf.ru/zastroyschiki/10132146001?region=vse-regiony&amp;regionKey=0&amp;notInSale=true&amp;organizationId=10132146001&amp;utm_source=katalog&amp;utm_campaign=katalog&amp;utm_medium=katalog" TargetMode="External"/><Relationship Id="rId2" Type="http://schemas.openxmlformats.org/officeDocument/2006/relationships/hyperlink" Target="https://erzrf.ru/zastroyschiki/4694266001?region=vse-regiony&amp;regionKey=0&amp;notInSale=true&amp;organizationId=4694266001&amp;utm_source=katalog&amp;utm_campaign=katalog&amp;utm_medium=katalog" TargetMode="External"/><Relationship Id="rId29" Type="http://schemas.openxmlformats.org/officeDocument/2006/relationships/hyperlink" Target="https://erzrf.ru/zastroyschiki/172066001?region=vse-regiony&amp;regionKey=0&amp;notInSale=true&amp;organizationId=172066001&amp;utm_source=katalog&amp;utm_campaign=katalog&amp;utm_medium=katalog" TargetMode="External"/><Relationship Id="rId255" Type="http://schemas.openxmlformats.org/officeDocument/2006/relationships/hyperlink" Target="https://erzrf.ru/novostroyki/10811091001?regionKey=143929001&amp;notInSale=true&amp;organizationId=10811558001&amp;gkId=10811091001&amp;utm_source=katalog&amp;utm_campaign=katalog&amp;utm_medium=katalog" TargetMode="External"/><Relationship Id="rId276" Type="http://schemas.openxmlformats.org/officeDocument/2006/relationships/hyperlink" Target="http://oskkrepost.ru/" TargetMode="External"/><Relationship Id="rId297" Type="http://schemas.openxmlformats.org/officeDocument/2006/relationships/hyperlink" Target="https://erzrf.ru/zastroyschiki/12210017001?region=vse-regiony&amp;regionKey=0&amp;notInSale=true&amp;organizationId=12210017001&amp;utm_source=katalog&amp;utm_campaign=katalog&amp;utm_medium=katalog" TargetMode="External"/><Relationship Id="rId4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15" Type="http://schemas.openxmlformats.org/officeDocument/2006/relationships/hyperlink" Target="https://erzrf.ru/novostroyki/5171184001?regionKey=143929001&amp;notInSale=true&amp;organizationId=6071398001&amp;gkId=5171184001&amp;buildObjectId=285243001&amp;utm_source=katalog&amp;utm_campaign=katalog&amp;utm_medium=katalog" TargetMode="External"/><Relationship Id="rId136" Type="http://schemas.openxmlformats.org/officeDocument/2006/relationships/hyperlink" Target="https://erzrf.ru/zastroyschiki/6578664001?region=vse-regiony&amp;regionKey=0&amp;notInSale=true&amp;organizationId=6578664001&amp;utm_source=katalog&amp;utm_campaign=katalog&amp;utm_medium=katalog" TargetMode="External"/><Relationship Id="rId157" Type="http://schemas.openxmlformats.org/officeDocument/2006/relationships/hyperlink" Target="https://erzrf.ru/zastroyschiki/brand/7631582001?region=vse-regiony&amp;regionKey=0&amp;notInSale=true&amp;organizationId=7631582001&amp;utm_source=katalog&amp;utm_campaign=katalog&amp;utm_medium=katalog" TargetMode="External"/><Relationship Id="rId178" Type="http://schemas.openxmlformats.org/officeDocument/2006/relationships/hyperlink" Target="http://status56.ru/" TargetMode="External"/><Relationship Id="rId301" Type="http://schemas.openxmlformats.org/officeDocument/2006/relationships/hyperlink" Target="https://erzrf.ru/novostroyki/12209913001?regionKey=143929001&amp;notInSale=true&amp;organizationId=12210102001&amp;gkId=12209913001&amp;utm_source=katalog&amp;utm_campaign=katalog&amp;utm_medium=katalog" TargetMode="External"/><Relationship Id="rId322" Type="http://schemas.openxmlformats.org/officeDocument/2006/relationships/hyperlink" Target="http://ooo-resultat.ru/" TargetMode="External"/><Relationship Id="rId343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364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61" Type="http://schemas.openxmlformats.org/officeDocument/2006/relationships/hyperlink" Target="https://erzrf.ru/novostroyki/3723797001?regionKey=143929001&amp;notInSale=true&amp;organizationId=438858001&amp;gkId=3723797001&amp;buildObjectId=10782926001&amp;utm_source=katalog&amp;utm_campaign=katalog&amp;utm_medium=katalog" TargetMode="External"/><Relationship Id="rId82" Type="http://schemas.openxmlformats.org/officeDocument/2006/relationships/hyperlink" Target="https://erzrf.ru/zastroyschiki/171934001?region=vse-regiony&amp;regionKey=0&amp;notInSale=true&amp;organizationId=171934001&amp;utm_source=katalog&amp;utm_campaign=katalog&amp;utm_medium=katalog" TargetMode="External"/><Relationship Id="rId199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203" Type="http://schemas.openxmlformats.org/officeDocument/2006/relationships/hyperlink" Target="https://erzrf.ru/novostroyki/9539630001?regionKey=143929001&amp;notInSale=true&amp;organizationId=931203001&amp;gkId=9539630001&amp;buildObjectId=12999248001&amp;utm_source=katalog&amp;utm_campaign=katalog&amp;utm_medium=katalog" TargetMode="External"/><Relationship Id="rId385" Type="http://schemas.openxmlformats.org/officeDocument/2006/relationships/hyperlink" Target="https://sz-zhss.ru/" TargetMode="External"/><Relationship Id="rId19" Type="http://schemas.openxmlformats.org/officeDocument/2006/relationships/hyperlink" Target="https://erzrf.ru/zastroyschiki/171954001?region=vse-regiony&amp;regionKey=0&amp;notInSale=true&amp;organizationId=171954001&amp;utm_source=katalog&amp;utm_campaign=katalog&amp;utm_medium=katalog" TargetMode="External"/><Relationship Id="rId224" Type="http://schemas.openxmlformats.org/officeDocument/2006/relationships/hyperlink" Target="https://erzrf.ru/zastroyschiki/10132146001?region=vse-regiony&amp;regionKey=0&amp;notInSale=true&amp;organizationId=10132146001&amp;utm_source=katalog&amp;utm_campaign=katalog&amp;utm_medium=katalog" TargetMode="External"/><Relationship Id="rId245" Type="http://schemas.openxmlformats.org/officeDocument/2006/relationships/hyperlink" Target="https://erzrf.ru/zastroyschiki/brand/5575637001?region=vse-regiony&amp;regionKey=0&amp;notInSale=true&amp;organizationId=5575637001&amp;utm_source=katalog&amp;utm_campaign=katalog&amp;utm_medium=katalog" TargetMode="External"/><Relationship Id="rId266" Type="http://schemas.openxmlformats.org/officeDocument/2006/relationships/hyperlink" Target="https://erzrf.ru/novostroyki/10811300001?regionKey=143929001&amp;notInSale=true&amp;organizationId=10811558001&amp;gkId=10811300001&amp;buildObjectId=10811312001&amp;utm_source=katalog&amp;utm_campaign=katalog&amp;utm_medium=katalog" TargetMode="External"/><Relationship Id="rId287" Type="http://schemas.openxmlformats.org/officeDocument/2006/relationships/hyperlink" Target="https://erzrf.ru/zastroyschiki/11661044001?region=vse-regiony&amp;regionKey=0&amp;notInSale=true&amp;organizationId=11661044001&amp;utm_source=katalog&amp;utm_campaign=katalog&amp;utm_medium=katalog" TargetMode="External"/><Relationship Id="rId3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05" Type="http://schemas.openxmlformats.org/officeDocument/2006/relationships/hyperlink" Target="https://erzrf.ru/novostroyki/4724247001?regionKey=143929001&amp;notInSale=true&amp;organizationId=1212512001&amp;gkId=4724247001&amp;utm_source=katalog&amp;utm_campaign=katalog&amp;utm_medium=katalog" TargetMode="External"/><Relationship Id="rId126" Type="http://schemas.openxmlformats.org/officeDocument/2006/relationships/hyperlink" Target="http://ojbi.ru/" TargetMode="External"/><Relationship Id="rId147" Type="http://schemas.openxmlformats.org/officeDocument/2006/relationships/hyperlink" Target="https://erzrf.ru/zastroyschiki/brand/5968986001?region=vse-regiony&amp;regionKey=0&amp;notInSale=true&amp;organizationId=5968986001&amp;utm_source=katalog&amp;utm_campaign=katalog&amp;utm_medium=katalog" TargetMode="External"/><Relationship Id="rId168" Type="http://schemas.openxmlformats.org/officeDocument/2006/relationships/hyperlink" Target="https://erzrf.ru/novostroyki/7632367001?regionKey=143929001&amp;notInSale=true&amp;organizationId=7631582001&amp;gkId=7632367001&amp;buildObjectId=7632441001&amp;utm_source=katalog&amp;utm_campaign=katalog&amp;utm_medium=katalog" TargetMode="External"/><Relationship Id="rId312" Type="http://schemas.openxmlformats.org/officeDocument/2006/relationships/hyperlink" Target="http://barselona-oren.ru/" TargetMode="External"/><Relationship Id="rId333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354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51" Type="http://schemas.openxmlformats.org/officeDocument/2006/relationships/hyperlink" Target="https://erzrf.ru/novostroyki/3723797001?regionKey=143929001&amp;notInSale=true&amp;organizationId=438858001&amp;gkId=3723797001&amp;utm_source=katalog&amp;utm_campaign=katalog&amp;utm_medium=katalog" TargetMode="External"/><Relationship Id="rId72" Type="http://schemas.openxmlformats.org/officeDocument/2006/relationships/hyperlink" Target="http://uks-orenburg.ru/" TargetMode="External"/><Relationship Id="rId93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189" Type="http://schemas.openxmlformats.org/officeDocument/2006/relationships/hyperlink" Target="https://erzrf.ru/zastroyschiki/282862001?region=vse-regiony&amp;regionKey=0&amp;notInSale=true&amp;organizationId=282862001&amp;utm_source=katalog&amp;utm_campaign=katalog&amp;utm_medium=katalog" TargetMode="External"/><Relationship Id="rId375" Type="http://schemas.openxmlformats.org/officeDocument/2006/relationships/hyperlink" Target="http://usk2.ru/" TargetMode="External"/><Relationship Id="rId3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214" Type="http://schemas.openxmlformats.org/officeDocument/2006/relationships/hyperlink" Target="http://&#1089;&#1082;-&#1075;&#1088;&#1091;&#1087;&#1087;56.&#1088;&#1092;/" TargetMode="External"/><Relationship Id="rId235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256" Type="http://schemas.openxmlformats.org/officeDocument/2006/relationships/hyperlink" Target="https://erzrf.ru/novostroyki/10811091001?regionKey=143929001&amp;notInSale=true&amp;organizationId=10811558001&amp;gkId=10811091001&amp;utm_source=katalog&amp;utm_campaign=katalog&amp;utm_medium=katalog" TargetMode="External"/><Relationship Id="rId277" Type="http://schemas.openxmlformats.org/officeDocument/2006/relationships/hyperlink" Target="http://oskkrepost.ru/" TargetMode="External"/><Relationship Id="rId298" Type="http://schemas.openxmlformats.org/officeDocument/2006/relationships/hyperlink" Target="https://erzrf.ru/zastroyschiki/brand/12210102001?region=vse-regiony&amp;regionKey=0&amp;notInSale=true&amp;organizationId=12210102001&amp;utm_source=katalog&amp;utm_campaign=katalog&amp;utm_medium=katalog" TargetMode="External"/><Relationship Id="rId116" Type="http://schemas.openxmlformats.org/officeDocument/2006/relationships/hyperlink" Target="http://&#1075;&#1086;&#1088;&#1086;&#1076;-&#1073;&#1080;&#1079;&#1085;&#1077;&#1089;&#1091;.&#1088;&#1092;/index.php?id=40" TargetMode="External"/><Relationship Id="rId137" Type="http://schemas.openxmlformats.org/officeDocument/2006/relationships/hyperlink" Target="https://erzrf.ru/zastroyschiki/6578664001?region=vse-regiony&amp;regionKey=0&amp;notInSale=true&amp;organizationId=6578664001&amp;utm_source=katalog&amp;utm_campaign=katalog&amp;utm_medium=katalog" TargetMode="External"/><Relationship Id="rId158" Type="http://schemas.openxmlformats.org/officeDocument/2006/relationships/hyperlink" Target="https://erzrf.ru/novostroyki/7632367001?regionKey=143929001&amp;notInSale=true&amp;organizationId=7631582001&amp;gkId=7632367001&amp;utm_source=katalog&amp;utm_campaign=katalog&amp;utm_medium=katalog" TargetMode="External"/><Relationship Id="rId302" Type="http://schemas.openxmlformats.org/officeDocument/2006/relationships/hyperlink" Target="https://erzrf.ru/novostroyki/12209913001?regionKey=143929001&amp;notInSale=true&amp;organizationId=12210102001&amp;gkId=12209913001&amp;buildObjectId=12210153001&amp;utm_source=katalog&amp;utm_campaign=katalog&amp;utm_medium=katalog" TargetMode="External"/><Relationship Id="rId323" Type="http://schemas.openxmlformats.org/officeDocument/2006/relationships/hyperlink" Target="https://erzrf.ru/zastroyschiki/8889062001?region=vse-regiony&amp;regionKey=0&amp;notInSale=true&amp;organizationId=8889062001&amp;utm_source=katalog&amp;utm_campaign=katalog&amp;utm_medium=katalog" TargetMode="External"/><Relationship Id="rId344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20" Type="http://schemas.openxmlformats.org/officeDocument/2006/relationships/hyperlink" Target="https://erzrf.ru/zastroyschiki/171954001?region=vse-regiony&amp;regionKey=0&amp;notInSale=true&amp;organizationId=171954001&amp;utm_source=katalog&amp;utm_campaign=katalog&amp;utm_medium=katalog" TargetMode="External"/><Relationship Id="rId41" Type="http://schemas.openxmlformats.org/officeDocument/2006/relationships/hyperlink" Target="https://erzrf.ru/novostroyki/3723797001?regionKey=143929001&amp;notInSale=true&amp;organizationId=438858001&amp;gkId=3723797001&amp;utm_source=katalog&amp;utm_campaign=katalog&amp;utm_medium=katalog" TargetMode="External"/><Relationship Id="rId62" Type="http://schemas.openxmlformats.org/officeDocument/2006/relationships/hyperlink" Target="http://orenburg.ecodolie.ru/" TargetMode="External"/><Relationship Id="rId83" Type="http://schemas.openxmlformats.org/officeDocument/2006/relationships/hyperlink" Target="https://erzrf.ru/zastroyschiki/171934001?region=vse-regiony&amp;regionKey=0&amp;notInSale=true&amp;organizationId=171934001&amp;utm_source=katalog&amp;utm_campaign=katalog&amp;utm_medium=katalog" TargetMode="External"/><Relationship Id="rId179" Type="http://schemas.openxmlformats.org/officeDocument/2006/relationships/hyperlink" Target="https://erzrf.ru/zastroyschiki/282862001?region=vse-regiony&amp;regionKey=0&amp;notInSale=true&amp;organizationId=282862001&amp;utm_source=katalog&amp;utm_campaign=katalog&amp;utm_medium=katalog" TargetMode="External"/><Relationship Id="rId365" Type="http://schemas.openxmlformats.org/officeDocument/2006/relationships/hyperlink" Target="https://erzrf.ru/novostroyki/12914967001?regionKey=143929001&amp;notInSale=true&amp;organizationId=931203001&amp;gkId=12914967001&amp;buildObjectId=12917277001&amp;utm_source=katalog&amp;utm_campaign=katalog&amp;utm_medium=katalog" TargetMode="External"/><Relationship Id="rId190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204" Type="http://schemas.openxmlformats.org/officeDocument/2006/relationships/hyperlink" Target="http://usk2.ru/" TargetMode="External"/><Relationship Id="rId225" Type="http://schemas.openxmlformats.org/officeDocument/2006/relationships/hyperlink" Target="https://erzrf.ru/zastroyschiki/10132146001?region=vse-regiony&amp;regionKey=0&amp;notInSale=true&amp;organizationId=10132146001&amp;utm_source=katalog&amp;utm_campaign=katalog&amp;utm_medium=katalog" TargetMode="External"/><Relationship Id="rId246" Type="http://schemas.openxmlformats.org/officeDocument/2006/relationships/hyperlink" Target="https://erzrf.ru/novostroyki/10794487001?regionKey=143929001&amp;notInSale=true&amp;organizationId=5575637001&amp;gkId=10794487001&amp;utm_source=katalog&amp;utm_campaign=katalog&amp;utm_medium=katalog" TargetMode="External"/><Relationship Id="rId267" Type="http://schemas.openxmlformats.org/officeDocument/2006/relationships/hyperlink" Target="http://&#1084;&#1086;&#1076;&#1091;&#1083;&#1100;56.&#1088;&#1092;/" TargetMode="External"/><Relationship Id="rId288" Type="http://schemas.openxmlformats.org/officeDocument/2006/relationships/hyperlink" Target="https://erzrf.ru/zastroyschiki/11661044001?region=vse-regiony&amp;regionKey=0&amp;notInSale=true&amp;organizationId=11661044001&amp;utm_source=katalog&amp;utm_campaign=katalog&amp;utm_medium=katalog" TargetMode="External"/><Relationship Id="rId106" Type="http://schemas.openxmlformats.org/officeDocument/2006/relationships/hyperlink" Target="https://erzrf.ru/novostroyki/4724247001?regionKey=143929001&amp;notInSale=true&amp;organizationId=1212512001&amp;gkId=4724247001&amp;buildObjectId=10779592001&amp;utm_source=katalog&amp;utm_campaign=katalog&amp;utm_medium=katalog" TargetMode="External"/><Relationship Id="rId127" Type="http://schemas.openxmlformats.org/officeDocument/2006/relationships/hyperlink" Target="https://erzrf.ru/zastroyschiki/172270001?region=vse-regiony&amp;regionKey=0&amp;notInSale=true&amp;organizationId=172270001&amp;utm_source=katalog&amp;utm_campaign=katalog&amp;utm_medium=katalog" TargetMode="External"/><Relationship Id="rId313" Type="http://schemas.openxmlformats.org/officeDocument/2006/relationships/hyperlink" Target="https://barselona-oren.ru/" TargetMode="External"/><Relationship Id="rId10" Type="http://schemas.openxmlformats.org/officeDocument/2006/relationships/hyperlink" Target="https://erzrf.ru/zastroyschiki/4039410001?region=vse-regiony&amp;regionKey=0&amp;notInSale=true&amp;organizationId=4039410001&amp;utm_source=katalog&amp;utm_campaign=katalog&amp;utm_medium=katalog" TargetMode="External"/><Relationship Id="rId3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52" Type="http://schemas.openxmlformats.org/officeDocument/2006/relationships/hyperlink" Target="https://erzrf.ru/novostroyki/3723797001?regionKey=143929001&amp;notInSale=true&amp;organizationId=438858001&amp;gkId=3723797001&amp;buildObjectId=9460456001&amp;utm_source=katalog&amp;utm_campaign=katalog&amp;utm_medium=katalog" TargetMode="External"/><Relationship Id="rId73" Type="http://schemas.openxmlformats.org/officeDocument/2006/relationships/hyperlink" Target="https://erzrf.ru/zastroyschiki/4699323001?region=vse-regiony&amp;regionKey=0&amp;notInSale=true&amp;organizationId=4699323001&amp;utm_source=katalog&amp;utm_campaign=katalog&amp;utm_medium=katalog" TargetMode="External"/><Relationship Id="rId94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148" Type="http://schemas.openxmlformats.org/officeDocument/2006/relationships/hyperlink" Target="https://erzrf.ru/zastroyschiki/brand/5968986001?region=vse-regiony&amp;regionKey=0&amp;notInSale=true&amp;organizationId=5968986001&amp;utm_source=katalog&amp;utm_campaign=katalog&amp;utm_medium=katalog" TargetMode="External"/><Relationship Id="rId169" Type="http://schemas.openxmlformats.org/officeDocument/2006/relationships/hyperlink" Target="http://&#1086;&#1088;&#1077;&#1085;&#1089;&#1077;&#1083;&#1100;&#1089;&#1090;&#1088;&#1086;&#1081;.&#1088;&#1092;/node/dokumentaciya" TargetMode="External"/><Relationship Id="rId334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355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376" Type="http://schemas.openxmlformats.org/officeDocument/2006/relationships/hyperlink" Target="http://usk2.ru/" TargetMode="External"/><Relationship Id="rId4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180" Type="http://schemas.openxmlformats.org/officeDocument/2006/relationships/hyperlink" Target="https://erzrf.ru/zastroyschiki/282862001?region=vse-regiony&amp;regionKey=0&amp;notInSale=true&amp;organizationId=282862001&amp;utm_source=katalog&amp;utm_campaign=katalog&amp;utm_medium=katalog" TargetMode="External"/><Relationship Id="rId215" Type="http://schemas.openxmlformats.org/officeDocument/2006/relationships/hyperlink" Target="https://erzrf.ru/zastroyschiki/10132146001?region=vse-regiony&amp;regionKey=0&amp;notInSale=true&amp;organizationId=10132146001&amp;utm_source=katalog&amp;utm_campaign=katalog&amp;utm_medium=katalog" TargetMode="External"/><Relationship Id="rId236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257" Type="http://schemas.openxmlformats.org/officeDocument/2006/relationships/hyperlink" Target="https://erzrf.ru/novostroyki/10811091001?regionKey=143929001&amp;notInSale=true&amp;organizationId=10811558001&amp;gkId=10811091001&amp;buildObjectId=10811115001&amp;utm_source=katalog&amp;utm_campaign=katalog&amp;utm_medium=katalog" TargetMode="External"/><Relationship Id="rId278" Type="http://schemas.openxmlformats.org/officeDocument/2006/relationships/hyperlink" Target="https://erzrf.ru/zastroyschiki/3955975001?region=vse-regiony&amp;regionKey=0&amp;notInSale=true&amp;organizationId=3955975001&amp;utm_source=katalog&amp;utm_campaign=katalog&amp;utm_medium=katalog" TargetMode="External"/><Relationship Id="rId303" Type="http://schemas.openxmlformats.org/officeDocument/2006/relationships/hyperlink" Target="http://barselona-oren.ru/" TargetMode="External"/><Relationship Id="rId42" Type="http://schemas.openxmlformats.org/officeDocument/2006/relationships/hyperlink" Target="https://erzrf.ru/novostroyki/3723797001?regionKey=143929001&amp;notInSale=true&amp;organizationId=438858001&amp;gkId=3723797001&amp;utm_source=katalog&amp;utm_campaign=katalog&amp;utm_medium=katalog" TargetMode="External"/><Relationship Id="rId84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138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345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191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205" Type="http://schemas.openxmlformats.org/officeDocument/2006/relationships/hyperlink" Target="http://usk2.ru/" TargetMode="External"/><Relationship Id="rId247" Type="http://schemas.openxmlformats.org/officeDocument/2006/relationships/hyperlink" Target="https://erzrf.ru/novostroyki/10794487001?regionKey=143929001&amp;notInSale=true&amp;organizationId=5575637001&amp;gkId=10794487001&amp;utm_source=katalog&amp;utm_campaign=katalog&amp;utm_medium=katalog" TargetMode="External"/><Relationship Id="rId107" Type="http://schemas.openxmlformats.org/officeDocument/2006/relationships/hyperlink" Target="http://listgroup.ru/" TargetMode="External"/><Relationship Id="rId289" Type="http://schemas.openxmlformats.org/officeDocument/2006/relationships/hyperlink" Target="https://erzrf.ru/zastroyschiki/brand/11661140001?region=vse-regiony&amp;regionKey=0&amp;notInSale=true&amp;organizationId=11661140001&amp;utm_source=katalog&amp;utm_campaign=katalog&amp;utm_medium=katalog" TargetMode="External"/><Relationship Id="rId11" Type="http://schemas.openxmlformats.org/officeDocument/2006/relationships/hyperlink" Target="https://erzrf.ru/zastroyschiki/4039410001?region=vse-regiony&amp;regionKey=0&amp;notInSale=true&amp;organizationId=4039410001&amp;utm_source=katalog&amp;utm_campaign=katalog&amp;utm_medium=katalog" TargetMode="External"/><Relationship Id="rId53" Type="http://schemas.openxmlformats.org/officeDocument/2006/relationships/hyperlink" Target="http://orenburg.ecodolie.ru/" TargetMode="External"/><Relationship Id="rId149" Type="http://schemas.openxmlformats.org/officeDocument/2006/relationships/hyperlink" Target="https://erzrf.ru/novostroyki/7592981001?regionKey=143929001&amp;notInSale=true&amp;organizationId=5968986001&amp;gkId=7592981001&amp;utm_source=katalog&amp;utm_campaign=katalog&amp;utm_medium=katalog" TargetMode="External"/><Relationship Id="rId314" Type="http://schemas.openxmlformats.org/officeDocument/2006/relationships/hyperlink" Target="https://erzrf.ru/zastroyschiki/8889062001?region=vse-regiony&amp;regionKey=0&amp;notInSale=true&amp;organizationId=8889062001&amp;utm_source=katalog&amp;utm_campaign=katalog&amp;utm_medium=katalog" TargetMode="External"/><Relationship Id="rId356" Type="http://schemas.openxmlformats.org/officeDocument/2006/relationships/hyperlink" Target="https://erzrf.ru/novostroyki/12914967001?regionKey=143929001&amp;notInSale=true&amp;organizationId=931203001&amp;gkId=12914967001&amp;buildObjectId=12916275001&amp;utm_source=katalog&amp;utm_campaign=katalog&amp;utm_medium=katalog" TargetMode="External"/><Relationship Id="rId95" Type="http://schemas.openxmlformats.org/officeDocument/2006/relationships/hyperlink" Target="https://erzrf.ru/novostroyki/4724247001?regionKey=143929001&amp;notInSale=true&amp;organizationId=1212512001&amp;gkId=4724247001&amp;utm_source=katalog&amp;utm_campaign=katalog&amp;utm_medium=katalog" TargetMode="External"/><Relationship Id="rId160" Type="http://schemas.openxmlformats.org/officeDocument/2006/relationships/hyperlink" Target="https://erzrf.ru/novostroyki/7632367001?regionKey=143929001&amp;notInSale=true&amp;organizationId=7631582001&amp;gkId=7632367001&amp;buildObjectId=7631747001&amp;utm_source=katalog&amp;utm_campaign=katalog&amp;utm_medium=katalog" TargetMode="External"/><Relationship Id="rId216" Type="http://schemas.openxmlformats.org/officeDocument/2006/relationships/hyperlink" Target="https://erzrf.ru/zastroyschiki/10132146001?region=vse-regiony&amp;regionKey=0&amp;notInSale=true&amp;organizationId=10132146001&amp;utm_source=katalog&amp;utm_campaign=katalog&amp;utm_medium=katalog" TargetMode="External"/><Relationship Id="rId258" Type="http://schemas.openxmlformats.org/officeDocument/2006/relationships/hyperlink" Target="http://&#1084;&#1086;&#1076;&#1091;&#1083;&#1100;56.&#1088;&#1092;/" TargetMode="External"/><Relationship Id="rId22" Type="http://schemas.openxmlformats.org/officeDocument/2006/relationships/hyperlink" Target="https://erzrf.ru/zastroyschiki/brand/5829219001?region=vse-regiony&amp;regionKey=0&amp;notInSale=true&amp;organizationId=5829219001&amp;utm_source=katalog&amp;utm_campaign=katalog&amp;utm_medium=katalog" TargetMode="External"/><Relationship Id="rId64" Type="http://schemas.openxmlformats.org/officeDocument/2006/relationships/hyperlink" Target="https://erzrf.ru/zastroyschiki/158734001?region=vse-regiony&amp;regionKey=0&amp;notInSale=true&amp;organizationId=158734001&amp;utm_source=katalog&amp;utm_campaign=katalog&amp;utm_medium=katalog" TargetMode="External"/><Relationship Id="rId118" Type="http://schemas.openxmlformats.org/officeDocument/2006/relationships/hyperlink" Target="https://erzrf.ru/zastroyschiki/158768001?region=vse-regiony&amp;regionKey=0&amp;notInSale=true&amp;organizationId=158768001&amp;utm_source=katalog&amp;utm_campaign=katalog&amp;utm_medium=katalog" TargetMode="External"/><Relationship Id="rId325" Type="http://schemas.openxmlformats.org/officeDocument/2006/relationships/hyperlink" Target="https://erzrf.ru/zastroyschiki/brand/8889178001?region=vse-regiony&amp;regionKey=0&amp;notInSale=true&amp;organizationId=8889178001&amp;utm_source=katalog&amp;utm_campaign=katalog&amp;utm_medium=katalog" TargetMode="External"/><Relationship Id="rId367" Type="http://schemas.openxmlformats.org/officeDocument/2006/relationships/hyperlink" Target="http://usk2.ru/" TargetMode="External"/><Relationship Id="rId171" Type="http://schemas.openxmlformats.org/officeDocument/2006/relationships/hyperlink" Target="https://erzrf.ru/zastroyschiki/3955975001?region=vse-regiony&amp;regionKey=0&amp;notInSale=true&amp;organizationId=3955975001&amp;utm_source=katalog&amp;utm_campaign=katalog&amp;utm_medium=katalog" TargetMode="External"/><Relationship Id="rId227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269" Type="http://schemas.openxmlformats.org/officeDocument/2006/relationships/hyperlink" Target="https://erzrf.ru/zastroyschiki/11374136001?region=vse-regiony&amp;regionKey=0&amp;notInSale=true&amp;organizationId=11374136001&amp;utm_source=katalog&amp;utm_campaign=katalog&amp;utm_medium=katalog" TargetMode="External"/><Relationship Id="rId33" Type="http://schemas.openxmlformats.org/officeDocument/2006/relationships/hyperlink" Target="https://erzrf.ru/novostroyki/3723797001?regionKey=143929001&amp;notInSale=true&amp;organizationId=438858001&amp;gkId=3723797001&amp;utm_source=katalog&amp;utm_campaign=katalog&amp;utm_medium=katalog" TargetMode="External"/><Relationship Id="rId129" Type="http://schemas.openxmlformats.org/officeDocument/2006/relationships/hyperlink" Target="https://erzrf.ru/zastroyschiki/brand/5968986001?region=vse-regiony&amp;regionKey=0&amp;notInSale=true&amp;organizationId=5968986001&amp;utm_source=katalog&amp;utm_campaign=katalog&amp;utm_medium=katalog" TargetMode="External"/><Relationship Id="rId280" Type="http://schemas.openxmlformats.org/officeDocument/2006/relationships/hyperlink" Target="https://erzrf.ru/zastroyschiki/brand/5575637001?region=vse-regiony&amp;regionKey=0&amp;notInSale=true&amp;organizationId=5575637001&amp;utm_source=katalog&amp;utm_campaign=katalog&amp;utm_medium=katalog" TargetMode="External"/><Relationship Id="rId336" Type="http://schemas.openxmlformats.org/officeDocument/2006/relationships/hyperlink" Target="https://erzrf.ru/novostroyki/12914967001?regionKey=143929001&amp;notInSale=true&amp;organizationId=931203001&amp;gkId=12914967001&amp;utm_source=katalog&amp;utm_campaign=katalog&amp;utm_medium=katalog" TargetMode="External"/><Relationship Id="rId75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140" Type="http://schemas.openxmlformats.org/officeDocument/2006/relationships/hyperlink" Target="https://erzrf.ru/novostroyki/6579347001?regionKey=143929001&amp;notInSale=true&amp;organizationId=931203001&amp;gkId=6579347001&amp;utm_source=katalog&amp;utm_campaign=katalog&amp;utm_medium=katalog" TargetMode="External"/><Relationship Id="rId182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378" Type="http://schemas.openxmlformats.org/officeDocument/2006/relationships/hyperlink" Target="https://erzrf.ru/zastroyschiki/11661044001?region=vse-regiony&amp;regionKey=0&amp;notInSale=true&amp;organizationId=11661044001&amp;utm_source=katalog&amp;utm_campaign=katalog&amp;utm_medium=katalog" TargetMode="External"/><Relationship Id="rId6" Type="http://schemas.openxmlformats.org/officeDocument/2006/relationships/hyperlink" Target="https://erzrf.ru/novostroyki/282782001?regionKey=143929001&amp;notInSale=true&amp;organizationId=931203001&amp;gkId=282782001&amp;utm_source=katalog&amp;utm_campaign=katalog&amp;utm_medium=katalog" TargetMode="External"/><Relationship Id="rId238" Type="http://schemas.openxmlformats.org/officeDocument/2006/relationships/hyperlink" Target="https://erzrf.ru/novostroyki/10132631001?regionKey=143929001&amp;notInSale=true&amp;organizationId=1212512001&amp;gkId=10132631001&amp;utm_source=katalog&amp;utm_campaign=katalog&amp;utm_medium=katalog" TargetMode="External"/><Relationship Id="rId291" Type="http://schemas.openxmlformats.org/officeDocument/2006/relationships/hyperlink" Target="https://erzrf.ru/novostroyki/11661190001?regionKey=143929001&amp;notInSale=true&amp;organizationId=11661140001&amp;gkId=11661190001&amp;utm_source=katalog&amp;utm_campaign=katalog&amp;utm_medium=katalog" TargetMode="External"/><Relationship Id="rId305" Type="http://schemas.openxmlformats.org/officeDocument/2006/relationships/hyperlink" Target="https://erzrf.ru/zastroyschiki/12210017001?region=vse-regiony&amp;regionKey=0&amp;notInSale=true&amp;organizationId=12210017001&amp;utm_source=katalog&amp;utm_campaign=katalog&amp;utm_medium=katalog" TargetMode="External"/><Relationship Id="rId347" Type="http://schemas.openxmlformats.org/officeDocument/2006/relationships/hyperlink" Target="https://erzrf.ru/novostroyki/12914967001?regionKey=143929001&amp;notInSale=true&amp;organizationId=931203001&amp;gkId=12914967001&amp;buildObjectId=12915690001&amp;utm_source=katalog&amp;utm_campaign=katalog&amp;utm_medium=katalog" TargetMode="External"/><Relationship Id="rId44" Type="http://schemas.openxmlformats.org/officeDocument/2006/relationships/hyperlink" Target="http://orenburg.ecodolie.ru/" TargetMode="External"/><Relationship Id="rId86" Type="http://schemas.openxmlformats.org/officeDocument/2006/relationships/hyperlink" Target="https://erzrf.ru/novostroyki/4724247001?regionKey=143929001&amp;notInSale=true&amp;organizationId=1212512001&amp;gkId=4724247001&amp;utm_source=katalog&amp;utm_campaign=katalog&amp;utm_medium=katalog" TargetMode="External"/><Relationship Id="rId151" Type="http://schemas.openxmlformats.org/officeDocument/2006/relationships/hyperlink" Target="https://erzrf.ru/novostroyki/7592981001?regionKey=143929001&amp;notInSale=true&amp;organizationId=5968986001&amp;gkId=7592981001&amp;buildObjectId=7592848001&amp;utm_source=katalog&amp;utm_campaign=katalog&amp;utm_medium=katalog" TargetMode="External"/><Relationship Id="rId193" Type="http://schemas.openxmlformats.org/officeDocument/2006/relationships/hyperlink" Target="https://erzrf.ru/novostroyki/9539630001?regionKey=143929001&amp;notInSale=true&amp;organizationId=931203001&amp;gkId=9539630001&amp;utm_source=katalog&amp;utm_campaign=katalog&amp;utm_medium=katalog" TargetMode="External"/><Relationship Id="rId207" Type="http://schemas.openxmlformats.org/officeDocument/2006/relationships/hyperlink" Target="https://erzrf.ru/zastroyschiki/9766172001?region=vse-regiony&amp;regionKey=0&amp;notInSale=true&amp;organizationId=9766172001&amp;utm_source=katalog&amp;utm_campaign=katalog&amp;utm_medium=katalog" TargetMode="External"/><Relationship Id="rId249" Type="http://schemas.openxmlformats.org/officeDocument/2006/relationships/hyperlink" Target="http://status56.ru/proekty/viktoriya-3/" TargetMode="External"/><Relationship Id="rId13" Type="http://schemas.openxmlformats.org/officeDocument/2006/relationships/hyperlink" Target="https://erzrf.ru/zastroyschiki/brand/4720144001?region=vse-regiony&amp;regionKey=0&amp;notInSale=true&amp;organizationId=4720144001&amp;utm_source=katalog&amp;utm_campaign=katalog&amp;utm_medium=katalog" TargetMode="External"/><Relationship Id="rId109" Type="http://schemas.openxmlformats.org/officeDocument/2006/relationships/hyperlink" Target="https://erzrf.ru/zastroyschiki/172142001?region=vse-regiony&amp;regionKey=0&amp;notInSale=true&amp;organizationId=172142001&amp;utm_source=katalog&amp;utm_campaign=katalog&amp;utm_medium=katalog" TargetMode="External"/><Relationship Id="rId260" Type="http://schemas.openxmlformats.org/officeDocument/2006/relationships/hyperlink" Target="https://erzrf.ru/zastroyschiki/171974001?region=vse-regiony&amp;regionKey=0&amp;notInSale=true&amp;organizationId=171974001&amp;utm_source=katalog&amp;utm_campaign=katalog&amp;utm_medium=katalog" TargetMode="External"/><Relationship Id="rId316" Type="http://schemas.openxmlformats.org/officeDocument/2006/relationships/hyperlink" Target="https://erzrf.ru/zastroyschiki/brand/8889178001?region=vse-regiony&amp;regionKey=0&amp;notInSale=true&amp;organizationId=8889178001&amp;utm_source=katalog&amp;utm_campaign=katalog&amp;utm_medium=katalog" TargetMode="External"/><Relationship Id="rId55" Type="http://schemas.openxmlformats.org/officeDocument/2006/relationships/hyperlink" Target="https://erzrf.ru/zastroyschiki/172066001?region=vse-regiony&amp;regionKey=0&amp;notInSale=true&amp;organizationId=172066001&amp;utm_source=katalog&amp;utm_campaign=katalog&amp;utm_medium=katalog" TargetMode="External"/><Relationship Id="rId97" Type="http://schemas.openxmlformats.org/officeDocument/2006/relationships/hyperlink" Target="https://erzrf.ru/novostroyki/4724247001?regionKey=143929001&amp;notInSale=true&amp;organizationId=1212512001&amp;gkId=4724247001&amp;buildObjectId=10779475001&amp;utm_source=katalog&amp;utm_campaign=katalog&amp;utm_medium=katalog" TargetMode="External"/><Relationship Id="rId120" Type="http://schemas.openxmlformats.org/officeDocument/2006/relationships/hyperlink" Target="https://erzrf.ru/zastroyschiki/brand/8335348001?region=vse-regiony&amp;regionKey=0&amp;notInSale=true&amp;organizationId=8335348001&amp;utm_source=katalog&amp;utm_campaign=katalog&amp;utm_medium=katalog" TargetMode="External"/><Relationship Id="rId358" Type="http://schemas.openxmlformats.org/officeDocument/2006/relationships/hyperlink" Target="http://usk2.ru/" TargetMode="External"/><Relationship Id="rId162" Type="http://schemas.openxmlformats.org/officeDocument/2006/relationships/hyperlink" Target="https://erzrf.ru/zastroyschiki/7631577001?region=vse-regiony&amp;regionKey=0&amp;notInSale=true&amp;organizationId=7631577001&amp;utm_source=katalog&amp;utm_campaign=katalog&amp;utm_medium=katalog" TargetMode="External"/><Relationship Id="rId218" Type="http://schemas.openxmlformats.org/officeDocument/2006/relationships/hyperlink" Target="https://erzrf.ru/zastroyschiki/brand/1212512001?region=vse-regiony&amp;regionKey=0&amp;notInSale=true&amp;organizationId=1212512001&amp;utm_source=katalog&amp;utm_campaign=katalog&amp;utm_medium=katalog" TargetMode="External"/><Relationship Id="rId271" Type="http://schemas.openxmlformats.org/officeDocument/2006/relationships/hyperlink" Target="https://erzrf.ru/zastroyschiki/brand/11374323001?region=vse-regiony&amp;regionKey=0&amp;notInSale=true&amp;organizationId=11374323001&amp;utm_source=katalog&amp;utm_campaign=katalog&amp;utm_medium=katalog" TargetMode="External"/><Relationship Id="rId24" Type="http://schemas.openxmlformats.org/officeDocument/2006/relationships/hyperlink" Target="https://erzrf.ru/novostroyki/906420001?regionKey=143929001&amp;notInSale=true&amp;organizationId=5829219001&amp;gkId=906420001&amp;utm_source=katalog&amp;utm_campaign=katalog&amp;utm_medium=katalog" TargetMode="External"/><Relationship Id="rId66" Type="http://schemas.openxmlformats.org/officeDocument/2006/relationships/hyperlink" Target="https://erzrf.ru/zastroyschiki/brand/5396922001?region=vse-regiony&amp;regionKey=0&amp;notInSale=true&amp;organizationId=5396922001&amp;utm_source=katalog&amp;utm_campaign=katalog&amp;utm_medium=katalog" TargetMode="External"/><Relationship Id="rId131" Type="http://schemas.openxmlformats.org/officeDocument/2006/relationships/hyperlink" Target="https://erzrf.ru/novostroyki/5354818001?regionKey=143929001&amp;notInSale=true&amp;organizationId=5968986001&amp;gkId=5354818001&amp;utm_source=katalog&amp;utm_campaign=katalog&amp;utm_medium=katalog" TargetMode="External"/><Relationship Id="rId327" Type="http://schemas.openxmlformats.org/officeDocument/2006/relationships/hyperlink" Target="https://erzrf.ru/novostroyki/12635705001?regionKey=143929001&amp;notInSale=true&amp;organizationId=8889178001&amp;gkId=12635705001&amp;utm_source=katalog&amp;utm_campaign=katalog&amp;utm_medium=katalog" TargetMode="External"/><Relationship Id="rId369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173" Type="http://schemas.openxmlformats.org/officeDocument/2006/relationships/hyperlink" Target="https://erzrf.ru/zastroyschiki/brand/5575637001?region=vse-regiony&amp;regionKey=0&amp;notInSale=true&amp;organizationId=5575637001&amp;utm_source=katalog&amp;utm_campaign=katalog&amp;utm_medium=katalog" TargetMode="External"/><Relationship Id="rId229" Type="http://schemas.openxmlformats.org/officeDocument/2006/relationships/hyperlink" Target="https://erzrf.ru/novostroyki/10132631001?regionKey=143929001&amp;notInSale=true&amp;organizationId=1212512001&amp;gkId=10132631001&amp;utm_source=katalog&amp;utm_campaign=katalog&amp;utm_medium=katalog" TargetMode="External"/><Relationship Id="rId380" Type="http://schemas.openxmlformats.org/officeDocument/2006/relationships/hyperlink" Target="https://erzrf.ru/zastroyschiki/brand/11661140001?region=vse-regiony&amp;regionKey=0&amp;notInSale=true&amp;organizationId=11661140001&amp;utm_source=katalog&amp;utm_campaign=katalog&amp;utm_medium=katalog" TargetMode="External"/><Relationship Id="rId240" Type="http://schemas.openxmlformats.org/officeDocument/2006/relationships/hyperlink" Target="http://listgroup.ru/berezovye-allei" TargetMode="External"/><Relationship Id="rId35" Type="http://schemas.openxmlformats.org/officeDocument/2006/relationships/hyperlink" Target="http://orenburg.ecodolie.ru/" TargetMode="External"/><Relationship Id="rId77" Type="http://schemas.openxmlformats.org/officeDocument/2006/relationships/hyperlink" Target="https://erzrf.ru/novostroyki/4707919001?regionKey=143929001&amp;notInSale=true&amp;organizationId=931203001&amp;gkId=4707919001&amp;utm_source=katalog&amp;utm_campaign=katalog&amp;utm_medium=katalog" TargetMode="External"/><Relationship Id="rId100" Type="http://schemas.openxmlformats.org/officeDocument/2006/relationships/hyperlink" Target="https://erzrf.ru/zastroyschiki/171934001?region=vse-regiony&amp;regionKey=0&amp;notInSale=true&amp;organizationId=171934001&amp;utm_source=katalog&amp;utm_campaign=katalog&amp;utm_medium=katalog" TargetMode="External"/><Relationship Id="rId282" Type="http://schemas.openxmlformats.org/officeDocument/2006/relationships/hyperlink" Target="https://erzrf.ru/novostroyki/11650298001?regionKey=143929001&amp;notInSale=true&amp;organizationId=5575637001&amp;gkId=11650298001&amp;utm_source=katalog&amp;utm_campaign=katalog&amp;utm_medium=katalog" TargetMode="External"/><Relationship Id="rId338" Type="http://schemas.openxmlformats.org/officeDocument/2006/relationships/hyperlink" Target="https://erzrf.ru/novostroyki/12914967001?regionKey=143929001&amp;notInSale=true&amp;organizationId=931203001&amp;gkId=12914967001&amp;buildObjectId=12915045001&amp;utm_source=katalog&amp;utm_campaign=katalog&amp;utm_medium=katalog" TargetMode="External"/><Relationship Id="rId8" Type="http://schemas.openxmlformats.org/officeDocument/2006/relationships/hyperlink" Target="http://usk2.ru/project/zhk-pobeda/" TargetMode="External"/><Relationship Id="rId142" Type="http://schemas.openxmlformats.org/officeDocument/2006/relationships/hyperlink" Target="https://erzrf.ru/novostroyki/6579347001?regionKey=143929001&amp;notInSale=true&amp;organizationId=931203001&amp;gkId=6579347001&amp;buildObjectId=6579045001&amp;utm_source=katalog&amp;utm_campaign=katalog&amp;utm_medium=katalog" TargetMode="External"/><Relationship Id="rId184" Type="http://schemas.openxmlformats.org/officeDocument/2006/relationships/hyperlink" Target="https://erzrf.ru/novostroyki/9539630001?regionKey=143929001&amp;notInSale=true&amp;organizationId=931203001&amp;gkId=9539630001&amp;utm_source=katalog&amp;utm_campaign=katalog&amp;utm_medium=katalog" TargetMode="External"/><Relationship Id="rId251" Type="http://schemas.openxmlformats.org/officeDocument/2006/relationships/hyperlink" Target="https://erzrf.ru/zastroyschiki/171974001?region=vse-regiony&amp;regionKey=0&amp;notInSale=true&amp;organizationId=171974001&amp;utm_source=katalog&amp;utm_campaign=katalog&amp;utm_medium=katalog" TargetMode="External"/><Relationship Id="rId46" Type="http://schemas.openxmlformats.org/officeDocument/2006/relationships/hyperlink" Target="https://erzrf.ru/zastroyschiki/172066001?region=vse-regiony&amp;regionKey=0&amp;notInSale=true&amp;organizationId=172066001&amp;utm_source=katalog&amp;utm_campaign=katalog&amp;utm_medium=katalog" TargetMode="External"/><Relationship Id="rId293" Type="http://schemas.openxmlformats.org/officeDocument/2006/relationships/hyperlink" Target="https://erzrf.ru/novostroyki/11661190001?regionKey=143929001&amp;notInSale=true&amp;organizationId=11661140001&amp;gkId=11661190001&amp;buildObjectId=11665597001&amp;utm_source=katalog&amp;utm_campaign=katalog&amp;utm_medium=katalog" TargetMode="External"/><Relationship Id="rId307" Type="http://schemas.openxmlformats.org/officeDocument/2006/relationships/hyperlink" Target="https://erzrf.ru/zastroyschiki/brand/12210102001?region=vse-regiony&amp;regionKey=0&amp;notInSale=true&amp;organizationId=12210102001&amp;utm_source=katalog&amp;utm_campaign=katalog&amp;utm_medium=katalog" TargetMode="External"/><Relationship Id="rId349" Type="http://schemas.openxmlformats.org/officeDocument/2006/relationships/hyperlink" Target="http://usk2.ru/" TargetMode="External"/><Relationship Id="rId88" Type="http://schemas.openxmlformats.org/officeDocument/2006/relationships/hyperlink" Target="https://erzrf.ru/novostroyki/4724247001?regionKey=143929001&amp;notInSale=true&amp;organizationId=1212512001&amp;gkId=4724247001&amp;buildObjectId=10779412001&amp;utm_source=katalog&amp;utm_campaign=katalog&amp;utm_medium=katalog" TargetMode="External"/><Relationship Id="rId111" Type="http://schemas.openxmlformats.org/officeDocument/2006/relationships/hyperlink" Target="https://erzrf.ru/zastroyschiki/brand/6071398001?region=vse-regiony&amp;regionKey=0&amp;notInSale=true&amp;organizationId=6071398001&amp;utm_source=katalog&amp;utm_campaign=katalog&amp;utm_medium=katalog" TargetMode="External"/><Relationship Id="rId153" Type="http://schemas.openxmlformats.org/officeDocument/2006/relationships/hyperlink" Target="http://orenmega.ru/" TargetMode="External"/><Relationship Id="rId195" Type="http://schemas.openxmlformats.org/officeDocument/2006/relationships/hyperlink" Target="http://usk2.ru/" TargetMode="External"/><Relationship Id="rId209" Type="http://schemas.openxmlformats.org/officeDocument/2006/relationships/hyperlink" Target="https://erzrf.ru/zastroyschiki/brand/9766250001?region=vse-regiony&amp;regionKey=0&amp;notInSale=true&amp;organizationId=9766250001&amp;utm_source=katalog&amp;utm_campaign=katalog&amp;utm_medium=katalog" TargetMode="External"/><Relationship Id="rId360" Type="http://schemas.openxmlformats.org/officeDocument/2006/relationships/hyperlink" Target="https://erzrf.ru/zastroyschiki/12914772001?region=vse-regiony&amp;regionKey=0&amp;notInSale=true&amp;organizationId=12914772001&amp;utm_source=katalog&amp;utm_campaign=katalog&amp;utm_medium=katalog" TargetMode="External"/><Relationship Id="rId220" Type="http://schemas.openxmlformats.org/officeDocument/2006/relationships/hyperlink" Target="https://erzrf.ru/novostroyki/10132631001?regionKey=143929001&amp;notInSale=true&amp;organizationId=1212512001&amp;gkId=10132631001&amp;utm_source=katalog&amp;utm_campaign=katalog&amp;utm_medium=katalog" TargetMode="External"/><Relationship Id="rId15" Type="http://schemas.openxmlformats.org/officeDocument/2006/relationships/hyperlink" Target="https://erzrf.ru/novostroyki/571948001?regionKey=143929001&amp;notInSale=true&amp;organizationId=4720144001&amp;gkId=571948001&amp;utm_source=katalog&amp;utm_campaign=katalog&amp;utm_medium=katalog" TargetMode="External"/><Relationship Id="rId5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62" Type="http://schemas.openxmlformats.org/officeDocument/2006/relationships/hyperlink" Target="https://erzrf.ru/zastroyschiki/brand/10811558001?region=vse-regiony&amp;regionKey=0&amp;notInSale=true&amp;organizationId=10811558001&amp;utm_source=katalog&amp;utm_campaign=katalog&amp;utm_medium=katalog" TargetMode="External"/><Relationship Id="rId318" Type="http://schemas.openxmlformats.org/officeDocument/2006/relationships/hyperlink" Target="https://erzrf.ru/novostroyki/12635705001?regionKey=143929001&amp;notInSale=true&amp;organizationId=8889178001&amp;gkId=12635705001&amp;utm_source=katalog&amp;utm_campaign=katalog&amp;utm_medium=katalog" TargetMode="External"/><Relationship Id="rId99" Type="http://schemas.openxmlformats.org/officeDocument/2006/relationships/hyperlink" Target="http://listgroup.ru/" TargetMode="External"/><Relationship Id="rId122" Type="http://schemas.openxmlformats.org/officeDocument/2006/relationships/hyperlink" Target="https://erzrf.ru/novostroyki/5171252001?regionKey=143929001&amp;notInSale=true&amp;organizationId=8335348001&amp;gkId=5171252001&amp;utm_source=katalog&amp;utm_campaign=katalog&amp;utm_medium=katalog" TargetMode="External"/><Relationship Id="rId164" Type="http://schemas.openxmlformats.org/officeDocument/2006/relationships/hyperlink" Target="https://erzrf.ru/zastroyschiki/brand/7631582001?region=vse-regiony&amp;regionKey=0&amp;notInSale=true&amp;organizationId=7631582001&amp;utm_source=katalog&amp;utm_campaign=katalog&amp;utm_medium=katalog" TargetMode="External"/><Relationship Id="rId371" Type="http://schemas.openxmlformats.org/officeDocument/2006/relationships/hyperlink" Target="https://erzrf.ru/zastroyschiki/brand/931203001?region=vse-regiony&amp;regionKey=0&amp;notInSale=true&amp;organizationId=931203001&amp;utm_source=katalog&amp;utm_campaign=katalog&amp;utm_medium=katalog" TargetMode="External"/><Relationship Id="rId26" Type="http://schemas.openxmlformats.org/officeDocument/2006/relationships/hyperlink" Target="http://upsk56.ru/zhilye-kompleksy/zhk-dubki2/" TargetMode="External"/><Relationship Id="rId231" Type="http://schemas.openxmlformats.org/officeDocument/2006/relationships/hyperlink" Target="http://listgroup.ru/berezovye-allei" TargetMode="External"/><Relationship Id="rId273" Type="http://schemas.openxmlformats.org/officeDocument/2006/relationships/hyperlink" Target="https://erzrf.ru/novostroyki/11374556001?regionKey=143929001&amp;notInSale=true&amp;organizationId=11374323001&amp;gkId=11374556001&amp;utm_source=katalog&amp;utm_campaign=katalog&amp;utm_medium=katalog" TargetMode="External"/><Relationship Id="rId329" Type="http://schemas.openxmlformats.org/officeDocument/2006/relationships/hyperlink" Target="https://erzrf.ru/novostroyki/12635705001?regionKey=143929001&amp;notInSale=true&amp;organizationId=8889178001&amp;gkId=12635705001&amp;buildObjectId=1370768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290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291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292</v>
      </c>
      <c r="D6" s="25" t="s">
        <v>291</v>
      </c>
    </row>
    <row r="7" spans="1:4" s="29" customFormat="1" ht="409.5" customHeight="1" x14ac:dyDescent="0.25">
      <c r="A7" s="26"/>
      <c r="B7" s="27" t="s">
        <v>293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4.14062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19.7109375" style="1" bestFit="1" customWidth="1"/>
    <col min="21" max="21" width="12.140625" style="1" bestFit="1" customWidth="1"/>
    <col min="22" max="22" width="19.14062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79.85546875" style="1" bestFit="1" customWidth="1"/>
    <col min="35" max="35" width="47.85546875" style="1" bestFit="1" customWidth="1"/>
    <col min="36" max="36" width="80.7109375" style="1" customWidth="1"/>
    <col min="37" max="37" width="63" style="1" bestFit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73.7109375" style="1" bestFit="1" customWidth="1"/>
    <col min="43" max="43" width="29.7109375" style="1" bestFit="1" customWidth="1"/>
    <col min="44" max="44" width="76.5703125" style="1" bestFit="1" customWidth="1"/>
    <col min="45" max="45" width="79.5703125" style="1" bestFit="1" customWidth="1"/>
    <col min="46" max="16384" width="9.140625" style="1"/>
  </cols>
  <sheetData>
    <row r="1" spans="1:45" s="3" customFormat="1" x14ac:dyDescent="0.25">
      <c r="A1" s="2" t="s">
        <v>287</v>
      </c>
      <c r="B1" s="2" t="s">
        <v>288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289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282782001</v>
      </c>
      <c r="B2" s="12" t="s">
        <v>70</v>
      </c>
      <c r="C2" s="8" t="s">
        <v>43</v>
      </c>
      <c r="D2" s="11">
        <v>4698556001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63</v>
      </c>
      <c r="Q2" s="8" t="s">
        <v>64</v>
      </c>
      <c r="R2" s="8" t="s">
        <v>65</v>
      </c>
      <c r="S2" s="8" t="s">
        <v>43</v>
      </c>
      <c r="T2" s="8" t="s">
        <v>43</v>
      </c>
      <c r="U2" s="8" t="s">
        <v>66</v>
      </c>
      <c r="V2" s="8" t="s">
        <v>43</v>
      </c>
      <c r="W2" s="8" t="s">
        <v>67</v>
      </c>
      <c r="X2" s="8" t="s">
        <v>68</v>
      </c>
      <c r="Y2" s="9">
        <v>19</v>
      </c>
      <c r="Z2" s="9">
        <v>19</v>
      </c>
      <c r="AA2" s="8" t="s">
        <v>54</v>
      </c>
      <c r="AB2" s="9">
        <v>272</v>
      </c>
      <c r="AC2" s="9">
        <v>13178</v>
      </c>
      <c r="AD2" s="9">
        <v>18018</v>
      </c>
      <c r="AE2" s="9">
        <v>36700</v>
      </c>
      <c r="AF2" s="8" t="s">
        <v>55</v>
      </c>
      <c r="AG2" s="10">
        <v>44012</v>
      </c>
      <c r="AH2" s="12" t="s">
        <v>69</v>
      </c>
      <c r="AI2" s="11">
        <v>931203001</v>
      </c>
      <c r="AJ2" s="12" t="s">
        <v>76</v>
      </c>
      <c r="AK2" s="8" t="s">
        <v>77</v>
      </c>
      <c r="AL2" s="11">
        <v>4694266001</v>
      </c>
      <c r="AM2" s="8" t="s">
        <v>71</v>
      </c>
      <c r="AN2" s="12" t="s">
        <v>72</v>
      </c>
      <c r="AO2" s="9">
        <v>10000</v>
      </c>
      <c r="AP2" s="8" t="s">
        <v>43</v>
      </c>
      <c r="AQ2" s="12" t="s">
        <v>73</v>
      </c>
      <c r="AR2" s="8" t="s">
        <v>74</v>
      </c>
      <c r="AS2" s="8" t="s">
        <v>75</v>
      </c>
    </row>
    <row r="3" spans="1:45" s="7" customFormat="1" x14ac:dyDescent="0.25">
      <c r="A3" s="13">
        <v>571948001</v>
      </c>
      <c r="B3" s="14" t="s">
        <v>232</v>
      </c>
      <c r="C3" s="4" t="s">
        <v>43</v>
      </c>
      <c r="D3" s="13">
        <v>12198427001</v>
      </c>
      <c r="E3" s="4" t="s">
        <v>44</v>
      </c>
      <c r="F3" s="4" t="s">
        <v>45</v>
      </c>
      <c r="G3" s="4" t="s">
        <v>46</v>
      </c>
      <c r="H3" s="4" t="s">
        <v>43</v>
      </c>
      <c r="I3" s="4" t="s">
        <v>48</v>
      </c>
      <c r="J3" s="4" t="s">
        <v>47</v>
      </c>
      <c r="K3" s="4" t="s">
        <v>43</v>
      </c>
      <c r="L3" s="4" t="s">
        <v>43</v>
      </c>
      <c r="M3" s="4" t="s">
        <v>43</v>
      </c>
      <c r="N3" s="4" t="s">
        <v>43</v>
      </c>
      <c r="O3" s="4" t="s">
        <v>43</v>
      </c>
      <c r="P3" s="4" t="s">
        <v>86</v>
      </c>
      <c r="Q3" s="4" t="s">
        <v>114</v>
      </c>
      <c r="R3" s="4" t="s">
        <v>229</v>
      </c>
      <c r="S3" s="4" t="s">
        <v>43</v>
      </c>
      <c r="T3" s="4" t="s">
        <v>43</v>
      </c>
      <c r="U3" s="4" t="s">
        <v>43</v>
      </c>
      <c r="V3" s="4" t="s">
        <v>230</v>
      </c>
      <c r="W3" s="4" t="s">
        <v>67</v>
      </c>
      <c r="X3" s="4" t="s">
        <v>68</v>
      </c>
      <c r="Y3" s="5">
        <v>19</v>
      </c>
      <c r="Z3" s="5">
        <v>19</v>
      </c>
      <c r="AA3" s="4" t="s">
        <v>43</v>
      </c>
      <c r="AB3" s="5">
        <v>373</v>
      </c>
      <c r="AC3" s="5">
        <v>17679</v>
      </c>
      <c r="AD3" s="5">
        <v>21207</v>
      </c>
      <c r="AE3" s="5">
        <v>35000</v>
      </c>
      <c r="AF3" s="4" t="s">
        <v>105</v>
      </c>
      <c r="AG3" s="6">
        <v>44104</v>
      </c>
      <c r="AH3" s="14" t="s">
        <v>231</v>
      </c>
      <c r="AI3" s="13">
        <v>4720144001</v>
      </c>
      <c r="AJ3" s="14" t="s">
        <v>237</v>
      </c>
      <c r="AK3" s="4" t="s">
        <v>235</v>
      </c>
      <c r="AL3" s="13">
        <v>4039410001</v>
      </c>
      <c r="AM3" s="4" t="s">
        <v>71</v>
      </c>
      <c r="AN3" s="14" t="s">
        <v>233</v>
      </c>
      <c r="AO3" s="5">
        <v>80013000</v>
      </c>
      <c r="AP3" s="4" t="s">
        <v>92</v>
      </c>
      <c r="AQ3" s="14" t="s">
        <v>234</v>
      </c>
      <c r="AR3" s="4" t="s">
        <v>235</v>
      </c>
      <c r="AS3" s="4" t="s">
        <v>236</v>
      </c>
    </row>
    <row r="4" spans="1:45" s="7" customFormat="1" x14ac:dyDescent="0.25">
      <c r="A4" s="11">
        <v>906420001</v>
      </c>
      <c r="B4" s="12" t="s">
        <v>214</v>
      </c>
      <c r="C4" s="8" t="s">
        <v>43</v>
      </c>
      <c r="D4" s="11">
        <v>11511125001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47</v>
      </c>
      <c r="K4" s="8" t="s">
        <v>43</v>
      </c>
      <c r="L4" s="8" t="s">
        <v>43</v>
      </c>
      <c r="M4" s="8" t="s">
        <v>43</v>
      </c>
      <c r="N4" s="8" t="s">
        <v>43</v>
      </c>
      <c r="O4" s="8" t="s">
        <v>43</v>
      </c>
      <c r="P4" s="8" t="s">
        <v>86</v>
      </c>
      <c r="Q4" s="8" t="s">
        <v>211</v>
      </c>
      <c r="R4" s="8" t="s">
        <v>185</v>
      </c>
      <c r="S4" s="8" t="s">
        <v>43</v>
      </c>
      <c r="T4" s="8" t="s">
        <v>212</v>
      </c>
      <c r="U4" s="8" t="s">
        <v>43</v>
      </c>
      <c r="V4" s="8" t="s">
        <v>43</v>
      </c>
      <c r="W4" s="8" t="s">
        <v>67</v>
      </c>
      <c r="X4" s="8" t="s">
        <v>122</v>
      </c>
      <c r="Y4" s="9">
        <v>15</v>
      </c>
      <c r="Z4" s="9">
        <v>19</v>
      </c>
      <c r="AA4" s="8" t="s">
        <v>54</v>
      </c>
      <c r="AB4" s="9">
        <v>419</v>
      </c>
      <c r="AC4" s="9">
        <v>15970</v>
      </c>
      <c r="AD4" s="9">
        <v>24559</v>
      </c>
      <c r="AE4" s="9">
        <v>40000</v>
      </c>
      <c r="AF4" s="8" t="s">
        <v>105</v>
      </c>
      <c r="AG4" s="10">
        <v>44104</v>
      </c>
      <c r="AH4" s="12" t="s">
        <v>213</v>
      </c>
      <c r="AI4" s="11">
        <v>5829219001</v>
      </c>
      <c r="AJ4" s="12" t="s">
        <v>219</v>
      </c>
      <c r="AK4" s="8" t="s">
        <v>220</v>
      </c>
      <c r="AL4" s="11">
        <v>171954001</v>
      </c>
      <c r="AM4" s="8" t="s">
        <v>71</v>
      </c>
      <c r="AN4" s="12" t="s">
        <v>215</v>
      </c>
      <c r="AO4" s="9">
        <v>80000000</v>
      </c>
      <c r="AP4" s="8" t="s">
        <v>92</v>
      </c>
      <c r="AQ4" s="12" t="s">
        <v>216</v>
      </c>
      <c r="AR4" s="8" t="s">
        <v>217</v>
      </c>
      <c r="AS4" s="8" t="s">
        <v>218</v>
      </c>
    </row>
    <row r="5" spans="1:45" s="7" customFormat="1" x14ac:dyDescent="0.25">
      <c r="A5" s="13">
        <v>3723797001</v>
      </c>
      <c r="B5" s="14" t="s">
        <v>136</v>
      </c>
      <c r="C5" s="4" t="s">
        <v>133</v>
      </c>
      <c r="D5" s="13">
        <v>8173244001</v>
      </c>
      <c r="E5" s="4" t="s">
        <v>129</v>
      </c>
      <c r="F5" s="4" t="s">
        <v>45</v>
      </c>
      <c r="G5" s="4" t="s">
        <v>46</v>
      </c>
      <c r="H5" s="4" t="s">
        <v>117</v>
      </c>
      <c r="I5" s="4" t="s">
        <v>119</v>
      </c>
      <c r="J5" s="4" t="s">
        <v>118</v>
      </c>
      <c r="K5" s="4" t="s">
        <v>43</v>
      </c>
      <c r="L5" s="4" t="s">
        <v>43</v>
      </c>
      <c r="M5" s="4" t="s">
        <v>43</v>
      </c>
      <c r="N5" s="4" t="s">
        <v>43</v>
      </c>
      <c r="O5" s="4" t="s">
        <v>43</v>
      </c>
      <c r="P5" s="4" t="s">
        <v>49</v>
      </c>
      <c r="Q5" s="4" t="s">
        <v>130</v>
      </c>
      <c r="R5" s="4" t="s">
        <v>131</v>
      </c>
      <c r="S5" s="4" t="s">
        <v>43</v>
      </c>
      <c r="T5" s="4" t="s">
        <v>43</v>
      </c>
      <c r="U5" s="4" t="s">
        <v>43</v>
      </c>
      <c r="V5" s="4" t="s">
        <v>132</v>
      </c>
      <c r="W5" s="4" t="s">
        <v>67</v>
      </c>
      <c r="X5" s="4" t="s">
        <v>134</v>
      </c>
      <c r="Y5" s="5">
        <v>2</v>
      </c>
      <c r="Z5" s="5">
        <v>2</v>
      </c>
      <c r="AA5" s="4" t="s">
        <v>54</v>
      </c>
      <c r="AB5" s="5">
        <v>4</v>
      </c>
      <c r="AC5" s="5">
        <v>205</v>
      </c>
      <c r="AD5" s="5"/>
      <c r="AE5" s="5">
        <v>42000</v>
      </c>
      <c r="AF5" s="4" t="s">
        <v>105</v>
      </c>
      <c r="AG5" s="6">
        <v>44012</v>
      </c>
      <c r="AH5" s="14" t="s">
        <v>135</v>
      </c>
      <c r="AI5" s="13">
        <v>438858001</v>
      </c>
      <c r="AJ5" s="14" t="s">
        <v>140</v>
      </c>
      <c r="AK5" s="4" t="s">
        <v>141</v>
      </c>
      <c r="AL5" s="13">
        <v>172066001</v>
      </c>
      <c r="AM5" s="4" t="s">
        <v>71</v>
      </c>
      <c r="AN5" s="14" t="s">
        <v>137</v>
      </c>
      <c r="AO5" s="5">
        <v>98000000</v>
      </c>
      <c r="AP5" s="4" t="s">
        <v>92</v>
      </c>
      <c r="AQ5" s="14" t="s">
        <v>135</v>
      </c>
      <c r="AR5" s="4" t="s">
        <v>138</v>
      </c>
      <c r="AS5" s="4" t="s">
        <v>139</v>
      </c>
    </row>
    <row r="6" spans="1:45" s="7" customFormat="1" x14ac:dyDescent="0.25">
      <c r="A6" s="13">
        <v>3723797001</v>
      </c>
      <c r="B6" s="14" t="s">
        <v>136</v>
      </c>
      <c r="C6" s="4" t="s">
        <v>133</v>
      </c>
      <c r="D6" s="13">
        <v>8173350001</v>
      </c>
      <c r="E6" s="4" t="s">
        <v>129</v>
      </c>
      <c r="F6" s="4" t="s">
        <v>45</v>
      </c>
      <c r="G6" s="4" t="s">
        <v>46</v>
      </c>
      <c r="H6" s="4" t="s">
        <v>117</v>
      </c>
      <c r="I6" s="4" t="s">
        <v>119</v>
      </c>
      <c r="J6" s="4" t="s">
        <v>118</v>
      </c>
      <c r="K6" s="4" t="s">
        <v>43</v>
      </c>
      <c r="L6" s="4" t="s">
        <v>43</v>
      </c>
      <c r="M6" s="4" t="s">
        <v>43</v>
      </c>
      <c r="N6" s="4" t="s">
        <v>43</v>
      </c>
      <c r="O6" s="4" t="s">
        <v>43</v>
      </c>
      <c r="P6" s="4" t="s">
        <v>49</v>
      </c>
      <c r="Q6" s="4" t="s">
        <v>130</v>
      </c>
      <c r="R6" s="4" t="s">
        <v>142</v>
      </c>
      <c r="S6" s="4" t="s">
        <v>43</v>
      </c>
      <c r="T6" s="4" t="s">
        <v>43</v>
      </c>
      <c r="U6" s="4" t="s">
        <v>43</v>
      </c>
      <c r="V6" s="4" t="s">
        <v>132</v>
      </c>
      <c r="W6" s="4" t="s">
        <v>67</v>
      </c>
      <c r="X6" s="4" t="s">
        <v>134</v>
      </c>
      <c r="Y6" s="5">
        <v>2</v>
      </c>
      <c r="Z6" s="5">
        <v>2</v>
      </c>
      <c r="AA6" s="4" t="s">
        <v>54</v>
      </c>
      <c r="AB6" s="5">
        <v>4</v>
      </c>
      <c r="AC6" s="5">
        <v>233</v>
      </c>
      <c r="AD6" s="5"/>
      <c r="AE6" s="5">
        <v>42000</v>
      </c>
      <c r="AF6" s="4" t="s">
        <v>105</v>
      </c>
      <c r="AG6" s="6">
        <v>44012</v>
      </c>
      <c r="AH6" s="14" t="s">
        <v>135</v>
      </c>
      <c r="AI6" s="13">
        <v>438858001</v>
      </c>
      <c r="AJ6" s="14" t="s">
        <v>140</v>
      </c>
      <c r="AK6" s="4" t="s">
        <v>141</v>
      </c>
      <c r="AL6" s="13">
        <v>172066001</v>
      </c>
      <c r="AM6" s="4" t="s">
        <v>71</v>
      </c>
      <c r="AN6" s="14" t="s">
        <v>137</v>
      </c>
      <c r="AO6" s="5">
        <v>98000000</v>
      </c>
      <c r="AP6" s="4" t="s">
        <v>92</v>
      </c>
      <c r="AQ6" s="14" t="s">
        <v>135</v>
      </c>
      <c r="AR6" s="4" t="s">
        <v>138</v>
      </c>
      <c r="AS6" s="4" t="s">
        <v>139</v>
      </c>
    </row>
    <row r="7" spans="1:45" s="7" customFormat="1" x14ac:dyDescent="0.25">
      <c r="A7" s="13">
        <v>3723797001</v>
      </c>
      <c r="B7" s="14" t="s">
        <v>136</v>
      </c>
      <c r="C7" s="4" t="s">
        <v>43</v>
      </c>
      <c r="D7" s="13">
        <v>9460456001</v>
      </c>
      <c r="E7" s="4" t="s">
        <v>44</v>
      </c>
      <c r="F7" s="4" t="s">
        <v>45</v>
      </c>
      <c r="G7" s="4" t="s">
        <v>46</v>
      </c>
      <c r="H7" s="4" t="s">
        <v>117</v>
      </c>
      <c r="I7" s="4" t="s">
        <v>119</v>
      </c>
      <c r="J7" s="4" t="s">
        <v>118</v>
      </c>
      <c r="K7" s="4" t="s">
        <v>43</v>
      </c>
      <c r="L7" s="4" t="s">
        <v>43</v>
      </c>
      <c r="M7" s="4" t="s">
        <v>43</v>
      </c>
      <c r="N7" s="4" t="s">
        <v>43</v>
      </c>
      <c r="O7" s="4" t="s">
        <v>43</v>
      </c>
      <c r="P7" s="4" t="s">
        <v>86</v>
      </c>
      <c r="Q7" s="4" t="s">
        <v>153</v>
      </c>
      <c r="R7" s="4" t="s">
        <v>154</v>
      </c>
      <c r="S7" s="4" t="s">
        <v>43</v>
      </c>
      <c r="T7" s="4" t="s">
        <v>43</v>
      </c>
      <c r="U7" s="4" t="s">
        <v>43</v>
      </c>
      <c r="V7" s="4" t="s">
        <v>43</v>
      </c>
      <c r="W7" s="4" t="s">
        <v>67</v>
      </c>
      <c r="X7" s="4" t="s">
        <v>122</v>
      </c>
      <c r="Y7" s="5">
        <v>3</v>
      </c>
      <c r="Z7" s="5">
        <v>3</v>
      </c>
      <c r="AA7" s="4" t="s">
        <v>54</v>
      </c>
      <c r="AB7" s="5">
        <v>49</v>
      </c>
      <c r="AC7" s="5">
        <v>2307</v>
      </c>
      <c r="AD7" s="5"/>
      <c r="AE7" s="5">
        <v>42000</v>
      </c>
      <c r="AF7" s="4" t="s">
        <v>105</v>
      </c>
      <c r="AG7" s="6">
        <v>44286</v>
      </c>
      <c r="AH7" s="14" t="s">
        <v>135</v>
      </c>
      <c r="AI7" s="13">
        <v>438858001</v>
      </c>
      <c r="AJ7" s="14" t="s">
        <v>140</v>
      </c>
      <c r="AK7" s="4" t="s">
        <v>141</v>
      </c>
      <c r="AL7" s="13">
        <v>172066001</v>
      </c>
      <c r="AM7" s="4" t="s">
        <v>71</v>
      </c>
      <c r="AN7" s="14" t="s">
        <v>137</v>
      </c>
      <c r="AO7" s="5">
        <v>98000000</v>
      </c>
      <c r="AP7" s="4" t="s">
        <v>92</v>
      </c>
      <c r="AQ7" s="14" t="s">
        <v>135</v>
      </c>
      <c r="AR7" s="4" t="s">
        <v>138</v>
      </c>
      <c r="AS7" s="4" t="s">
        <v>139</v>
      </c>
    </row>
    <row r="8" spans="1:45" s="7" customFormat="1" x14ac:dyDescent="0.25">
      <c r="A8" s="13">
        <v>3723797001</v>
      </c>
      <c r="B8" s="14" t="s">
        <v>136</v>
      </c>
      <c r="C8" s="4" t="s">
        <v>190</v>
      </c>
      <c r="D8" s="13">
        <v>10782926001</v>
      </c>
      <c r="E8" s="4" t="s">
        <v>129</v>
      </c>
      <c r="F8" s="4" t="s">
        <v>45</v>
      </c>
      <c r="G8" s="4" t="s">
        <v>46</v>
      </c>
      <c r="H8" s="4" t="s">
        <v>117</v>
      </c>
      <c r="I8" s="4" t="s">
        <v>119</v>
      </c>
      <c r="J8" s="4" t="s">
        <v>118</v>
      </c>
      <c r="K8" s="4" t="s">
        <v>43</v>
      </c>
      <c r="L8" s="4" t="s">
        <v>43</v>
      </c>
      <c r="M8" s="4" t="s">
        <v>43</v>
      </c>
      <c r="N8" s="4" t="s">
        <v>43</v>
      </c>
      <c r="O8" s="4" t="s">
        <v>43</v>
      </c>
      <c r="P8" s="4" t="s">
        <v>49</v>
      </c>
      <c r="Q8" s="4" t="s">
        <v>187</v>
      </c>
      <c r="R8" s="4" t="s">
        <v>188</v>
      </c>
      <c r="S8" s="4" t="s">
        <v>43</v>
      </c>
      <c r="T8" s="4" t="s">
        <v>43</v>
      </c>
      <c r="U8" s="4" t="s">
        <v>43</v>
      </c>
      <c r="V8" s="4" t="s">
        <v>189</v>
      </c>
      <c r="W8" s="4" t="s">
        <v>67</v>
      </c>
      <c r="X8" s="4" t="s">
        <v>191</v>
      </c>
      <c r="Y8" s="5">
        <v>2</v>
      </c>
      <c r="Z8" s="5">
        <v>2</v>
      </c>
      <c r="AA8" s="4" t="s">
        <v>54</v>
      </c>
      <c r="AB8" s="5">
        <v>5</v>
      </c>
      <c r="AC8" s="5">
        <v>406</v>
      </c>
      <c r="AD8" s="5">
        <v>430</v>
      </c>
      <c r="AE8" s="5">
        <v>42000</v>
      </c>
      <c r="AF8" s="4" t="s">
        <v>105</v>
      </c>
      <c r="AG8" s="6">
        <v>44196</v>
      </c>
      <c r="AH8" s="14" t="s">
        <v>135</v>
      </c>
      <c r="AI8" s="13">
        <v>438858001</v>
      </c>
      <c r="AJ8" s="14" t="s">
        <v>140</v>
      </c>
      <c r="AK8" s="4" t="s">
        <v>141</v>
      </c>
      <c r="AL8" s="13">
        <v>172066001</v>
      </c>
      <c r="AM8" s="4" t="s">
        <v>71</v>
      </c>
      <c r="AN8" s="14" t="s">
        <v>137</v>
      </c>
      <c r="AO8" s="5">
        <v>98000000</v>
      </c>
      <c r="AP8" s="4" t="s">
        <v>92</v>
      </c>
      <c r="AQ8" s="14" t="s">
        <v>135</v>
      </c>
      <c r="AR8" s="4" t="s">
        <v>138</v>
      </c>
      <c r="AS8" s="4" t="s">
        <v>139</v>
      </c>
    </row>
    <row r="9" spans="1:45" s="7" customFormat="1" x14ac:dyDescent="0.25">
      <c r="A9" s="11">
        <v>4153314001</v>
      </c>
      <c r="B9" s="12" t="s">
        <v>107</v>
      </c>
      <c r="C9" s="8" t="s">
        <v>43</v>
      </c>
      <c r="D9" s="11">
        <v>6580709001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43</v>
      </c>
      <c r="M9" s="8" t="s">
        <v>104</v>
      </c>
      <c r="N9" s="8" t="s">
        <v>43</v>
      </c>
      <c r="O9" s="8" t="s">
        <v>43</v>
      </c>
      <c r="P9" s="8" t="s">
        <v>49</v>
      </c>
      <c r="Q9" s="8" t="s">
        <v>43</v>
      </c>
      <c r="R9" s="8" t="s">
        <v>80</v>
      </c>
      <c r="S9" s="8" t="s">
        <v>43</v>
      </c>
      <c r="T9" s="8" t="s">
        <v>80</v>
      </c>
      <c r="U9" s="8" t="s">
        <v>43</v>
      </c>
      <c r="V9" s="8" t="s">
        <v>43</v>
      </c>
      <c r="W9" s="8" t="s">
        <v>52</v>
      </c>
      <c r="X9" s="8" t="s">
        <v>53</v>
      </c>
      <c r="Y9" s="9">
        <v>17</v>
      </c>
      <c r="Z9" s="9">
        <v>17</v>
      </c>
      <c r="AA9" s="8" t="s">
        <v>54</v>
      </c>
      <c r="AB9" s="9">
        <v>352</v>
      </c>
      <c r="AC9" s="9">
        <v>23104</v>
      </c>
      <c r="AD9" s="9">
        <v>37013</v>
      </c>
      <c r="AE9" s="9">
        <v>43000</v>
      </c>
      <c r="AF9" s="8" t="s">
        <v>105</v>
      </c>
      <c r="AG9" s="10">
        <v>44104</v>
      </c>
      <c r="AH9" s="12" t="s">
        <v>106</v>
      </c>
      <c r="AI9" s="11">
        <v>5396922001</v>
      </c>
      <c r="AJ9" s="12" t="s">
        <v>113</v>
      </c>
      <c r="AK9" s="8" t="s">
        <v>111</v>
      </c>
      <c r="AL9" s="11">
        <v>158734001</v>
      </c>
      <c r="AM9" s="8" t="s">
        <v>108</v>
      </c>
      <c r="AN9" s="12" t="s">
        <v>109</v>
      </c>
      <c r="AO9" s="9">
        <v>96095157</v>
      </c>
      <c r="AP9" s="8" t="s">
        <v>92</v>
      </c>
      <c r="AQ9" s="12" t="s">
        <v>110</v>
      </c>
      <c r="AR9" s="8" t="s">
        <v>111</v>
      </c>
      <c r="AS9" s="8" t="s">
        <v>112</v>
      </c>
    </row>
    <row r="10" spans="1:45" s="7" customFormat="1" x14ac:dyDescent="0.25">
      <c r="A10" s="13">
        <v>4707919001</v>
      </c>
      <c r="B10" s="14" t="s">
        <v>82</v>
      </c>
      <c r="C10" s="4" t="s">
        <v>43</v>
      </c>
      <c r="D10" s="13">
        <v>4699810001</v>
      </c>
      <c r="E10" s="4" t="s">
        <v>44</v>
      </c>
      <c r="F10" s="4" t="s">
        <v>45</v>
      </c>
      <c r="G10" s="4" t="s">
        <v>46</v>
      </c>
      <c r="H10" s="4" t="s">
        <v>43</v>
      </c>
      <c r="I10" s="4" t="s">
        <v>48</v>
      </c>
      <c r="J10" s="4" t="s">
        <v>47</v>
      </c>
      <c r="K10" s="4" t="s">
        <v>43</v>
      </c>
      <c r="L10" s="4" t="s">
        <v>43</v>
      </c>
      <c r="M10" s="4" t="s">
        <v>78</v>
      </c>
      <c r="N10" s="4" t="s">
        <v>43</v>
      </c>
      <c r="O10" s="4" t="s">
        <v>43</v>
      </c>
      <c r="P10" s="4" t="s">
        <v>49</v>
      </c>
      <c r="Q10" s="4" t="s">
        <v>79</v>
      </c>
      <c r="R10" s="4" t="s">
        <v>80</v>
      </c>
      <c r="S10" s="4" t="s">
        <v>43</v>
      </c>
      <c r="T10" s="4" t="s">
        <v>43</v>
      </c>
      <c r="U10" s="4" t="s">
        <v>43</v>
      </c>
      <c r="V10" s="4" t="s">
        <v>43</v>
      </c>
      <c r="W10" s="4" t="s">
        <v>67</v>
      </c>
      <c r="X10" s="4" t="s">
        <v>68</v>
      </c>
      <c r="Y10" s="5">
        <v>19</v>
      </c>
      <c r="Z10" s="5">
        <v>19</v>
      </c>
      <c r="AA10" s="4" t="s">
        <v>54</v>
      </c>
      <c r="AB10" s="5">
        <v>577</v>
      </c>
      <c r="AC10" s="5">
        <v>24417</v>
      </c>
      <c r="AD10" s="5">
        <v>36323</v>
      </c>
      <c r="AE10" s="5">
        <v>38000</v>
      </c>
      <c r="AF10" s="4" t="s">
        <v>55</v>
      </c>
      <c r="AG10" s="6">
        <v>44196</v>
      </c>
      <c r="AH10" s="14" t="s">
        <v>81</v>
      </c>
      <c r="AI10" s="13">
        <v>931203001</v>
      </c>
      <c r="AJ10" s="14" t="s">
        <v>76</v>
      </c>
      <c r="AK10" s="4" t="s">
        <v>77</v>
      </c>
      <c r="AL10" s="13">
        <v>4699323001</v>
      </c>
      <c r="AM10" s="4" t="s">
        <v>71</v>
      </c>
      <c r="AN10" s="14" t="s">
        <v>83</v>
      </c>
      <c r="AO10" s="5">
        <v>10000</v>
      </c>
      <c r="AP10" s="4" t="s">
        <v>43</v>
      </c>
      <c r="AQ10" s="14" t="s">
        <v>84</v>
      </c>
      <c r="AR10" s="4" t="s">
        <v>77</v>
      </c>
      <c r="AS10" s="4" t="s">
        <v>85</v>
      </c>
    </row>
    <row r="11" spans="1:45" s="7" customFormat="1" x14ac:dyDescent="0.25">
      <c r="A11" s="11">
        <v>4724247001</v>
      </c>
      <c r="B11" s="12" t="s">
        <v>181</v>
      </c>
      <c r="C11" s="8" t="s">
        <v>43</v>
      </c>
      <c r="D11" s="11">
        <v>10779412001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43</v>
      </c>
      <c r="M11" s="8" t="s">
        <v>178</v>
      </c>
      <c r="N11" s="8" t="s">
        <v>43</v>
      </c>
      <c r="O11" s="8" t="s">
        <v>43</v>
      </c>
      <c r="P11" s="8" t="s">
        <v>86</v>
      </c>
      <c r="Q11" s="8" t="s">
        <v>179</v>
      </c>
      <c r="R11" s="8" t="s">
        <v>180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67</v>
      </c>
      <c r="X11" s="8" t="s">
        <v>68</v>
      </c>
      <c r="Y11" s="9">
        <v>14</v>
      </c>
      <c r="Z11" s="9">
        <v>17</v>
      </c>
      <c r="AA11" s="8" t="s">
        <v>54</v>
      </c>
      <c r="AB11" s="9">
        <v>359</v>
      </c>
      <c r="AC11" s="9">
        <v>15414</v>
      </c>
      <c r="AD11" s="9">
        <v>20474</v>
      </c>
      <c r="AE11" s="9">
        <v>36000</v>
      </c>
      <c r="AF11" s="8" t="s">
        <v>105</v>
      </c>
      <c r="AG11" s="10">
        <v>44104</v>
      </c>
      <c r="AH11" s="12" t="s">
        <v>174</v>
      </c>
      <c r="AI11" s="11">
        <v>1212512001</v>
      </c>
      <c r="AJ11" s="12" t="s">
        <v>177</v>
      </c>
      <c r="AK11" s="8" t="s">
        <v>175</v>
      </c>
      <c r="AL11" s="11">
        <v>171934001</v>
      </c>
      <c r="AM11" s="8" t="s">
        <v>182</v>
      </c>
      <c r="AN11" s="12" t="s">
        <v>183</v>
      </c>
      <c r="AO11" s="9">
        <v>150000204</v>
      </c>
      <c r="AP11" s="8" t="s">
        <v>92</v>
      </c>
      <c r="AQ11" s="12" t="s">
        <v>174</v>
      </c>
      <c r="AR11" s="8" t="s">
        <v>175</v>
      </c>
      <c r="AS11" s="8" t="s">
        <v>184</v>
      </c>
    </row>
    <row r="12" spans="1:45" s="7" customFormat="1" x14ac:dyDescent="0.25">
      <c r="A12" s="11">
        <v>4724247001</v>
      </c>
      <c r="B12" s="12" t="s">
        <v>181</v>
      </c>
      <c r="C12" s="8" t="s">
        <v>43</v>
      </c>
      <c r="D12" s="11">
        <v>10779475001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43</v>
      </c>
      <c r="M12" s="8" t="s">
        <v>178</v>
      </c>
      <c r="N12" s="8" t="s">
        <v>43</v>
      </c>
      <c r="O12" s="8" t="s">
        <v>43</v>
      </c>
      <c r="P12" s="8" t="s">
        <v>86</v>
      </c>
      <c r="Q12" s="8" t="s">
        <v>179</v>
      </c>
      <c r="R12" s="8" t="s">
        <v>185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67</v>
      </c>
      <c r="X12" s="8" t="s">
        <v>68</v>
      </c>
      <c r="Y12" s="9">
        <v>12</v>
      </c>
      <c r="Z12" s="9">
        <v>14</v>
      </c>
      <c r="AA12" s="8" t="s">
        <v>54</v>
      </c>
      <c r="AB12" s="9">
        <v>204</v>
      </c>
      <c r="AC12" s="9">
        <v>11980</v>
      </c>
      <c r="AD12" s="9">
        <v>15634</v>
      </c>
      <c r="AE12" s="9">
        <v>36000</v>
      </c>
      <c r="AF12" s="8" t="s">
        <v>105</v>
      </c>
      <c r="AG12" s="10">
        <v>44104</v>
      </c>
      <c r="AH12" s="12" t="s">
        <v>174</v>
      </c>
      <c r="AI12" s="11">
        <v>1212512001</v>
      </c>
      <c r="AJ12" s="12" t="s">
        <v>177</v>
      </c>
      <c r="AK12" s="8" t="s">
        <v>175</v>
      </c>
      <c r="AL12" s="11">
        <v>171934001</v>
      </c>
      <c r="AM12" s="8" t="s">
        <v>182</v>
      </c>
      <c r="AN12" s="12" t="s">
        <v>183</v>
      </c>
      <c r="AO12" s="9">
        <v>150000204</v>
      </c>
      <c r="AP12" s="8" t="s">
        <v>92</v>
      </c>
      <c r="AQ12" s="12" t="s">
        <v>174</v>
      </c>
      <c r="AR12" s="8" t="s">
        <v>175</v>
      </c>
      <c r="AS12" s="8" t="s">
        <v>184</v>
      </c>
    </row>
    <row r="13" spans="1:45" s="7" customFormat="1" x14ac:dyDescent="0.25">
      <c r="A13" s="11">
        <v>4724247001</v>
      </c>
      <c r="B13" s="12" t="s">
        <v>181</v>
      </c>
      <c r="C13" s="8" t="s">
        <v>43</v>
      </c>
      <c r="D13" s="11">
        <v>10779592001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43</v>
      </c>
      <c r="M13" s="8" t="s">
        <v>178</v>
      </c>
      <c r="N13" s="8" t="s">
        <v>43</v>
      </c>
      <c r="O13" s="8" t="s">
        <v>43</v>
      </c>
      <c r="P13" s="8" t="s">
        <v>86</v>
      </c>
      <c r="Q13" s="8" t="s">
        <v>179</v>
      </c>
      <c r="R13" s="8" t="s">
        <v>186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67</v>
      </c>
      <c r="X13" s="8" t="s">
        <v>68</v>
      </c>
      <c r="Y13" s="9">
        <v>12</v>
      </c>
      <c r="Z13" s="9">
        <v>14</v>
      </c>
      <c r="AA13" s="8" t="s">
        <v>54</v>
      </c>
      <c r="AB13" s="9">
        <v>190</v>
      </c>
      <c r="AC13" s="9">
        <v>10237</v>
      </c>
      <c r="AD13" s="9">
        <v>13307</v>
      </c>
      <c r="AE13" s="9">
        <v>36000</v>
      </c>
      <c r="AF13" s="8" t="s">
        <v>55</v>
      </c>
      <c r="AG13" s="10">
        <v>44196</v>
      </c>
      <c r="AH13" s="12" t="s">
        <v>174</v>
      </c>
      <c r="AI13" s="11">
        <v>1212512001</v>
      </c>
      <c r="AJ13" s="12" t="s">
        <v>177</v>
      </c>
      <c r="AK13" s="8" t="s">
        <v>175</v>
      </c>
      <c r="AL13" s="11">
        <v>171934001</v>
      </c>
      <c r="AM13" s="8" t="s">
        <v>182</v>
      </c>
      <c r="AN13" s="12" t="s">
        <v>183</v>
      </c>
      <c r="AO13" s="9">
        <v>150000204</v>
      </c>
      <c r="AP13" s="8" t="s">
        <v>92</v>
      </c>
      <c r="AQ13" s="12" t="s">
        <v>174</v>
      </c>
      <c r="AR13" s="8" t="s">
        <v>175</v>
      </c>
      <c r="AS13" s="8" t="s">
        <v>184</v>
      </c>
    </row>
    <row r="14" spans="1:45" s="7" customFormat="1" ht="30" x14ac:dyDescent="0.25">
      <c r="A14" s="13">
        <v>5171184001</v>
      </c>
      <c r="B14" s="14" t="s">
        <v>57</v>
      </c>
      <c r="C14" s="4" t="s">
        <v>43</v>
      </c>
      <c r="D14" s="13">
        <v>285243001</v>
      </c>
      <c r="E14" s="4" t="s">
        <v>44</v>
      </c>
      <c r="F14" s="4" t="s">
        <v>45</v>
      </c>
      <c r="G14" s="4" t="s">
        <v>46</v>
      </c>
      <c r="H14" s="4" t="s">
        <v>43</v>
      </c>
      <c r="I14" s="4" t="s">
        <v>48</v>
      </c>
      <c r="J14" s="4" t="s">
        <v>47</v>
      </c>
      <c r="K14" s="4" t="s">
        <v>43</v>
      </c>
      <c r="L14" s="4" t="s">
        <v>43</v>
      </c>
      <c r="M14" s="4" t="s">
        <v>43</v>
      </c>
      <c r="N14" s="4" t="s">
        <v>43</v>
      </c>
      <c r="O14" s="4" t="s">
        <v>43</v>
      </c>
      <c r="P14" s="4" t="s">
        <v>49</v>
      </c>
      <c r="Q14" s="4" t="s">
        <v>50</v>
      </c>
      <c r="R14" s="4" t="s">
        <v>51</v>
      </c>
      <c r="S14" s="4" t="s">
        <v>43</v>
      </c>
      <c r="T14" s="4" t="s">
        <v>43</v>
      </c>
      <c r="U14" s="4" t="s">
        <v>43</v>
      </c>
      <c r="V14" s="4" t="s">
        <v>43</v>
      </c>
      <c r="W14" s="4" t="s">
        <v>52</v>
      </c>
      <c r="X14" s="4" t="s">
        <v>53</v>
      </c>
      <c r="Y14" s="5">
        <v>8</v>
      </c>
      <c r="Z14" s="5">
        <v>8</v>
      </c>
      <c r="AA14" s="4" t="s">
        <v>54</v>
      </c>
      <c r="AB14" s="5">
        <v>60</v>
      </c>
      <c r="AC14" s="5">
        <v>5333</v>
      </c>
      <c r="AD14" s="5">
        <v>9196</v>
      </c>
      <c r="AE14" s="5">
        <v>40000</v>
      </c>
      <c r="AF14" s="4" t="s">
        <v>55</v>
      </c>
      <c r="AG14" s="6">
        <v>44104</v>
      </c>
      <c r="AH14" s="14" t="s">
        <v>56</v>
      </c>
      <c r="AI14" s="13">
        <v>6071398001</v>
      </c>
      <c r="AJ14" s="14" t="s">
        <v>59</v>
      </c>
      <c r="AK14" s="4" t="s">
        <v>61</v>
      </c>
      <c r="AL14" s="13">
        <v>172142001</v>
      </c>
      <c r="AM14" s="4" t="s">
        <v>58</v>
      </c>
      <c r="AN14" s="14" t="s">
        <v>59</v>
      </c>
      <c r="AO14" s="5">
        <v>284173</v>
      </c>
      <c r="AP14" s="4" t="s">
        <v>43</v>
      </c>
      <c r="AQ14" s="14" t="s">
        <v>60</v>
      </c>
      <c r="AR14" s="4" t="s">
        <v>61</v>
      </c>
      <c r="AS14" s="4" t="s">
        <v>62</v>
      </c>
    </row>
    <row r="15" spans="1:45" s="7" customFormat="1" x14ac:dyDescent="0.25">
      <c r="A15" s="11">
        <v>5171252001</v>
      </c>
      <c r="B15" s="12" t="s">
        <v>146</v>
      </c>
      <c r="C15" s="8" t="s">
        <v>43</v>
      </c>
      <c r="D15" s="11">
        <v>8328981001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43</v>
      </c>
      <c r="M15" s="8" t="s">
        <v>43</v>
      </c>
      <c r="N15" s="8" t="s">
        <v>43</v>
      </c>
      <c r="O15" s="8" t="s">
        <v>43</v>
      </c>
      <c r="P15" s="8" t="s">
        <v>86</v>
      </c>
      <c r="Q15" s="8" t="s">
        <v>143</v>
      </c>
      <c r="R15" s="8" t="s">
        <v>66</v>
      </c>
      <c r="S15" s="8" t="s">
        <v>43</v>
      </c>
      <c r="T15" s="8" t="s">
        <v>43</v>
      </c>
      <c r="U15" s="8" t="s">
        <v>43</v>
      </c>
      <c r="V15" s="8" t="s">
        <v>144</v>
      </c>
      <c r="W15" s="8" t="s">
        <v>67</v>
      </c>
      <c r="X15" s="8" t="s">
        <v>53</v>
      </c>
      <c r="Y15" s="9">
        <v>9</v>
      </c>
      <c r="Z15" s="9">
        <v>11</v>
      </c>
      <c r="AA15" s="8" t="s">
        <v>54</v>
      </c>
      <c r="AB15" s="9">
        <v>70</v>
      </c>
      <c r="AC15" s="9">
        <v>3578</v>
      </c>
      <c r="AD15" s="9">
        <v>5287</v>
      </c>
      <c r="AE15" s="9">
        <v>35000</v>
      </c>
      <c r="AF15" s="8" t="s">
        <v>105</v>
      </c>
      <c r="AG15" s="10">
        <v>44196</v>
      </c>
      <c r="AH15" s="12" t="s">
        <v>145</v>
      </c>
      <c r="AI15" s="11">
        <v>8335348001</v>
      </c>
      <c r="AJ15" s="12" t="s">
        <v>151</v>
      </c>
      <c r="AK15" s="8" t="s">
        <v>152</v>
      </c>
      <c r="AL15" s="11">
        <v>158768001</v>
      </c>
      <c r="AM15" s="8" t="s">
        <v>71</v>
      </c>
      <c r="AN15" s="12" t="s">
        <v>147</v>
      </c>
      <c r="AO15" s="9">
        <v>10000</v>
      </c>
      <c r="AP15" s="8" t="s">
        <v>43</v>
      </c>
      <c r="AQ15" s="12" t="s">
        <v>148</v>
      </c>
      <c r="AR15" s="8" t="s">
        <v>149</v>
      </c>
      <c r="AS15" s="8" t="s">
        <v>150</v>
      </c>
    </row>
    <row r="16" spans="1:45" s="7" customFormat="1" x14ac:dyDescent="0.25">
      <c r="A16" s="13">
        <v>5354818001</v>
      </c>
      <c r="B16" s="14" t="s">
        <v>90</v>
      </c>
      <c r="C16" s="4" t="s">
        <v>43</v>
      </c>
      <c r="D16" s="13">
        <v>5354642001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48</v>
      </c>
      <c r="J16" s="4" t="s">
        <v>47</v>
      </c>
      <c r="K16" s="4" t="s">
        <v>43</v>
      </c>
      <c r="L16" s="4" t="s">
        <v>43</v>
      </c>
      <c r="M16" s="4" t="s">
        <v>43</v>
      </c>
      <c r="N16" s="4" t="s">
        <v>43</v>
      </c>
      <c r="O16" s="4" t="s">
        <v>43</v>
      </c>
      <c r="P16" s="4" t="s">
        <v>86</v>
      </c>
      <c r="Q16" s="4" t="s">
        <v>87</v>
      </c>
      <c r="R16" s="4" t="s">
        <v>43</v>
      </c>
      <c r="S16" s="4" t="s">
        <v>43</v>
      </c>
      <c r="T16" s="4" t="s">
        <v>88</v>
      </c>
      <c r="U16" s="4" t="s">
        <v>43</v>
      </c>
      <c r="V16" s="4" t="s">
        <v>43</v>
      </c>
      <c r="W16" s="4" t="s">
        <v>52</v>
      </c>
      <c r="X16" s="4" t="s">
        <v>53</v>
      </c>
      <c r="Y16" s="5">
        <v>18</v>
      </c>
      <c r="Z16" s="5">
        <v>18</v>
      </c>
      <c r="AA16" s="4" t="s">
        <v>54</v>
      </c>
      <c r="AB16" s="5">
        <v>154</v>
      </c>
      <c r="AC16" s="5">
        <v>9790</v>
      </c>
      <c r="AD16" s="5">
        <v>16400</v>
      </c>
      <c r="AE16" s="5">
        <v>40000</v>
      </c>
      <c r="AF16" s="4" t="s">
        <v>55</v>
      </c>
      <c r="AG16" s="6">
        <v>44012</v>
      </c>
      <c r="AH16" s="14" t="s">
        <v>89</v>
      </c>
      <c r="AI16" s="13">
        <v>5968986001</v>
      </c>
      <c r="AJ16" s="14" t="s">
        <v>96</v>
      </c>
      <c r="AK16" s="4" t="s">
        <v>97</v>
      </c>
      <c r="AL16" s="13">
        <v>172270001</v>
      </c>
      <c r="AM16" s="4" t="s">
        <v>71</v>
      </c>
      <c r="AN16" s="14" t="s">
        <v>91</v>
      </c>
      <c r="AO16" s="5">
        <v>60020000</v>
      </c>
      <c r="AP16" s="4" t="s">
        <v>92</v>
      </c>
      <c r="AQ16" s="14" t="s">
        <v>93</v>
      </c>
      <c r="AR16" s="4" t="s">
        <v>94</v>
      </c>
      <c r="AS16" s="4" t="s">
        <v>95</v>
      </c>
    </row>
    <row r="17" spans="1:45" s="7" customFormat="1" x14ac:dyDescent="0.25">
      <c r="A17" s="11">
        <v>6579347001</v>
      </c>
      <c r="B17" s="12" t="s">
        <v>101</v>
      </c>
      <c r="C17" s="8" t="s">
        <v>43</v>
      </c>
      <c r="D17" s="11">
        <v>6579045001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43</v>
      </c>
      <c r="M17" s="8" t="s">
        <v>43</v>
      </c>
      <c r="N17" s="8" t="s">
        <v>43</v>
      </c>
      <c r="O17" s="8" t="s">
        <v>43</v>
      </c>
      <c r="P17" s="8" t="s">
        <v>86</v>
      </c>
      <c r="Q17" s="8" t="s">
        <v>98</v>
      </c>
      <c r="R17" s="8" t="s">
        <v>99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67</v>
      </c>
      <c r="X17" s="8" t="s">
        <v>68</v>
      </c>
      <c r="Y17" s="9">
        <v>17</v>
      </c>
      <c r="Z17" s="9">
        <v>17</v>
      </c>
      <c r="AA17" s="8" t="s">
        <v>54</v>
      </c>
      <c r="AB17" s="9">
        <v>822</v>
      </c>
      <c r="AC17" s="9">
        <v>23695</v>
      </c>
      <c r="AD17" s="9">
        <v>33772</v>
      </c>
      <c r="AE17" s="9">
        <v>35000</v>
      </c>
      <c r="AF17" s="8" t="s">
        <v>55</v>
      </c>
      <c r="AG17" s="10">
        <v>44012</v>
      </c>
      <c r="AH17" s="12" t="s">
        <v>100</v>
      </c>
      <c r="AI17" s="11">
        <v>931203001</v>
      </c>
      <c r="AJ17" s="12" t="s">
        <v>76</v>
      </c>
      <c r="AK17" s="8" t="s">
        <v>77</v>
      </c>
      <c r="AL17" s="11">
        <v>6578664001</v>
      </c>
      <c r="AM17" s="8" t="s">
        <v>71</v>
      </c>
      <c r="AN17" s="12" t="s">
        <v>102</v>
      </c>
      <c r="AO17" s="9">
        <v>10000</v>
      </c>
      <c r="AP17" s="8" t="s">
        <v>43</v>
      </c>
      <c r="AQ17" s="12" t="s">
        <v>103</v>
      </c>
      <c r="AR17" s="8" t="s">
        <v>77</v>
      </c>
      <c r="AS17" s="8" t="s">
        <v>85</v>
      </c>
    </row>
    <row r="18" spans="1:45" s="7" customFormat="1" x14ac:dyDescent="0.25">
      <c r="A18" s="13">
        <v>7592981001</v>
      </c>
      <c r="B18" s="14" t="s">
        <v>116</v>
      </c>
      <c r="C18" s="4" t="s">
        <v>43</v>
      </c>
      <c r="D18" s="13">
        <v>7592848001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47</v>
      </c>
      <c r="K18" s="4" t="s">
        <v>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86</v>
      </c>
      <c r="Q18" s="4" t="s">
        <v>114</v>
      </c>
      <c r="R18" s="4" t="s">
        <v>80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52</v>
      </c>
      <c r="X18" s="4" t="s">
        <v>53</v>
      </c>
      <c r="Y18" s="5">
        <v>13</v>
      </c>
      <c r="Z18" s="5">
        <v>13</v>
      </c>
      <c r="AA18" s="4" t="s">
        <v>54</v>
      </c>
      <c r="AB18" s="5">
        <v>174</v>
      </c>
      <c r="AC18" s="5">
        <v>11428</v>
      </c>
      <c r="AD18" s="5">
        <v>18313</v>
      </c>
      <c r="AE18" s="5">
        <v>45000</v>
      </c>
      <c r="AF18" s="4" t="s">
        <v>105</v>
      </c>
      <c r="AG18" s="6">
        <v>44012</v>
      </c>
      <c r="AH18" s="14" t="s">
        <v>115</v>
      </c>
      <c r="AI18" s="13">
        <v>5968986001</v>
      </c>
      <c r="AJ18" s="14" t="s">
        <v>96</v>
      </c>
      <c r="AK18" s="4" t="s">
        <v>97</v>
      </c>
      <c r="AL18" s="13">
        <v>172270001</v>
      </c>
      <c r="AM18" s="4" t="s">
        <v>71</v>
      </c>
      <c r="AN18" s="14" t="s">
        <v>91</v>
      </c>
      <c r="AO18" s="5">
        <v>60020000</v>
      </c>
      <c r="AP18" s="4" t="s">
        <v>92</v>
      </c>
      <c r="AQ18" s="14" t="s">
        <v>93</v>
      </c>
      <c r="AR18" s="4" t="s">
        <v>94</v>
      </c>
      <c r="AS18" s="4" t="s">
        <v>95</v>
      </c>
    </row>
    <row r="19" spans="1:45" s="7" customFormat="1" x14ac:dyDescent="0.25">
      <c r="A19" s="11">
        <v>7632367001</v>
      </c>
      <c r="B19" s="12" t="s">
        <v>124</v>
      </c>
      <c r="C19" s="8" t="s">
        <v>43</v>
      </c>
      <c r="D19" s="11">
        <v>7631747001</v>
      </c>
      <c r="E19" s="8" t="s">
        <v>44</v>
      </c>
      <c r="F19" s="8" t="s">
        <v>45</v>
      </c>
      <c r="G19" s="8" t="s">
        <v>46</v>
      </c>
      <c r="H19" s="8" t="s">
        <v>117</v>
      </c>
      <c r="I19" s="8" t="s">
        <v>119</v>
      </c>
      <c r="J19" s="8" t="s">
        <v>118</v>
      </c>
      <c r="K19" s="8" t="s">
        <v>43</v>
      </c>
      <c r="L19" s="8" t="s">
        <v>43</v>
      </c>
      <c r="M19" s="8" t="s">
        <v>43</v>
      </c>
      <c r="N19" s="8" t="s">
        <v>43</v>
      </c>
      <c r="O19" s="8" t="s">
        <v>43</v>
      </c>
      <c r="P19" s="8" t="s">
        <v>120</v>
      </c>
      <c r="Q19" s="8" t="s">
        <v>121</v>
      </c>
      <c r="R19" s="8" t="s">
        <v>80</v>
      </c>
      <c r="S19" s="8" t="s">
        <v>43</v>
      </c>
      <c r="T19" s="8" t="s">
        <v>43</v>
      </c>
      <c r="U19" s="8" t="s">
        <v>43</v>
      </c>
      <c r="V19" s="8" t="s">
        <v>43</v>
      </c>
      <c r="W19" s="8" t="s">
        <v>67</v>
      </c>
      <c r="X19" s="8" t="s">
        <v>122</v>
      </c>
      <c r="Y19" s="9">
        <v>3</v>
      </c>
      <c r="Z19" s="9">
        <v>3</v>
      </c>
      <c r="AA19" s="8" t="s">
        <v>54</v>
      </c>
      <c r="AB19" s="9">
        <v>18</v>
      </c>
      <c r="AC19" s="9">
        <v>844</v>
      </c>
      <c r="AD19" s="9"/>
      <c r="AE19" s="9">
        <v>30000</v>
      </c>
      <c r="AF19" s="8" t="s">
        <v>105</v>
      </c>
      <c r="AG19" s="10">
        <v>44104</v>
      </c>
      <c r="AH19" s="12" t="s">
        <v>123</v>
      </c>
      <c r="AI19" s="11">
        <v>7631582001</v>
      </c>
      <c r="AJ19" s="12" t="s">
        <v>125</v>
      </c>
      <c r="AK19" s="8" t="s">
        <v>126</v>
      </c>
      <c r="AL19" s="11">
        <v>7631577001</v>
      </c>
      <c r="AM19" s="8" t="s">
        <v>71</v>
      </c>
      <c r="AN19" s="12" t="s">
        <v>125</v>
      </c>
      <c r="AO19" s="9">
        <v>19608</v>
      </c>
      <c r="AP19" s="8" t="s">
        <v>43</v>
      </c>
      <c r="AQ19" s="8" t="s">
        <v>42</v>
      </c>
      <c r="AR19" s="8" t="s">
        <v>126</v>
      </c>
      <c r="AS19" s="8" t="s">
        <v>127</v>
      </c>
    </row>
    <row r="20" spans="1:45" s="7" customFormat="1" x14ac:dyDescent="0.25">
      <c r="A20" s="11">
        <v>7632367001</v>
      </c>
      <c r="B20" s="12" t="s">
        <v>124</v>
      </c>
      <c r="C20" s="8" t="s">
        <v>43</v>
      </c>
      <c r="D20" s="11">
        <v>7632441001</v>
      </c>
      <c r="E20" s="8" t="s">
        <v>44</v>
      </c>
      <c r="F20" s="8" t="s">
        <v>45</v>
      </c>
      <c r="G20" s="8" t="s">
        <v>46</v>
      </c>
      <c r="H20" s="8" t="s">
        <v>117</v>
      </c>
      <c r="I20" s="8" t="s">
        <v>119</v>
      </c>
      <c r="J20" s="8" t="s">
        <v>118</v>
      </c>
      <c r="K20" s="8" t="s">
        <v>43</v>
      </c>
      <c r="L20" s="8" t="s">
        <v>43</v>
      </c>
      <c r="M20" s="8" t="s">
        <v>43</v>
      </c>
      <c r="N20" s="8" t="s">
        <v>43</v>
      </c>
      <c r="O20" s="8" t="s">
        <v>43</v>
      </c>
      <c r="P20" s="8" t="s">
        <v>120</v>
      </c>
      <c r="Q20" s="8" t="s">
        <v>121</v>
      </c>
      <c r="R20" s="8" t="s">
        <v>128</v>
      </c>
      <c r="S20" s="8" t="s">
        <v>43</v>
      </c>
      <c r="T20" s="8" t="s">
        <v>43</v>
      </c>
      <c r="U20" s="8" t="s">
        <v>43</v>
      </c>
      <c r="V20" s="8" t="s">
        <v>43</v>
      </c>
      <c r="W20" s="8" t="s">
        <v>67</v>
      </c>
      <c r="X20" s="8" t="s">
        <v>122</v>
      </c>
      <c r="Y20" s="9">
        <v>3</v>
      </c>
      <c r="Z20" s="9">
        <v>3</v>
      </c>
      <c r="AA20" s="8" t="s">
        <v>54</v>
      </c>
      <c r="AB20" s="9">
        <v>18</v>
      </c>
      <c r="AC20" s="9">
        <v>844</v>
      </c>
      <c r="AD20" s="9"/>
      <c r="AE20" s="9">
        <v>30000</v>
      </c>
      <c r="AF20" s="8" t="s">
        <v>105</v>
      </c>
      <c r="AG20" s="10">
        <v>44104</v>
      </c>
      <c r="AH20" s="12" t="s">
        <v>123</v>
      </c>
      <c r="AI20" s="11">
        <v>7631582001</v>
      </c>
      <c r="AJ20" s="12" t="s">
        <v>125</v>
      </c>
      <c r="AK20" s="8" t="s">
        <v>126</v>
      </c>
      <c r="AL20" s="11">
        <v>7631577001</v>
      </c>
      <c r="AM20" s="8" t="s">
        <v>71</v>
      </c>
      <c r="AN20" s="12" t="s">
        <v>125</v>
      </c>
      <c r="AO20" s="9">
        <v>19608</v>
      </c>
      <c r="AP20" s="8" t="s">
        <v>43</v>
      </c>
      <c r="AQ20" s="8" t="s">
        <v>42</v>
      </c>
      <c r="AR20" s="8" t="s">
        <v>126</v>
      </c>
      <c r="AS20" s="8" t="s">
        <v>127</v>
      </c>
    </row>
    <row r="21" spans="1:45" s="7" customFormat="1" x14ac:dyDescent="0.25">
      <c r="A21" s="13">
        <v>9483820001</v>
      </c>
      <c r="B21" s="14" t="s">
        <v>157</v>
      </c>
      <c r="C21" s="4" t="s">
        <v>43</v>
      </c>
      <c r="D21" s="13">
        <v>9483819001</v>
      </c>
      <c r="E21" s="4" t="s">
        <v>44</v>
      </c>
      <c r="F21" s="4" t="s">
        <v>45</v>
      </c>
      <c r="G21" s="4" t="s">
        <v>46</v>
      </c>
      <c r="H21" s="4" t="s">
        <v>43</v>
      </c>
      <c r="I21" s="4" t="s">
        <v>48</v>
      </c>
      <c r="J21" s="4" t="s">
        <v>47</v>
      </c>
      <c r="K21" s="4" t="s">
        <v>43</v>
      </c>
      <c r="L21" s="4" t="s">
        <v>43</v>
      </c>
      <c r="M21" s="4" t="s">
        <v>43</v>
      </c>
      <c r="N21" s="4" t="s">
        <v>43</v>
      </c>
      <c r="O21" s="4" t="s">
        <v>43</v>
      </c>
      <c r="P21" s="4" t="s">
        <v>120</v>
      </c>
      <c r="Q21" s="4" t="s">
        <v>155</v>
      </c>
      <c r="R21" s="4" t="s">
        <v>142</v>
      </c>
      <c r="S21" s="4" t="s">
        <v>43</v>
      </c>
      <c r="T21" s="4" t="s">
        <v>43</v>
      </c>
      <c r="U21" s="4" t="s">
        <v>43</v>
      </c>
      <c r="V21" s="4" t="s">
        <v>43</v>
      </c>
      <c r="W21" s="4" t="s">
        <v>67</v>
      </c>
      <c r="X21" s="4" t="s">
        <v>68</v>
      </c>
      <c r="Y21" s="5">
        <v>20</v>
      </c>
      <c r="Z21" s="5">
        <v>20</v>
      </c>
      <c r="AA21" s="4" t="s">
        <v>54</v>
      </c>
      <c r="AB21" s="5">
        <v>311</v>
      </c>
      <c r="AC21" s="5">
        <v>13286</v>
      </c>
      <c r="AD21" s="5">
        <v>20835</v>
      </c>
      <c r="AE21" s="5">
        <v>35000</v>
      </c>
      <c r="AF21" s="4" t="s">
        <v>105</v>
      </c>
      <c r="AG21" s="6">
        <v>44012</v>
      </c>
      <c r="AH21" s="14" t="s">
        <v>156</v>
      </c>
      <c r="AI21" s="13">
        <v>5575637001</v>
      </c>
      <c r="AJ21" s="14" t="s">
        <v>162</v>
      </c>
      <c r="AK21" s="4" t="s">
        <v>163</v>
      </c>
      <c r="AL21" s="13">
        <v>3955975001</v>
      </c>
      <c r="AM21" s="4" t="s">
        <v>71</v>
      </c>
      <c r="AN21" s="14" t="s">
        <v>158</v>
      </c>
      <c r="AO21" s="5">
        <v>100976678</v>
      </c>
      <c r="AP21" s="4" t="s">
        <v>43</v>
      </c>
      <c r="AQ21" s="14" t="s">
        <v>159</v>
      </c>
      <c r="AR21" s="4" t="s">
        <v>160</v>
      </c>
      <c r="AS21" s="4" t="s">
        <v>161</v>
      </c>
    </row>
    <row r="22" spans="1:45" s="7" customFormat="1" x14ac:dyDescent="0.25">
      <c r="A22" s="11">
        <v>9539630001</v>
      </c>
      <c r="B22" s="12" t="s">
        <v>281</v>
      </c>
      <c r="C22" s="8" t="s">
        <v>43</v>
      </c>
      <c r="D22" s="11">
        <v>12998695001</v>
      </c>
      <c r="E22" s="8" t="s">
        <v>44</v>
      </c>
      <c r="F22" s="8" t="s">
        <v>45</v>
      </c>
      <c r="G22" s="8" t="s">
        <v>46</v>
      </c>
      <c r="H22" s="8" t="s">
        <v>43</v>
      </c>
      <c r="I22" s="8" t="s">
        <v>48</v>
      </c>
      <c r="J22" s="8" t="s">
        <v>47</v>
      </c>
      <c r="K22" s="8" t="s">
        <v>43</v>
      </c>
      <c r="L22" s="8" t="s">
        <v>43</v>
      </c>
      <c r="M22" s="8" t="s">
        <v>43</v>
      </c>
      <c r="N22" s="8" t="s">
        <v>43</v>
      </c>
      <c r="O22" s="8" t="s">
        <v>43</v>
      </c>
      <c r="P22" s="8" t="s">
        <v>86</v>
      </c>
      <c r="Q22" s="8" t="s">
        <v>114</v>
      </c>
      <c r="R22" s="8" t="s">
        <v>229</v>
      </c>
      <c r="S22" s="8" t="s">
        <v>43</v>
      </c>
      <c r="T22" s="8" t="s">
        <v>43</v>
      </c>
      <c r="U22" s="8" t="s">
        <v>43</v>
      </c>
      <c r="V22" s="8" t="s">
        <v>280</v>
      </c>
      <c r="W22" s="8" t="s">
        <v>67</v>
      </c>
      <c r="X22" s="8" t="s">
        <v>68</v>
      </c>
      <c r="Y22" s="9">
        <v>19</v>
      </c>
      <c r="Z22" s="9">
        <v>19</v>
      </c>
      <c r="AA22" s="8" t="s">
        <v>43</v>
      </c>
      <c r="AB22" s="9">
        <v>170</v>
      </c>
      <c r="AC22" s="9">
        <v>7748</v>
      </c>
      <c r="AD22" s="9">
        <v>12183</v>
      </c>
      <c r="AE22" s="9">
        <v>35000</v>
      </c>
      <c r="AF22" s="8" t="s">
        <v>55</v>
      </c>
      <c r="AG22" s="10">
        <v>44196</v>
      </c>
      <c r="AH22" s="12" t="s">
        <v>267</v>
      </c>
      <c r="AI22" s="11">
        <v>931203001</v>
      </c>
      <c r="AJ22" s="12" t="s">
        <v>76</v>
      </c>
      <c r="AK22" s="8" t="s">
        <v>77</v>
      </c>
      <c r="AL22" s="11">
        <v>282862001</v>
      </c>
      <c r="AM22" s="8" t="s">
        <v>71</v>
      </c>
      <c r="AN22" s="12" t="s">
        <v>282</v>
      </c>
      <c r="AO22" s="9">
        <v>400000000</v>
      </c>
      <c r="AP22" s="8" t="s">
        <v>43</v>
      </c>
      <c r="AQ22" s="12" t="s">
        <v>267</v>
      </c>
      <c r="AR22" s="8" t="s">
        <v>283</v>
      </c>
      <c r="AS22" s="8" t="s">
        <v>284</v>
      </c>
    </row>
    <row r="23" spans="1:45" s="7" customFormat="1" x14ac:dyDescent="0.25">
      <c r="A23" s="11">
        <v>9539630001</v>
      </c>
      <c r="B23" s="12" t="s">
        <v>281</v>
      </c>
      <c r="C23" s="8" t="s">
        <v>43</v>
      </c>
      <c r="D23" s="11">
        <v>12999065001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47</v>
      </c>
      <c r="K23" s="8" t="s">
        <v>43</v>
      </c>
      <c r="L23" s="8" t="s">
        <v>43</v>
      </c>
      <c r="M23" s="8" t="s">
        <v>43</v>
      </c>
      <c r="N23" s="8" t="s">
        <v>43</v>
      </c>
      <c r="O23" s="8" t="s">
        <v>43</v>
      </c>
      <c r="P23" s="8" t="s">
        <v>86</v>
      </c>
      <c r="Q23" s="8" t="s">
        <v>114</v>
      </c>
      <c r="R23" s="8" t="s">
        <v>229</v>
      </c>
      <c r="S23" s="8" t="s">
        <v>43</v>
      </c>
      <c r="T23" s="8" t="s">
        <v>43</v>
      </c>
      <c r="U23" s="8" t="s">
        <v>43</v>
      </c>
      <c r="V23" s="8" t="s">
        <v>285</v>
      </c>
      <c r="W23" s="8" t="s">
        <v>67</v>
      </c>
      <c r="X23" s="8" t="s">
        <v>68</v>
      </c>
      <c r="Y23" s="9">
        <v>19</v>
      </c>
      <c r="Z23" s="9">
        <v>19</v>
      </c>
      <c r="AA23" s="8" t="s">
        <v>43</v>
      </c>
      <c r="AB23" s="9">
        <v>136</v>
      </c>
      <c r="AC23" s="9">
        <v>6995</v>
      </c>
      <c r="AD23" s="9">
        <v>11036</v>
      </c>
      <c r="AE23" s="9">
        <v>35000</v>
      </c>
      <c r="AF23" s="8" t="s">
        <v>55</v>
      </c>
      <c r="AG23" s="10">
        <v>44196</v>
      </c>
      <c r="AH23" s="12" t="s">
        <v>267</v>
      </c>
      <c r="AI23" s="11">
        <v>931203001</v>
      </c>
      <c r="AJ23" s="12" t="s">
        <v>76</v>
      </c>
      <c r="AK23" s="8" t="s">
        <v>77</v>
      </c>
      <c r="AL23" s="11">
        <v>282862001</v>
      </c>
      <c r="AM23" s="8" t="s">
        <v>71</v>
      </c>
      <c r="AN23" s="12" t="s">
        <v>282</v>
      </c>
      <c r="AO23" s="9">
        <v>400000000</v>
      </c>
      <c r="AP23" s="8" t="s">
        <v>43</v>
      </c>
      <c r="AQ23" s="12" t="s">
        <v>267</v>
      </c>
      <c r="AR23" s="8" t="s">
        <v>283</v>
      </c>
      <c r="AS23" s="8" t="s">
        <v>284</v>
      </c>
    </row>
    <row r="24" spans="1:45" s="7" customFormat="1" x14ac:dyDescent="0.25">
      <c r="A24" s="11">
        <v>9539630001</v>
      </c>
      <c r="B24" s="12" t="s">
        <v>281</v>
      </c>
      <c r="C24" s="8" t="s">
        <v>43</v>
      </c>
      <c r="D24" s="11">
        <v>12999248001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47</v>
      </c>
      <c r="K24" s="8" t="s">
        <v>43</v>
      </c>
      <c r="L24" s="8" t="s">
        <v>43</v>
      </c>
      <c r="M24" s="8" t="s">
        <v>43</v>
      </c>
      <c r="N24" s="8" t="s">
        <v>43</v>
      </c>
      <c r="O24" s="8" t="s">
        <v>43</v>
      </c>
      <c r="P24" s="8" t="s">
        <v>86</v>
      </c>
      <c r="Q24" s="8" t="s">
        <v>114</v>
      </c>
      <c r="R24" s="8" t="s">
        <v>229</v>
      </c>
      <c r="S24" s="8" t="s">
        <v>43</v>
      </c>
      <c r="T24" s="8" t="s">
        <v>43</v>
      </c>
      <c r="U24" s="8" t="s">
        <v>43</v>
      </c>
      <c r="V24" s="8" t="s">
        <v>80</v>
      </c>
      <c r="W24" s="8" t="s">
        <v>67</v>
      </c>
      <c r="X24" s="8" t="s">
        <v>68</v>
      </c>
      <c r="Y24" s="9">
        <v>19</v>
      </c>
      <c r="Z24" s="9">
        <v>19</v>
      </c>
      <c r="AA24" s="8" t="s">
        <v>43</v>
      </c>
      <c r="AB24" s="9">
        <v>85</v>
      </c>
      <c r="AC24" s="9">
        <v>4341</v>
      </c>
      <c r="AD24" s="9">
        <v>6703</v>
      </c>
      <c r="AE24" s="9">
        <v>35000</v>
      </c>
      <c r="AF24" s="8" t="s">
        <v>55</v>
      </c>
      <c r="AG24" s="10">
        <v>44196</v>
      </c>
      <c r="AH24" s="12" t="s">
        <v>267</v>
      </c>
      <c r="AI24" s="11">
        <v>931203001</v>
      </c>
      <c r="AJ24" s="12" t="s">
        <v>76</v>
      </c>
      <c r="AK24" s="8" t="s">
        <v>77</v>
      </c>
      <c r="AL24" s="11">
        <v>282862001</v>
      </c>
      <c r="AM24" s="8" t="s">
        <v>71</v>
      </c>
      <c r="AN24" s="12" t="s">
        <v>282</v>
      </c>
      <c r="AO24" s="9">
        <v>400000000</v>
      </c>
      <c r="AP24" s="8" t="s">
        <v>43</v>
      </c>
      <c r="AQ24" s="12" t="s">
        <v>267</v>
      </c>
      <c r="AR24" s="8" t="s">
        <v>283</v>
      </c>
      <c r="AS24" s="8" t="s">
        <v>284</v>
      </c>
    </row>
    <row r="25" spans="1:45" s="7" customFormat="1" x14ac:dyDescent="0.25">
      <c r="A25" s="13">
        <v>9766439001</v>
      </c>
      <c r="B25" s="14" t="s">
        <v>166</v>
      </c>
      <c r="C25" s="4" t="s">
        <v>43</v>
      </c>
      <c r="D25" s="13">
        <v>9766336001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47</v>
      </c>
      <c r="K25" s="4" t="s">
        <v>43</v>
      </c>
      <c r="L25" s="4" t="s">
        <v>43</v>
      </c>
      <c r="M25" s="4" t="s">
        <v>164</v>
      </c>
      <c r="N25" s="4" t="s">
        <v>43</v>
      </c>
      <c r="O25" s="4" t="s">
        <v>43</v>
      </c>
      <c r="P25" s="4" t="s">
        <v>86</v>
      </c>
      <c r="Q25" s="4" t="s">
        <v>98</v>
      </c>
      <c r="R25" s="4" t="s">
        <v>66</v>
      </c>
      <c r="S25" s="4" t="s">
        <v>43</v>
      </c>
      <c r="T25" s="4" t="s">
        <v>43</v>
      </c>
      <c r="U25" s="4" t="s">
        <v>43</v>
      </c>
      <c r="V25" s="4" t="s">
        <v>43</v>
      </c>
      <c r="W25" s="4" t="s">
        <v>52</v>
      </c>
      <c r="X25" s="4" t="s">
        <v>53</v>
      </c>
      <c r="Y25" s="5">
        <v>15</v>
      </c>
      <c r="Z25" s="5">
        <v>17</v>
      </c>
      <c r="AA25" s="4" t="s">
        <v>54</v>
      </c>
      <c r="AB25" s="5">
        <v>308</v>
      </c>
      <c r="AC25" s="5">
        <v>19050</v>
      </c>
      <c r="AD25" s="5">
        <v>29473</v>
      </c>
      <c r="AE25" s="5">
        <v>39000</v>
      </c>
      <c r="AF25" s="4" t="s">
        <v>105</v>
      </c>
      <c r="AG25" s="6">
        <v>44196</v>
      </c>
      <c r="AH25" s="14" t="s">
        <v>165</v>
      </c>
      <c r="AI25" s="13">
        <v>9766250001</v>
      </c>
      <c r="AJ25" s="14" t="s">
        <v>167</v>
      </c>
      <c r="AK25" s="4" t="s">
        <v>168</v>
      </c>
      <c r="AL25" s="13">
        <v>9766172001</v>
      </c>
      <c r="AM25" s="4" t="s">
        <v>71</v>
      </c>
      <c r="AN25" s="14" t="s">
        <v>167</v>
      </c>
      <c r="AO25" s="5">
        <v>80000000</v>
      </c>
      <c r="AP25" s="4" t="s">
        <v>43</v>
      </c>
      <c r="AQ25" s="14" t="s">
        <v>165</v>
      </c>
      <c r="AR25" s="4" t="s">
        <v>168</v>
      </c>
      <c r="AS25" s="4" t="s">
        <v>169</v>
      </c>
    </row>
    <row r="26" spans="1:45" s="7" customFormat="1" x14ac:dyDescent="0.25">
      <c r="A26" s="11">
        <v>10132631001</v>
      </c>
      <c r="B26" s="12" t="s">
        <v>172</v>
      </c>
      <c r="C26" s="8" t="s">
        <v>43</v>
      </c>
      <c r="D26" s="11">
        <v>10132860001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47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86</v>
      </c>
      <c r="Q26" s="8" t="s">
        <v>170</v>
      </c>
      <c r="R26" s="8" t="s">
        <v>128</v>
      </c>
      <c r="S26" s="8" t="s">
        <v>43</v>
      </c>
      <c r="T26" s="8" t="s">
        <v>43</v>
      </c>
      <c r="U26" s="8" t="s">
        <v>43</v>
      </c>
      <c r="V26" s="8" t="s">
        <v>43</v>
      </c>
      <c r="W26" s="8" t="s">
        <v>67</v>
      </c>
      <c r="X26" s="8" t="s">
        <v>122</v>
      </c>
      <c r="Y26" s="9">
        <v>18</v>
      </c>
      <c r="Z26" s="9">
        <v>18</v>
      </c>
      <c r="AA26" s="8" t="s">
        <v>54</v>
      </c>
      <c r="AB26" s="9">
        <v>404</v>
      </c>
      <c r="AC26" s="9">
        <v>21294</v>
      </c>
      <c r="AD26" s="9">
        <v>32745</v>
      </c>
      <c r="AE26" s="9">
        <v>36000</v>
      </c>
      <c r="AF26" s="8" t="s">
        <v>105</v>
      </c>
      <c r="AG26" s="10">
        <v>44012</v>
      </c>
      <c r="AH26" s="12" t="s">
        <v>171</v>
      </c>
      <c r="AI26" s="11">
        <v>1212512001</v>
      </c>
      <c r="AJ26" s="12" t="s">
        <v>177</v>
      </c>
      <c r="AK26" s="8" t="s">
        <v>175</v>
      </c>
      <c r="AL26" s="11">
        <v>10132146001</v>
      </c>
      <c r="AM26" s="8" t="s">
        <v>71</v>
      </c>
      <c r="AN26" s="12" t="s">
        <v>173</v>
      </c>
      <c r="AO26" s="9">
        <v>150000000</v>
      </c>
      <c r="AP26" s="8" t="s">
        <v>43</v>
      </c>
      <c r="AQ26" s="12" t="s">
        <v>174</v>
      </c>
      <c r="AR26" s="8" t="s">
        <v>175</v>
      </c>
      <c r="AS26" s="8" t="s">
        <v>176</v>
      </c>
    </row>
    <row r="27" spans="1:45" s="7" customFormat="1" x14ac:dyDescent="0.25">
      <c r="A27" s="11">
        <v>10132631001</v>
      </c>
      <c r="B27" s="12" t="s">
        <v>172</v>
      </c>
      <c r="C27" s="8" t="s">
        <v>43</v>
      </c>
      <c r="D27" s="11">
        <v>10133026001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47</v>
      </c>
      <c r="K27" s="8" t="s">
        <v>43</v>
      </c>
      <c r="L27" s="8" t="s">
        <v>43</v>
      </c>
      <c r="M27" s="8" t="s">
        <v>43</v>
      </c>
      <c r="N27" s="8" t="s">
        <v>43</v>
      </c>
      <c r="O27" s="8" t="s">
        <v>43</v>
      </c>
      <c r="P27" s="8" t="s">
        <v>86</v>
      </c>
      <c r="Q27" s="8" t="s">
        <v>170</v>
      </c>
      <c r="R27" s="8" t="s">
        <v>154</v>
      </c>
      <c r="S27" s="8" t="s">
        <v>43</v>
      </c>
      <c r="T27" s="8" t="s">
        <v>43</v>
      </c>
      <c r="U27" s="8" t="s">
        <v>43</v>
      </c>
      <c r="V27" s="8" t="s">
        <v>43</v>
      </c>
      <c r="W27" s="8" t="s">
        <v>67</v>
      </c>
      <c r="X27" s="8" t="s">
        <v>122</v>
      </c>
      <c r="Y27" s="9">
        <v>18</v>
      </c>
      <c r="Z27" s="9">
        <v>18</v>
      </c>
      <c r="AA27" s="8" t="s">
        <v>54</v>
      </c>
      <c r="AB27" s="9">
        <v>357</v>
      </c>
      <c r="AC27" s="9">
        <v>17485</v>
      </c>
      <c r="AD27" s="9">
        <v>24845</v>
      </c>
      <c r="AE27" s="9">
        <v>36000</v>
      </c>
      <c r="AF27" s="8" t="s">
        <v>105</v>
      </c>
      <c r="AG27" s="10">
        <v>44196</v>
      </c>
      <c r="AH27" s="12" t="s">
        <v>171</v>
      </c>
      <c r="AI27" s="11">
        <v>1212512001</v>
      </c>
      <c r="AJ27" s="12" t="s">
        <v>177</v>
      </c>
      <c r="AK27" s="8" t="s">
        <v>175</v>
      </c>
      <c r="AL27" s="11">
        <v>10132146001</v>
      </c>
      <c r="AM27" s="8" t="s">
        <v>71</v>
      </c>
      <c r="AN27" s="12" t="s">
        <v>173</v>
      </c>
      <c r="AO27" s="9">
        <v>150000000</v>
      </c>
      <c r="AP27" s="8" t="s">
        <v>43</v>
      </c>
      <c r="AQ27" s="12" t="s">
        <v>174</v>
      </c>
      <c r="AR27" s="8" t="s">
        <v>175</v>
      </c>
      <c r="AS27" s="8" t="s">
        <v>176</v>
      </c>
    </row>
    <row r="28" spans="1:45" s="7" customFormat="1" x14ac:dyDescent="0.25">
      <c r="A28" s="11">
        <v>10132631001</v>
      </c>
      <c r="B28" s="12" t="s">
        <v>172</v>
      </c>
      <c r="C28" s="8" t="s">
        <v>43</v>
      </c>
      <c r="D28" s="11">
        <v>10133151001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43</v>
      </c>
      <c r="M28" s="8" t="s">
        <v>43</v>
      </c>
      <c r="N28" s="8" t="s">
        <v>43</v>
      </c>
      <c r="O28" s="8" t="s">
        <v>43</v>
      </c>
      <c r="P28" s="8" t="s">
        <v>86</v>
      </c>
      <c r="Q28" s="8" t="s">
        <v>170</v>
      </c>
      <c r="R28" s="8" t="s">
        <v>142</v>
      </c>
      <c r="S28" s="8" t="s">
        <v>43</v>
      </c>
      <c r="T28" s="8" t="s">
        <v>43</v>
      </c>
      <c r="U28" s="8" t="s">
        <v>43</v>
      </c>
      <c r="V28" s="8" t="s">
        <v>43</v>
      </c>
      <c r="W28" s="8" t="s">
        <v>67</v>
      </c>
      <c r="X28" s="8" t="s">
        <v>122</v>
      </c>
      <c r="Y28" s="9">
        <v>18</v>
      </c>
      <c r="Z28" s="9">
        <v>18</v>
      </c>
      <c r="AA28" s="8" t="s">
        <v>54</v>
      </c>
      <c r="AB28" s="9">
        <v>404</v>
      </c>
      <c r="AC28" s="9">
        <v>21294</v>
      </c>
      <c r="AD28" s="9">
        <v>32745</v>
      </c>
      <c r="AE28" s="9">
        <v>36000</v>
      </c>
      <c r="AF28" s="8" t="s">
        <v>55</v>
      </c>
      <c r="AG28" s="10">
        <v>44196</v>
      </c>
      <c r="AH28" s="12" t="s">
        <v>171</v>
      </c>
      <c r="AI28" s="11">
        <v>1212512001</v>
      </c>
      <c r="AJ28" s="12" t="s">
        <v>177</v>
      </c>
      <c r="AK28" s="8" t="s">
        <v>175</v>
      </c>
      <c r="AL28" s="11">
        <v>10132146001</v>
      </c>
      <c r="AM28" s="8" t="s">
        <v>71</v>
      </c>
      <c r="AN28" s="12" t="s">
        <v>173</v>
      </c>
      <c r="AO28" s="9">
        <v>150000000</v>
      </c>
      <c r="AP28" s="8" t="s">
        <v>43</v>
      </c>
      <c r="AQ28" s="12" t="s">
        <v>174</v>
      </c>
      <c r="AR28" s="8" t="s">
        <v>175</v>
      </c>
      <c r="AS28" s="8" t="s">
        <v>176</v>
      </c>
    </row>
    <row r="29" spans="1:45" s="7" customFormat="1" x14ac:dyDescent="0.25">
      <c r="A29" s="13">
        <v>10794487001</v>
      </c>
      <c r="B29" s="14" t="s">
        <v>194</v>
      </c>
      <c r="C29" s="4" t="s">
        <v>43</v>
      </c>
      <c r="D29" s="13">
        <v>10794451001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47</v>
      </c>
      <c r="K29" s="4" t="s">
        <v>43</v>
      </c>
      <c r="L29" s="4" t="s">
        <v>43</v>
      </c>
      <c r="M29" s="4" t="s">
        <v>43</v>
      </c>
      <c r="N29" s="4" t="s">
        <v>43</v>
      </c>
      <c r="O29" s="4" t="s">
        <v>43</v>
      </c>
      <c r="P29" s="4" t="s">
        <v>120</v>
      </c>
      <c r="Q29" s="4" t="s">
        <v>192</v>
      </c>
      <c r="R29" s="4" t="s">
        <v>142</v>
      </c>
      <c r="S29" s="4" t="s">
        <v>43</v>
      </c>
      <c r="T29" s="4" t="s">
        <v>43</v>
      </c>
      <c r="U29" s="4" t="s">
        <v>43</v>
      </c>
      <c r="V29" s="4" t="s">
        <v>43</v>
      </c>
      <c r="W29" s="4" t="s">
        <v>67</v>
      </c>
      <c r="X29" s="4" t="s">
        <v>68</v>
      </c>
      <c r="Y29" s="5">
        <v>20</v>
      </c>
      <c r="Z29" s="5">
        <v>20</v>
      </c>
      <c r="AA29" s="4" t="s">
        <v>54</v>
      </c>
      <c r="AB29" s="5">
        <v>216</v>
      </c>
      <c r="AC29" s="5">
        <v>9631</v>
      </c>
      <c r="AD29" s="5">
        <v>14865</v>
      </c>
      <c r="AE29" s="5">
        <v>35000</v>
      </c>
      <c r="AF29" s="4" t="s">
        <v>105</v>
      </c>
      <c r="AG29" s="6">
        <v>44196</v>
      </c>
      <c r="AH29" s="14" t="s">
        <v>193</v>
      </c>
      <c r="AI29" s="13">
        <v>5575637001</v>
      </c>
      <c r="AJ29" s="14" t="s">
        <v>162</v>
      </c>
      <c r="AK29" s="4" t="s">
        <v>163</v>
      </c>
      <c r="AL29" s="13">
        <v>3955975001</v>
      </c>
      <c r="AM29" s="4" t="s">
        <v>71</v>
      </c>
      <c r="AN29" s="14" t="s">
        <v>158</v>
      </c>
      <c r="AO29" s="5">
        <v>100976678</v>
      </c>
      <c r="AP29" s="4" t="s">
        <v>43</v>
      </c>
      <c r="AQ29" s="14" t="s">
        <v>159</v>
      </c>
      <c r="AR29" s="4" t="s">
        <v>160</v>
      </c>
      <c r="AS29" s="4" t="s">
        <v>161</v>
      </c>
    </row>
    <row r="30" spans="1:45" s="7" customFormat="1" x14ac:dyDescent="0.25">
      <c r="A30" s="11">
        <v>10811091001</v>
      </c>
      <c r="B30" s="12" t="s">
        <v>201</v>
      </c>
      <c r="C30" s="8" t="s">
        <v>43</v>
      </c>
      <c r="D30" s="11">
        <v>10811115001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197</v>
      </c>
      <c r="K30" s="8" t="s">
        <v>43</v>
      </c>
      <c r="L30" s="8" t="s">
        <v>43</v>
      </c>
      <c r="M30" s="8" t="s">
        <v>43</v>
      </c>
      <c r="N30" s="8" t="s">
        <v>43</v>
      </c>
      <c r="O30" s="8" t="s">
        <v>43</v>
      </c>
      <c r="P30" s="8" t="s">
        <v>86</v>
      </c>
      <c r="Q30" s="8" t="s">
        <v>198</v>
      </c>
      <c r="R30" s="8" t="s">
        <v>199</v>
      </c>
      <c r="S30" s="8" t="s">
        <v>43</v>
      </c>
      <c r="T30" s="8" t="s">
        <v>43</v>
      </c>
      <c r="U30" s="8" t="s">
        <v>43</v>
      </c>
      <c r="V30" s="8" t="s">
        <v>43</v>
      </c>
      <c r="W30" s="8" t="s">
        <v>67</v>
      </c>
      <c r="X30" s="8" t="s">
        <v>191</v>
      </c>
      <c r="Y30" s="9">
        <v>3</v>
      </c>
      <c r="Z30" s="9">
        <v>3</v>
      </c>
      <c r="AA30" s="8" t="s">
        <v>54</v>
      </c>
      <c r="AB30" s="9">
        <v>33</v>
      </c>
      <c r="AC30" s="9">
        <v>1582</v>
      </c>
      <c r="AD30" s="9">
        <v>1906</v>
      </c>
      <c r="AE30" s="9">
        <v>35000</v>
      </c>
      <c r="AF30" s="8" t="s">
        <v>105</v>
      </c>
      <c r="AG30" s="10">
        <v>44012</v>
      </c>
      <c r="AH30" s="12" t="s">
        <v>200</v>
      </c>
      <c r="AI30" s="11">
        <v>10811558001</v>
      </c>
      <c r="AJ30" s="12" t="s">
        <v>206</v>
      </c>
      <c r="AK30" s="8" t="s">
        <v>204</v>
      </c>
      <c r="AL30" s="11">
        <v>171974001</v>
      </c>
      <c r="AM30" s="8" t="s">
        <v>71</v>
      </c>
      <c r="AN30" s="12" t="s">
        <v>202</v>
      </c>
      <c r="AO30" s="9">
        <v>10000000</v>
      </c>
      <c r="AP30" s="8" t="s">
        <v>92</v>
      </c>
      <c r="AQ30" s="12" t="s">
        <v>203</v>
      </c>
      <c r="AR30" s="8" t="s">
        <v>204</v>
      </c>
      <c r="AS30" s="8" t="s">
        <v>205</v>
      </c>
    </row>
    <row r="31" spans="1:45" s="7" customFormat="1" x14ac:dyDescent="0.25">
      <c r="A31" s="13">
        <v>10811300001</v>
      </c>
      <c r="B31" s="14" t="s">
        <v>210</v>
      </c>
      <c r="C31" s="4" t="s">
        <v>43</v>
      </c>
      <c r="D31" s="13">
        <v>10811312001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197</v>
      </c>
      <c r="K31" s="4" t="s">
        <v>43</v>
      </c>
      <c r="L31" s="4" t="s">
        <v>43</v>
      </c>
      <c r="M31" s="4" t="s">
        <v>43</v>
      </c>
      <c r="N31" s="4" t="s">
        <v>43</v>
      </c>
      <c r="O31" s="4" t="s">
        <v>43</v>
      </c>
      <c r="P31" s="4" t="s">
        <v>207</v>
      </c>
      <c r="Q31" s="4" t="s">
        <v>208</v>
      </c>
      <c r="R31" s="4" t="s">
        <v>209</v>
      </c>
      <c r="S31" s="4" t="s">
        <v>43</v>
      </c>
      <c r="T31" s="4" t="s">
        <v>43</v>
      </c>
      <c r="U31" s="4" t="s">
        <v>43</v>
      </c>
      <c r="V31" s="4" t="s">
        <v>43</v>
      </c>
      <c r="W31" s="4" t="s">
        <v>67</v>
      </c>
      <c r="X31" s="4" t="s">
        <v>191</v>
      </c>
      <c r="Y31" s="5">
        <v>3</v>
      </c>
      <c r="Z31" s="5">
        <v>3</v>
      </c>
      <c r="AA31" s="4" t="s">
        <v>54</v>
      </c>
      <c r="AB31" s="5">
        <v>54</v>
      </c>
      <c r="AC31" s="5">
        <v>2527</v>
      </c>
      <c r="AD31" s="5"/>
      <c r="AE31" s="5">
        <v>32000</v>
      </c>
      <c r="AF31" s="4" t="s">
        <v>55</v>
      </c>
      <c r="AG31" s="6">
        <v>44012</v>
      </c>
      <c r="AH31" s="14" t="s">
        <v>200</v>
      </c>
      <c r="AI31" s="13">
        <v>10811558001</v>
      </c>
      <c r="AJ31" s="14" t="s">
        <v>206</v>
      </c>
      <c r="AK31" s="4" t="s">
        <v>204</v>
      </c>
      <c r="AL31" s="13">
        <v>171974001</v>
      </c>
      <c r="AM31" s="4" t="s">
        <v>71</v>
      </c>
      <c r="AN31" s="14" t="s">
        <v>202</v>
      </c>
      <c r="AO31" s="5">
        <v>10000000</v>
      </c>
      <c r="AP31" s="4" t="s">
        <v>92</v>
      </c>
      <c r="AQ31" s="14" t="s">
        <v>203</v>
      </c>
      <c r="AR31" s="4" t="s">
        <v>204</v>
      </c>
      <c r="AS31" s="4" t="s">
        <v>205</v>
      </c>
    </row>
    <row r="32" spans="1:45" s="7" customFormat="1" x14ac:dyDescent="0.25">
      <c r="A32" s="11">
        <v>11374556001</v>
      </c>
      <c r="B32" s="12" t="s">
        <v>241</v>
      </c>
      <c r="C32" s="8" t="s">
        <v>43</v>
      </c>
      <c r="D32" s="11">
        <v>12205913001</v>
      </c>
      <c r="E32" s="8" t="s">
        <v>44</v>
      </c>
      <c r="F32" s="8" t="s">
        <v>45</v>
      </c>
      <c r="G32" s="8" t="s">
        <v>46</v>
      </c>
      <c r="H32" s="8" t="s">
        <v>43</v>
      </c>
      <c r="I32" s="8" t="s">
        <v>48</v>
      </c>
      <c r="J32" s="8" t="s">
        <v>47</v>
      </c>
      <c r="K32" s="8" t="s">
        <v>43</v>
      </c>
      <c r="L32" s="8" t="s">
        <v>43</v>
      </c>
      <c r="M32" s="8" t="s">
        <v>238</v>
      </c>
      <c r="N32" s="8" t="s">
        <v>43</v>
      </c>
      <c r="O32" s="8" t="s">
        <v>43</v>
      </c>
      <c r="P32" s="8" t="s">
        <v>86</v>
      </c>
      <c r="Q32" s="8" t="s">
        <v>239</v>
      </c>
      <c r="R32" s="8" t="s">
        <v>43</v>
      </c>
      <c r="S32" s="8" t="s">
        <v>43</v>
      </c>
      <c r="T32" s="8" t="s">
        <v>43</v>
      </c>
      <c r="U32" s="8" t="s">
        <v>43</v>
      </c>
      <c r="V32" s="8" t="s">
        <v>43</v>
      </c>
      <c r="W32" s="8" t="s">
        <v>67</v>
      </c>
      <c r="X32" s="8" t="s">
        <v>191</v>
      </c>
      <c r="Y32" s="9">
        <v>3</v>
      </c>
      <c r="Z32" s="9">
        <v>3</v>
      </c>
      <c r="AA32" s="8" t="s">
        <v>43</v>
      </c>
      <c r="AB32" s="9">
        <v>24</v>
      </c>
      <c r="AC32" s="9">
        <v>1034</v>
      </c>
      <c r="AD32" s="9">
        <v>1248</v>
      </c>
      <c r="AE32" s="9">
        <v>30000</v>
      </c>
      <c r="AF32" s="8" t="s">
        <v>105</v>
      </c>
      <c r="AG32" s="10">
        <v>44561</v>
      </c>
      <c r="AH32" s="12" t="s">
        <v>240</v>
      </c>
      <c r="AI32" s="11">
        <v>11374323001</v>
      </c>
      <c r="AJ32" s="12" t="s">
        <v>245</v>
      </c>
      <c r="AK32" s="8" t="s">
        <v>243</v>
      </c>
      <c r="AL32" s="11">
        <v>11374136001</v>
      </c>
      <c r="AM32" s="8" t="s">
        <v>71</v>
      </c>
      <c r="AN32" s="12" t="s">
        <v>242</v>
      </c>
      <c r="AO32" s="9">
        <v>10000000</v>
      </c>
      <c r="AP32" s="8" t="s">
        <v>43</v>
      </c>
      <c r="AQ32" s="12" t="s">
        <v>240</v>
      </c>
      <c r="AR32" s="8" t="s">
        <v>243</v>
      </c>
      <c r="AS32" s="8" t="s">
        <v>244</v>
      </c>
    </row>
    <row r="33" spans="1:45" s="7" customFormat="1" x14ac:dyDescent="0.25">
      <c r="A33" s="13">
        <v>11650298001</v>
      </c>
      <c r="B33" s="14" t="s">
        <v>196</v>
      </c>
      <c r="C33" s="4" t="s">
        <v>43</v>
      </c>
      <c r="D33" s="13">
        <v>10794858001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47</v>
      </c>
      <c r="K33" s="4" t="s">
        <v>43</v>
      </c>
      <c r="L33" s="4" t="s">
        <v>43</v>
      </c>
      <c r="M33" s="4" t="s">
        <v>43</v>
      </c>
      <c r="N33" s="4" t="s">
        <v>43</v>
      </c>
      <c r="O33" s="4" t="s">
        <v>43</v>
      </c>
      <c r="P33" s="4" t="s">
        <v>86</v>
      </c>
      <c r="Q33" s="4" t="s">
        <v>192</v>
      </c>
      <c r="R33" s="4" t="s">
        <v>185</v>
      </c>
      <c r="S33" s="4" t="s">
        <v>43</v>
      </c>
      <c r="T33" s="4" t="s">
        <v>43</v>
      </c>
      <c r="U33" s="4" t="s">
        <v>43</v>
      </c>
      <c r="V33" s="4" t="s">
        <v>43</v>
      </c>
      <c r="W33" s="4" t="s">
        <v>67</v>
      </c>
      <c r="X33" s="4" t="s">
        <v>68</v>
      </c>
      <c r="Y33" s="5">
        <v>20</v>
      </c>
      <c r="Z33" s="5">
        <v>20</v>
      </c>
      <c r="AA33" s="4" t="s">
        <v>54</v>
      </c>
      <c r="AB33" s="5">
        <v>272</v>
      </c>
      <c r="AC33" s="5">
        <v>9906</v>
      </c>
      <c r="AD33" s="5">
        <v>15456</v>
      </c>
      <c r="AE33" s="5">
        <v>35000</v>
      </c>
      <c r="AF33" s="4" t="s">
        <v>105</v>
      </c>
      <c r="AG33" s="6">
        <v>44286</v>
      </c>
      <c r="AH33" s="14" t="s">
        <v>195</v>
      </c>
      <c r="AI33" s="13">
        <v>5575637001</v>
      </c>
      <c r="AJ33" s="14" t="s">
        <v>162</v>
      </c>
      <c r="AK33" s="4" t="s">
        <v>163</v>
      </c>
      <c r="AL33" s="13">
        <v>3955975001</v>
      </c>
      <c r="AM33" s="4" t="s">
        <v>71</v>
      </c>
      <c r="AN33" s="14" t="s">
        <v>158</v>
      </c>
      <c r="AO33" s="5">
        <v>100976678</v>
      </c>
      <c r="AP33" s="4" t="s">
        <v>43</v>
      </c>
      <c r="AQ33" s="14" t="s">
        <v>159</v>
      </c>
      <c r="AR33" s="4" t="s">
        <v>160</v>
      </c>
      <c r="AS33" s="4" t="s">
        <v>161</v>
      </c>
    </row>
    <row r="34" spans="1:45" s="7" customFormat="1" x14ac:dyDescent="0.25">
      <c r="A34" s="11">
        <v>11661190001</v>
      </c>
      <c r="B34" s="12" t="s">
        <v>224</v>
      </c>
      <c r="C34" s="8" t="s">
        <v>43</v>
      </c>
      <c r="D34" s="11">
        <v>11665597001</v>
      </c>
      <c r="E34" s="8" t="s">
        <v>44</v>
      </c>
      <c r="F34" s="8" t="s">
        <v>45</v>
      </c>
      <c r="G34" s="8" t="s">
        <v>46</v>
      </c>
      <c r="H34" s="8" t="s">
        <v>43</v>
      </c>
      <c r="I34" s="8" t="s">
        <v>48</v>
      </c>
      <c r="J34" s="8" t="s">
        <v>47</v>
      </c>
      <c r="K34" s="8" t="s">
        <v>43</v>
      </c>
      <c r="L34" s="8" t="s">
        <v>43</v>
      </c>
      <c r="M34" s="8" t="s">
        <v>43</v>
      </c>
      <c r="N34" s="8" t="s">
        <v>43</v>
      </c>
      <c r="O34" s="8" t="s">
        <v>43</v>
      </c>
      <c r="P34" s="8" t="s">
        <v>86</v>
      </c>
      <c r="Q34" s="8" t="s">
        <v>221</v>
      </c>
      <c r="R34" s="8" t="s">
        <v>222</v>
      </c>
      <c r="S34" s="8" t="s">
        <v>43</v>
      </c>
      <c r="T34" s="8" t="s">
        <v>43</v>
      </c>
      <c r="U34" s="8" t="s">
        <v>43</v>
      </c>
      <c r="V34" s="8" t="s">
        <v>43</v>
      </c>
      <c r="W34" s="8" t="s">
        <v>67</v>
      </c>
      <c r="X34" s="8" t="s">
        <v>53</v>
      </c>
      <c r="Y34" s="9">
        <v>7</v>
      </c>
      <c r="Z34" s="9">
        <v>7</v>
      </c>
      <c r="AA34" s="8" t="s">
        <v>43</v>
      </c>
      <c r="AB34" s="9">
        <v>42</v>
      </c>
      <c r="AC34" s="9">
        <v>2499</v>
      </c>
      <c r="AD34" s="9">
        <v>3026</v>
      </c>
      <c r="AE34" s="9">
        <v>32600</v>
      </c>
      <c r="AF34" s="8" t="s">
        <v>105</v>
      </c>
      <c r="AG34" s="10">
        <v>44012</v>
      </c>
      <c r="AH34" s="12" t="s">
        <v>223</v>
      </c>
      <c r="AI34" s="11">
        <v>11661140001</v>
      </c>
      <c r="AJ34" s="12" t="s">
        <v>225</v>
      </c>
      <c r="AK34" s="8" t="s">
        <v>228</v>
      </c>
      <c r="AL34" s="11">
        <v>11661044001</v>
      </c>
      <c r="AM34" s="8" t="s">
        <v>71</v>
      </c>
      <c r="AN34" s="12" t="s">
        <v>225</v>
      </c>
      <c r="AO34" s="9">
        <v>10000000</v>
      </c>
      <c r="AP34" s="8" t="s">
        <v>43</v>
      </c>
      <c r="AQ34" s="12" t="s">
        <v>223</v>
      </c>
      <c r="AR34" s="8" t="s">
        <v>226</v>
      </c>
      <c r="AS34" s="8" t="s">
        <v>227</v>
      </c>
    </row>
    <row r="35" spans="1:45" s="7" customFormat="1" x14ac:dyDescent="0.25">
      <c r="A35" s="13">
        <v>12209913001</v>
      </c>
      <c r="B35" s="14" t="s">
        <v>252</v>
      </c>
      <c r="C35" s="4" t="s">
        <v>43</v>
      </c>
      <c r="D35" s="13">
        <v>12210153001</v>
      </c>
      <c r="E35" s="4" t="s">
        <v>44</v>
      </c>
      <c r="F35" s="4" t="s">
        <v>45</v>
      </c>
      <c r="G35" s="4" t="s">
        <v>46</v>
      </c>
      <c r="H35" s="4" t="s">
        <v>117</v>
      </c>
      <c r="I35" s="4" t="s">
        <v>247</v>
      </c>
      <c r="J35" s="4" t="s">
        <v>246</v>
      </c>
      <c r="K35" s="4" t="s">
        <v>43</v>
      </c>
      <c r="L35" s="4" t="s">
        <v>43</v>
      </c>
      <c r="M35" s="4" t="s">
        <v>43</v>
      </c>
      <c r="N35" s="4" t="s">
        <v>43</v>
      </c>
      <c r="O35" s="4" t="s">
        <v>43</v>
      </c>
      <c r="P35" s="4" t="s">
        <v>248</v>
      </c>
      <c r="Q35" s="4" t="s">
        <v>249</v>
      </c>
      <c r="R35" s="4" t="s">
        <v>250</v>
      </c>
      <c r="S35" s="4" t="s">
        <v>43</v>
      </c>
      <c r="T35" s="4" t="s">
        <v>43</v>
      </c>
      <c r="U35" s="4" t="s">
        <v>43</v>
      </c>
      <c r="V35" s="4" t="s">
        <v>142</v>
      </c>
      <c r="W35" s="4" t="s">
        <v>52</v>
      </c>
      <c r="X35" s="4" t="s">
        <v>191</v>
      </c>
      <c r="Y35" s="5">
        <v>4</v>
      </c>
      <c r="Z35" s="5">
        <v>4</v>
      </c>
      <c r="AA35" s="4" t="s">
        <v>43</v>
      </c>
      <c r="AB35" s="5">
        <v>116</v>
      </c>
      <c r="AC35" s="5">
        <v>5794</v>
      </c>
      <c r="AD35" s="5">
        <v>7594</v>
      </c>
      <c r="AE35" s="5">
        <v>38000</v>
      </c>
      <c r="AF35" s="4" t="s">
        <v>105</v>
      </c>
      <c r="AG35" s="6">
        <v>44012</v>
      </c>
      <c r="AH35" s="14" t="s">
        <v>251</v>
      </c>
      <c r="AI35" s="13">
        <v>12210102001</v>
      </c>
      <c r="AJ35" s="14" t="s">
        <v>253</v>
      </c>
      <c r="AK35" s="4" t="s">
        <v>255</v>
      </c>
      <c r="AL35" s="13">
        <v>12210017001</v>
      </c>
      <c r="AM35" s="4" t="s">
        <v>71</v>
      </c>
      <c r="AN35" s="14" t="s">
        <v>253</v>
      </c>
      <c r="AO35" s="5">
        <v>10000000</v>
      </c>
      <c r="AP35" s="4" t="s">
        <v>43</v>
      </c>
      <c r="AQ35" s="14" t="s">
        <v>254</v>
      </c>
      <c r="AR35" s="4" t="s">
        <v>255</v>
      </c>
      <c r="AS35" s="4" t="s">
        <v>256</v>
      </c>
    </row>
    <row r="36" spans="1:45" s="7" customFormat="1" x14ac:dyDescent="0.25">
      <c r="A36" s="13">
        <v>12209913001</v>
      </c>
      <c r="B36" s="14" t="s">
        <v>252</v>
      </c>
      <c r="C36" s="4" t="s">
        <v>43</v>
      </c>
      <c r="D36" s="13">
        <v>14862646001</v>
      </c>
      <c r="E36" s="4" t="s">
        <v>44</v>
      </c>
      <c r="F36" s="4" t="s">
        <v>45</v>
      </c>
      <c r="G36" s="4" t="s">
        <v>46</v>
      </c>
      <c r="H36" s="4" t="s">
        <v>117</v>
      </c>
      <c r="I36" s="4" t="s">
        <v>247</v>
      </c>
      <c r="J36" s="4" t="s">
        <v>246</v>
      </c>
      <c r="K36" s="4" t="s">
        <v>43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248</v>
      </c>
      <c r="Q36" s="4" t="s">
        <v>249</v>
      </c>
      <c r="R36" s="4" t="s">
        <v>80</v>
      </c>
      <c r="S36" s="4" t="s">
        <v>43</v>
      </c>
      <c r="T36" s="4" t="s">
        <v>43</v>
      </c>
      <c r="U36" s="4" t="s">
        <v>43</v>
      </c>
      <c r="V36" s="4" t="s">
        <v>43</v>
      </c>
      <c r="W36" s="4" t="s">
        <v>52</v>
      </c>
      <c r="X36" s="4" t="s">
        <v>191</v>
      </c>
      <c r="Y36" s="5">
        <v>4</v>
      </c>
      <c r="Z36" s="5">
        <v>4</v>
      </c>
      <c r="AA36" s="4" t="s">
        <v>43</v>
      </c>
      <c r="AB36" s="5">
        <v>35</v>
      </c>
      <c r="AC36" s="5">
        <v>2038</v>
      </c>
      <c r="AD36" s="5">
        <v>3136</v>
      </c>
      <c r="AE36" s="5">
        <v>44600</v>
      </c>
      <c r="AF36" s="4" t="s">
        <v>105</v>
      </c>
      <c r="AG36" s="6">
        <v>44012</v>
      </c>
      <c r="AH36" s="14" t="s">
        <v>286</v>
      </c>
      <c r="AI36" s="13">
        <v>12210102001</v>
      </c>
      <c r="AJ36" s="14" t="s">
        <v>253</v>
      </c>
      <c r="AK36" s="4" t="s">
        <v>255</v>
      </c>
      <c r="AL36" s="13">
        <v>12210017001</v>
      </c>
      <c r="AM36" s="4" t="s">
        <v>71</v>
      </c>
      <c r="AN36" s="14" t="s">
        <v>253</v>
      </c>
      <c r="AO36" s="5">
        <v>10000000</v>
      </c>
      <c r="AP36" s="4" t="s">
        <v>43</v>
      </c>
      <c r="AQ36" s="14" t="s">
        <v>254</v>
      </c>
      <c r="AR36" s="4" t="s">
        <v>255</v>
      </c>
      <c r="AS36" s="4" t="s">
        <v>256</v>
      </c>
    </row>
    <row r="37" spans="1:45" s="7" customFormat="1" x14ac:dyDescent="0.25">
      <c r="A37" s="11">
        <v>12635705001</v>
      </c>
      <c r="B37" s="12" t="s">
        <v>260</v>
      </c>
      <c r="C37" s="8" t="s">
        <v>43</v>
      </c>
      <c r="D37" s="11">
        <v>12635453001</v>
      </c>
      <c r="E37" s="8" t="s">
        <v>44</v>
      </c>
      <c r="F37" s="8" t="s">
        <v>45</v>
      </c>
      <c r="G37" s="8" t="s">
        <v>46</v>
      </c>
      <c r="H37" s="8" t="s">
        <v>117</v>
      </c>
      <c r="I37" s="8" t="s">
        <v>247</v>
      </c>
      <c r="J37" s="8" t="s">
        <v>246</v>
      </c>
      <c r="K37" s="8" t="s">
        <v>43</v>
      </c>
      <c r="L37" s="8" t="s">
        <v>43</v>
      </c>
      <c r="M37" s="8" t="s">
        <v>43</v>
      </c>
      <c r="N37" s="8" t="s">
        <v>43</v>
      </c>
      <c r="O37" s="8" t="s">
        <v>43</v>
      </c>
      <c r="P37" s="8" t="s">
        <v>86</v>
      </c>
      <c r="Q37" s="8" t="s">
        <v>257</v>
      </c>
      <c r="R37" s="8" t="s">
        <v>258</v>
      </c>
      <c r="S37" s="8" t="s">
        <v>43</v>
      </c>
      <c r="T37" s="8" t="s">
        <v>43</v>
      </c>
      <c r="U37" s="8" t="s">
        <v>43</v>
      </c>
      <c r="V37" s="8" t="s">
        <v>43</v>
      </c>
      <c r="W37" s="8" t="s">
        <v>67</v>
      </c>
      <c r="X37" s="8" t="s">
        <v>191</v>
      </c>
      <c r="Y37" s="9">
        <v>4</v>
      </c>
      <c r="Z37" s="9">
        <v>4</v>
      </c>
      <c r="AA37" s="8" t="s">
        <v>43</v>
      </c>
      <c r="AB37" s="9">
        <v>62</v>
      </c>
      <c r="AC37" s="9">
        <v>3792</v>
      </c>
      <c r="AD37" s="9">
        <v>4327</v>
      </c>
      <c r="AE37" s="9">
        <v>32000</v>
      </c>
      <c r="AF37" s="8" t="s">
        <v>105</v>
      </c>
      <c r="AG37" s="10">
        <v>44104</v>
      </c>
      <c r="AH37" s="12" t="s">
        <v>259</v>
      </c>
      <c r="AI37" s="11">
        <v>8889178001</v>
      </c>
      <c r="AJ37" s="12" t="s">
        <v>264</v>
      </c>
      <c r="AK37" s="8" t="s">
        <v>262</v>
      </c>
      <c r="AL37" s="11">
        <v>8889062001</v>
      </c>
      <c r="AM37" s="8" t="s">
        <v>71</v>
      </c>
      <c r="AN37" s="12" t="s">
        <v>261</v>
      </c>
      <c r="AO37" s="9">
        <v>36299000</v>
      </c>
      <c r="AP37" s="8" t="s">
        <v>92</v>
      </c>
      <c r="AQ37" s="12" t="s">
        <v>259</v>
      </c>
      <c r="AR37" s="8" t="s">
        <v>262</v>
      </c>
      <c r="AS37" s="8" t="s">
        <v>263</v>
      </c>
    </row>
    <row r="38" spans="1:45" s="7" customFormat="1" x14ac:dyDescent="0.25">
      <c r="A38" s="11">
        <v>12635705001</v>
      </c>
      <c r="B38" s="12" t="s">
        <v>260</v>
      </c>
      <c r="C38" s="8" t="s">
        <v>43</v>
      </c>
      <c r="D38" s="11">
        <v>13707680001</v>
      </c>
      <c r="E38" s="8" t="s">
        <v>44</v>
      </c>
      <c r="F38" s="8" t="s">
        <v>45</v>
      </c>
      <c r="G38" s="8" t="s">
        <v>46</v>
      </c>
      <c r="H38" s="8" t="s">
        <v>117</v>
      </c>
      <c r="I38" s="8" t="s">
        <v>247</v>
      </c>
      <c r="J38" s="8" t="s">
        <v>246</v>
      </c>
      <c r="K38" s="8" t="s">
        <v>43</v>
      </c>
      <c r="L38" s="8" t="s">
        <v>43</v>
      </c>
      <c r="M38" s="8" t="s">
        <v>43</v>
      </c>
      <c r="N38" s="8" t="s">
        <v>43</v>
      </c>
      <c r="O38" s="8" t="s">
        <v>43</v>
      </c>
      <c r="P38" s="8" t="s">
        <v>43</v>
      </c>
      <c r="Q38" s="8" t="s">
        <v>43</v>
      </c>
      <c r="R38" s="8" t="s">
        <v>258</v>
      </c>
      <c r="S38" s="8" t="s">
        <v>43</v>
      </c>
      <c r="T38" s="8" t="s">
        <v>43</v>
      </c>
      <c r="U38" s="8" t="s">
        <v>43</v>
      </c>
      <c r="V38" s="8" t="s">
        <v>43</v>
      </c>
      <c r="W38" s="8" t="s">
        <v>67</v>
      </c>
      <c r="X38" s="8" t="s">
        <v>191</v>
      </c>
      <c r="Y38" s="9">
        <v>4</v>
      </c>
      <c r="Z38" s="9">
        <v>4</v>
      </c>
      <c r="AA38" s="8" t="s">
        <v>43</v>
      </c>
      <c r="AB38" s="9">
        <v>48</v>
      </c>
      <c r="AC38" s="9">
        <v>2951</v>
      </c>
      <c r="AD38" s="9">
        <v>3293</v>
      </c>
      <c r="AE38" s="9">
        <v>32000</v>
      </c>
      <c r="AF38" s="8" t="s">
        <v>105</v>
      </c>
      <c r="AG38" s="10">
        <v>44196</v>
      </c>
      <c r="AH38" s="12" t="s">
        <v>259</v>
      </c>
      <c r="AI38" s="11">
        <v>8889178001</v>
      </c>
      <c r="AJ38" s="12" t="s">
        <v>264</v>
      </c>
      <c r="AK38" s="8" t="s">
        <v>262</v>
      </c>
      <c r="AL38" s="11">
        <v>8889062001</v>
      </c>
      <c r="AM38" s="8" t="s">
        <v>71</v>
      </c>
      <c r="AN38" s="12" t="s">
        <v>261</v>
      </c>
      <c r="AO38" s="9">
        <v>36299000</v>
      </c>
      <c r="AP38" s="8" t="s">
        <v>92</v>
      </c>
      <c r="AQ38" s="12" t="s">
        <v>259</v>
      </c>
      <c r="AR38" s="8" t="s">
        <v>262</v>
      </c>
      <c r="AS38" s="8" t="s">
        <v>263</v>
      </c>
    </row>
    <row r="39" spans="1:45" s="7" customFormat="1" x14ac:dyDescent="0.25">
      <c r="A39" s="13">
        <v>12914967001</v>
      </c>
      <c r="B39" s="14" t="s">
        <v>268</v>
      </c>
      <c r="C39" s="4" t="s">
        <v>43</v>
      </c>
      <c r="D39" s="13">
        <v>12915045001</v>
      </c>
      <c r="E39" s="4" t="s">
        <v>44</v>
      </c>
      <c r="F39" s="4" t="s">
        <v>45</v>
      </c>
      <c r="G39" s="4" t="s">
        <v>46</v>
      </c>
      <c r="H39" s="4" t="s">
        <v>43</v>
      </c>
      <c r="I39" s="4" t="s">
        <v>48</v>
      </c>
      <c r="J39" s="4" t="s">
        <v>47</v>
      </c>
      <c r="K39" s="4" t="s">
        <v>43</v>
      </c>
      <c r="L39" s="4" t="s">
        <v>43</v>
      </c>
      <c r="M39" s="4" t="s">
        <v>43</v>
      </c>
      <c r="N39" s="4" t="s">
        <v>43</v>
      </c>
      <c r="O39" s="4" t="s">
        <v>43</v>
      </c>
      <c r="P39" s="4" t="s">
        <v>86</v>
      </c>
      <c r="Q39" s="4" t="s">
        <v>114</v>
      </c>
      <c r="R39" s="4" t="s">
        <v>265</v>
      </c>
      <c r="S39" s="4" t="s">
        <v>43</v>
      </c>
      <c r="T39" s="4" t="s">
        <v>80</v>
      </c>
      <c r="U39" s="4" t="s">
        <v>128</v>
      </c>
      <c r="V39" s="4" t="s">
        <v>266</v>
      </c>
      <c r="W39" s="4" t="s">
        <v>67</v>
      </c>
      <c r="X39" s="4" t="s">
        <v>122</v>
      </c>
      <c r="Y39" s="5">
        <v>19</v>
      </c>
      <c r="Z39" s="5">
        <v>19</v>
      </c>
      <c r="AA39" s="4" t="s">
        <v>43</v>
      </c>
      <c r="AB39" s="5">
        <v>102</v>
      </c>
      <c r="AC39" s="5">
        <v>4882</v>
      </c>
      <c r="AD39" s="5">
        <v>8986</v>
      </c>
      <c r="AE39" s="5">
        <v>35000</v>
      </c>
      <c r="AF39" s="4" t="s">
        <v>105</v>
      </c>
      <c r="AG39" s="6">
        <v>44469</v>
      </c>
      <c r="AH39" s="14" t="s">
        <v>267</v>
      </c>
      <c r="AI39" s="13">
        <v>931203001</v>
      </c>
      <c r="AJ39" s="14" t="s">
        <v>76</v>
      </c>
      <c r="AK39" s="4" t="s">
        <v>77</v>
      </c>
      <c r="AL39" s="13">
        <v>12914772001</v>
      </c>
      <c r="AM39" s="4" t="s">
        <v>71</v>
      </c>
      <c r="AN39" s="14" t="s">
        <v>269</v>
      </c>
      <c r="AO39" s="5">
        <v>10000</v>
      </c>
      <c r="AP39" s="4" t="s">
        <v>43</v>
      </c>
      <c r="AQ39" s="14" t="s">
        <v>267</v>
      </c>
      <c r="AR39" s="4" t="s">
        <v>77</v>
      </c>
      <c r="AS39" s="4" t="s">
        <v>270</v>
      </c>
    </row>
    <row r="40" spans="1:45" s="7" customFormat="1" x14ac:dyDescent="0.25">
      <c r="A40" s="13">
        <v>12914967001</v>
      </c>
      <c r="B40" s="14" t="s">
        <v>268</v>
      </c>
      <c r="C40" s="4" t="s">
        <v>43</v>
      </c>
      <c r="D40" s="13">
        <v>12915690001</v>
      </c>
      <c r="E40" s="4" t="s">
        <v>44</v>
      </c>
      <c r="F40" s="4" t="s">
        <v>45</v>
      </c>
      <c r="G40" s="4" t="s">
        <v>46</v>
      </c>
      <c r="H40" s="4" t="s">
        <v>43</v>
      </c>
      <c r="I40" s="4" t="s">
        <v>271</v>
      </c>
      <c r="J40" s="4" t="s">
        <v>47</v>
      </c>
      <c r="K40" s="4" t="s">
        <v>43</v>
      </c>
      <c r="L40" s="4" t="s">
        <v>43</v>
      </c>
      <c r="M40" s="4" t="s">
        <v>43</v>
      </c>
      <c r="N40" s="4" t="s">
        <v>43</v>
      </c>
      <c r="O40" s="4" t="s">
        <v>43</v>
      </c>
      <c r="P40" s="4" t="s">
        <v>86</v>
      </c>
      <c r="Q40" s="4" t="s">
        <v>114</v>
      </c>
      <c r="R40" s="4" t="s">
        <v>265</v>
      </c>
      <c r="S40" s="4" t="s">
        <v>43</v>
      </c>
      <c r="T40" s="4" t="s">
        <v>80</v>
      </c>
      <c r="U40" s="4" t="s">
        <v>128</v>
      </c>
      <c r="V40" s="4" t="s">
        <v>272</v>
      </c>
      <c r="W40" s="4" t="s">
        <v>67</v>
      </c>
      <c r="X40" s="4" t="s">
        <v>122</v>
      </c>
      <c r="Y40" s="5">
        <v>19</v>
      </c>
      <c r="Z40" s="5">
        <v>19</v>
      </c>
      <c r="AA40" s="4" t="s">
        <v>43</v>
      </c>
      <c r="AB40" s="5">
        <v>136</v>
      </c>
      <c r="AC40" s="5">
        <v>7031</v>
      </c>
      <c r="AD40" s="5">
        <v>10403</v>
      </c>
      <c r="AE40" s="5">
        <v>35000</v>
      </c>
      <c r="AF40" s="4" t="s">
        <v>55</v>
      </c>
      <c r="AG40" s="6">
        <v>44469</v>
      </c>
      <c r="AH40" s="14" t="s">
        <v>267</v>
      </c>
      <c r="AI40" s="13">
        <v>931203001</v>
      </c>
      <c r="AJ40" s="14" t="s">
        <v>76</v>
      </c>
      <c r="AK40" s="4" t="s">
        <v>77</v>
      </c>
      <c r="AL40" s="13">
        <v>12914772001</v>
      </c>
      <c r="AM40" s="4" t="s">
        <v>71</v>
      </c>
      <c r="AN40" s="14" t="s">
        <v>269</v>
      </c>
      <c r="AO40" s="5">
        <v>10000</v>
      </c>
      <c r="AP40" s="4" t="s">
        <v>43</v>
      </c>
      <c r="AQ40" s="14" t="s">
        <v>267</v>
      </c>
      <c r="AR40" s="4" t="s">
        <v>77</v>
      </c>
      <c r="AS40" s="4" t="s">
        <v>270</v>
      </c>
    </row>
    <row r="41" spans="1:45" s="7" customFormat="1" x14ac:dyDescent="0.25">
      <c r="A41" s="13">
        <v>12914967001</v>
      </c>
      <c r="B41" s="14" t="s">
        <v>268</v>
      </c>
      <c r="C41" s="4" t="s">
        <v>43</v>
      </c>
      <c r="D41" s="13">
        <v>12916275001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271</v>
      </c>
      <c r="J41" s="4" t="s">
        <v>47</v>
      </c>
      <c r="K41" s="4" t="s">
        <v>43</v>
      </c>
      <c r="L41" s="4" t="s">
        <v>43</v>
      </c>
      <c r="M41" s="4" t="s">
        <v>43</v>
      </c>
      <c r="N41" s="4" t="s">
        <v>43</v>
      </c>
      <c r="O41" s="4" t="s">
        <v>43</v>
      </c>
      <c r="P41" s="4" t="s">
        <v>86</v>
      </c>
      <c r="Q41" s="4" t="s">
        <v>114</v>
      </c>
      <c r="R41" s="4" t="s">
        <v>265</v>
      </c>
      <c r="S41" s="4" t="s">
        <v>43</v>
      </c>
      <c r="T41" s="4" t="s">
        <v>80</v>
      </c>
      <c r="U41" s="4" t="s">
        <v>128</v>
      </c>
      <c r="V41" s="4" t="s">
        <v>273</v>
      </c>
      <c r="W41" s="4" t="s">
        <v>67</v>
      </c>
      <c r="X41" s="4" t="s">
        <v>122</v>
      </c>
      <c r="Y41" s="5">
        <v>19</v>
      </c>
      <c r="Z41" s="5">
        <v>19</v>
      </c>
      <c r="AA41" s="4" t="s">
        <v>43</v>
      </c>
      <c r="AB41" s="5">
        <v>237</v>
      </c>
      <c r="AC41" s="5">
        <v>11261</v>
      </c>
      <c r="AD41" s="5">
        <v>17664</v>
      </c>
      <c r="AE41" s="5">
        <v>35000</v>
      </c>
      <c r="AF41" s="4" t="s">
        <v>55</v>
      </c>
      <c r="AG41" s="6">
        <v>44469</v>
      </c>
      <c r="AH41" s="14" t="s">
        <v>267</v>
      </c>
      <c r="AI41" s="13">
        <v>931203001</v>
      </c>
      <c r="AJ41" s="14" t="s">
        <v>76</v>
      </c>
      <c r="AK41" s="4" t="s">
        <v>77</v>
      </c>
      <c r="AL41" s="13">
        <v>12914772001</v>
      </c>
      <c r="AM41" s="4" t="s">
        <v>71</v>
      </c>
      <c r="AN41" s="14" t="s">
        <v>269</v>
      </c>
      <c r="AO41" s="5">
        <v>10000</v>
      </c>
      <c r="AP41" s="4" t="s">
        <v>43</v>
      </c>
      <c r="AQ41" s="14" t="s">
        <v>267</v>
      </c>
      <c r="AR41" s="4" t="s">
        <v>77</v>
      </c>
      <c r="AS41" s="4" t="s">
        <v>270</v>
      </c>
    </row>
    <row r="42" spans="1:45" s="7" customFormat="1" x14ac:dyDescent="0.25">
      <c r="A42" s="13">
        <v>12914967001</v>
      </c>
      <c r="B42" s="14" t="s">
        <v>268</v>
      </c>
      <c r="C42" s="4" t="s">
        <v>43</v>
      </c>
      <c r="D42" s="13">
        <v>12917277001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271</v>
      </c>
      <c r="J42" s="4" t="s">
        <v>47</v>
      </c>
      <c r="K42" s="4" t="s">
        <v>43</v>
      </c>
      <c r="L42" s="4" t="s">
        <v>43</v>
      </c>
      <c r="M42" s="4" t="s">
        <v>43</v>
      </c>
      <c r="N42" s="4" t="s">
        <v>43</v>
      </c>
      <c r="O42" s="4" t="s">
        <v>43</v>
      </c>
      <c r="P42" s="4" t="s">
        <v>86</v>
      </c>
      <c r="Q42" s="4" t="s">
        <v>114</v>
      </c>
      <c r="R42" s="4" t="s">
        <v>265</v>
      </c>
      <c r="S42" s="4" t="s">
        <v>43</v>
      </c>
      <c r="T42" s="4" t="s">
        <v>80</v>
      </c>
      <c r="U42" s="4" t="s">
        <v>128</v>
      </c>
      <c r="V42" s="4" t="s">
        <v>274</v>
      </c>
      <c r="W42" s="4" t="s">
        <v>67</v>
      </c>
      <c r="X42" s="4" t="s">
        <v>122</v>
      </c>
      <c r="Y42" s="5">
        <v>19</v>
      </c>
      <c r="Z42" s="5">
        <v>19</v>
      </c>
      <c r="AA42" s="4" t="s">
        <v>43</v>
      </c>
      <c r="AB42" s="5">
        <v>102</v>
      </c>
      <c r="AC42" s="5">
        <v>4909</v>
      </c>
      <c r="AD42" s="5">
        <v>8329</v>
      </c>
      <c r="AE42" s="5">
        <v>35000</v>
      </c>
      <c r="AF42" s="4" t="s">
        <v>105</v>
      </c>
      <c r="AG42" s="6">
        <v>44196</v>
      </c>
      <c r="AH42" s="14" t="s">
        <v>267</v>
      </c>
      <c r="AI42" s="13">
        <v>931203001</v>
      </c>
      <c r="AJ42" s="14" t="s">
        <v>76</v>
      </c>
      <c r="AK42" s="4" t="s">
        <v>77</v>
      </c>
      <c r="AL42" s="13">
        <v>12914772001</v>
      </c>
      <c r="AM42" s="4" t="s">
        <v>71</v>
      </c>
      <c r="AN42" s="14" t="s">
        <v>269</v>
      </c>
      <c r="AO42" s="5">
        <v>10000</v>
      </c>
      <c r="AP42" s="4" t="s">
        <v>43</v>
      </c>
      <c r="AQ42" s="14" t="s">
        <v>267</v>
      </c>
      <c r="AR42" s="4" t="s">
        <v>77</v>
      </c>
      <c r="AS42" s="4" t="s">
        <v>270</v>
      </c>
    </row>
    <row r="43" spans="1:45" s="7" customFormat="1" x14ac:dyDescent="0.25">
      <c r="A43" s="13">
        <v>12914967001</v>
      </c>
      <c r="B43" s="14" t="s">
        <v>268</v>
      </c>
      <c r="C43" s="4" t="s">
        <v>43</v>
      </c>
      <c r="D43" s="13">
        <v>12917555001</v>
      </c>
      <c r="E43" s="4" t="s">
        <v>44</v>
      </c>
      <c r="F43" s="4" t="s">
        <v>45</v>
      </c>
      <c r="G43" s="4" t="s">
        <v>46</v>
      </c>
      <c r="H43" s="4" t="s">
        <v>43</v>
      </c>
      <c r="I43" s="4" t="s">
        <v>271</v>
      </c>
      <c r="J43" s="4" t="s">
        <v>47</v>
      </c>
      <c r="K43" s="4" t="s">
        <v>43</v>
      </c>
      <c r="L43" s="4" t="s">
        <v>43</v>
      </c>
      <c r="M43" s="4" t="s">
        <v>43</v>
      </c>
      <c r="N43" s="4" t="s">
        <v>43</v>
      </c>
      <c r="O43" s="4" t="s">
        <v>43</v>
      </c>
      <c r="P43" s="4" t="s">
        <v>86</v>
      </c>
      <c r="Q43" s="4" t="s">
        <v>114</v>
      </c>
      <c r="R43" s="4" t="s">
        <v>265</v>
      </c>
      <c r="S43" s="4" t="s">
        <v>43</v>
      </c>
      <c r="T43" s="4" t="s">
        <v>80</v>
      </c>
      <c r="U43" s="4" t="s">
        <v>128</v>
      </c>
      <c r="V43" s="4" t="s">
        <v>275</v>
      </c>
      <c r="W43" s="4" t="s">
        <v>67</v>
      </c>
      <c r="X43" s="4" t="s">
        <v>122</v>
      </c>
      <c r="Y43" s="5">
        <v>19</v>
      </c>
      <c r="Z43" s="5">
        <v>19</v>
      </c>
      <c r="AA43" s="4" t="s">
        <v>43</v>
      </c>
      <c r="AB43" s="5">
        <v>204</v>
      </c>
      <c r="AC43" s="5">
        <v>9836</v>
      </c>
      <c r="AD43" s="5">
        <v>15847</v>
      </c>
      <c r="AE43" s="5">
        <v>35000</v>
      </c>
      <c r="AF43" s="4" t="s">
        <v>55</v>
      </c>
      <c r="AG43" s="6">
        <v>44196</v>
      </c>
      <c r="AH43" s="14" t="s">
        <v>267</v>
      </c>
      <c r="AI43" s="13">
        <v>931203001</v>
      </c>
      <c r="AJ43" s="14" t="s">
        <v>76</v>
      </c>
      <c r="AK43" s="4" t="s">
        <v>77</v>
      </c>
      <c r="AL43" s="13">
        <v>12914772001</v>
      </c>
      <c r="AM43" s="4" t="s">
        <v>71</v>
      </c>
      <c r="AN43" s="14" t="s">
        <v>269</v>
      </c>
      <c r="AO43" s="5">
        <v>10000</v>
      </c>
      <c r="AP43" s="4" t="s">
        <v>43</v>
      </c>
      <c r="AQ43" s="14" t="s">
        <v>267</v>
      </c>
      <c r="AR43" s="4" t="s">
        <v>77</v>
      </c>
      <c r="AS43" s="4" t="s">
        <v>270</v>
      </c>
    </row>
    <row r="44" spans="1:45" s="7" customFormat="1" x14ac:dyDescent="0.25">
      <c r="A44" s="11">
        <v>12917744001</v>
      </c>
      <c r="B44" s="12" t="s">
        <v>279</v>
      </c>
      <c r="C44" s="8" t="s">
        <v>43</v>
      </c>
      <c r="D44" s="11">
        <v>12918420001</v>
      </c>
      <c r="E44" s="8" t="s">
        <v>44</v>
      </c>
      <c r="F44" s="8" t="s">
        <v>45</v>
      </c>
      <c r="G44" s="8" t="s">
        <v>46</v>
      </c>
      <c r="H44" s="8" t="s">
        <v>117</v>
      </c>
      <c r="I44" s="8" t="s">
        <v>247</v>
      </c>
      <c r="J44" s="8" t="s">
        <v>276</v>
      </c>
      <c r="K44" s="8" t="s">
        <v>43</v>
      </c>
      <c r="L44" s="8" t="s">
        <v>43</v>
      </c>
      <c r="M44" s="8" t="s">
        <v>43</v>
      </c>
      <c r="N44" s="8" t="s">
        <v>43</v>
      </c>
      <c r="O44" s="8" t="s">
        <v>43</v>
      </c>
      <c r="P44" s="8" t="s">
        <v>86</v>
      </c>
      <c r="Q44" s="8" t="s">
        <v>277</v>
      </c>
      <c r="R44" s="8" t="s">
        <v>43</v>
      </c>
      <c r="S44" s="8" t="s">
        <v>43</v>
      </c>
      <c r="T44" s="8" t="s">
        <v>43</v>
      </c>
      <c r="U44" s="8" t="s">
        <v>43</v>
      </c>
      <c r="V44" s="8" t="s">
        <v>43</v>
      </c>
      <c r="W44" s="8" t="s">
        <v>67</v>
      </c>
      <c r="X44" s="8" t="s">
        <v>191</v>
      </c>
      <c r="Y44" s="9">
        <v>3</v>
      </c>
      <c r="Z44" s="9">
        <v>3</v>
      </c>
      <c r="AA44" s="8" t="s">
        <v>43</v>
      </c>
      <c r="AB44" s="9">
        <v>14</v>
      </c>
      <c r="AC44" s="9">
        <v>640</v>
      </c>
      <c r="AD44" s="9">
        <v>826</v>
      </c>
      <c r="AE44" s="9">
        <v>32000</v>
      </c>
      <c r="AF44" s="8" t="s">
        <v>105</v>
      </c>
      <c r="AG44" s="10">
        <v>44012</v>
      </c>
      <c r="AH44" s="12" t="s">
        <v>278</v>
      </c>
      <c r="AI44" s="11">
        <v>11661140001</v>
      </c>
      <c r="AJ44" s="12" t="s">
        <v>225</v>
      </c>
      <c r="AK44" s="8" t="s">
        <v>228</v>
      </c>
      <c r="AL44" s="11">
        <v>11661044001</v>
      </c>
      <c r="AM44" s="8" t="s">
        <v>71</v>
      </c>
      <c r="AN44" s="12" t="s">
        <v>225</v>
      </c>
      <c r="AO44" s="9">
        <v>10000000</v>
      </c>
      <c r="AP44" s="8" t="s">
        <v>43</v>
      </c>
      <c r="AQ44" s="12" t="s">
        <v>223</v>
      </c>
      <c r="AR44" s="8" t="s">
        <v>226</v>
      </c>
      <c r="AS44" s="8" t="s">
        <v>227</v>
      </c>
    </row>
  </sheetData>
  <autoFilter ref="A1:FA45">
    <sortState ref="A2:FA45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4694266001?region=vse-regiony&amp;regionKey=0&amp;notInSale=true&amp;organizationId=4694266001&amp;utm_source=katalog&amp;utm_campaign=katalog&amp;utm_medium=katalog"/>
    <hyperlink ref="AN2" r:id="rId2" display="https://erzrf.ru/zastroyschiki/4694266001?region=vse-regiony&amp;regionKey=0&amp;notInSale=true&amp;organizationId=4694266001&amp;utm_source=katalog&amp;utm_campaign=katalog&amp;utm_medium=katalog"/>
    <hyperlink ref="AI2" r:id="rId3" display="https://erzrf.ru/zastroyschiki/brand/931203001?region=vse-regiony&amp;regionKey=0&amp;notInSale=true&amp;organizationId=931203001&amp;utm_source=katalog&amp;utm_campaign=katalog&amp;utm_medium=katalog"/>
    <hyperlink ref="AJ2" r:id="rId4" display="https://erzrf.ru/zastroyschiki/brand/931203001?region=vse-regiony&amp;regionKey=0&amp;notInSale=true&amp;organizationId=931203001&amp;utm_source=katalog&amp;utm_campaign=katalog&amp;utm_medium=katalog"/>
    <hyperlink ref="A2" r:id="rId5" display="https://erzrf.ru/novostroyki/282782001?regionKey=143929001&amp;notInSale=true&amp;organizationId=931203001&amp;gkId=282782001&amp;utm_source=katalog&amp;utm_campaign=katalog&amp;utm_medium=katalog"/>
    <hyperlink ref="B2" r:id="rId6" display="https://erzrf.ru/novostroyki/282782001?regionKey=143929001&amp;notInSale=true&amp;organizationId=931203001&amp;gkId=282782001&amp;utm_source=katalog&amp;utm_campaign=katalog&amp;utm_medium=katalog"/>
    <hyperlink ref="D2" r:id="rId7" display="https://erzrf.ru/novostroyki/282782001?regionKey=143929001&amp;notInSale=true&amp;organizationId=931203001&amp;gkId=282782001&amp;buildObjectId=4698556001&amp;utm_source=katalog&amp;utm_campaign=katalog&amp;utm_medium=katalog"/>
    <hyperlink ref="AH2" r:id="rId8" display="http://usk2.ru/project/zhk-pobeda/"/>
    <hyperlink ref="AQ2" r:id="rId9"/>
    <hyperlink ref="AL3" r:id="rId10" display="https://erzrf.ru/zastroyschiki/4039410001?region=vse-regiony&amp;regionKey=0&amp;notInSale=true&amp;organizationId=4039410001&amp;utm_source=katalog&amp;utm_campaign=katalog&amp;utm_medium=katalog"/>
    <hyperlink ref="AN3" r:id="rId11" display="https://erzrf.ru/zastroyschiki/4039410001?region=vse-regiony&amp;regionKey=0&amp;notInSale=true&amp;organizationId=4039410001&amp;utm_source=katalog&amp;utm_campaign=katalog&amp;utm_medium=katalog"/>
    <hyperlink ref="AI3" r:id="rId12" display="https://erzrf.ru/zastroyschiki/brand/4720144001?region=vse-regiony&amp;regionKey=0&amp;notInSale=true&amp;organizationId=4720144001&amp;utm_source=katalog&amp;utm_campaign=katalog&amp;utm_medium=katalog"/>
    <hyperlink ref="AJ3" r:id="rId13" display="https://erzrf.ru/zastroyschiki/brand/4720144001?region=vse-regiony&amp;regionKey=0&amp;notInSale=true&amp;organizationId=4720144001&amp;utm_source=katalog&amp;utm_campaign=katalog&amp;utm_medium=katalog"/>
    <hyperlink ref="A3" r:id="rId14" display="https://erzrf.ru/novostroyki/571948001?regionKey=143929001&amp;notInSale=true&amp;organizationId=4720144001&amp;gkId=571948001&amp;utm_source=katalog&amp;utm_campaign=katalog&amp;utm_medium=katalog"/>
    <hyperlink ref="B3" r:id="rId15" display="https://erzrf.ru/novostroyki/571948001?regionKey=143929001&amp;notInSale=true&amp;organizationId=4720144001&amp;gkId=571948001&amp;utm_source=katalog&amp;utm_campaign=katalog&amp;utm_medium=katalog"/>
    <hyperlink ref="D3" r:id="rId16" display="https://erzrf.ru/novostroyki/571948001?regionKey=143929001&amp;notInSale=true&amp;organizationId=4720144001&amp;gkId=571948001&amp;buildObjectId=12198427001&amp;utm_source=katalog&amp;utm_campaign=katalog&amp;utm_medium=katalog"/>
    <hyperlink ref="AH3" r:id="rId17" display="http://4s56.ru/pages/proektnye-deklaracii"/>
    <hyperlink ref="AQ3" r:id="rId18" display="http://4s56.ru/"/>
    <hyperlink ref="AL4" r:id="rId19" display="https://erzrf.ru/zastroyschiki/171954001?region=vse-regiony&amp;regionKey=0&amp;notInSale=true&amp;organizationId=171954001&amp;utm_source=katalog&amp;utm_campaign=katalog&amp;utm_medium=katalog"/>
    <hyperlink ref="AN4" r:id="rId20" display="https://erzrf.ru/zastroyschiki/171954001?region=vse-regiony&amp;regionKey=0&amp;notInSale=true&amp;organizationId=171954001&amp;utm_source=katalog&amp;utm_campaign=katalog&amp;utm_medium=katalog"/>
    <hyperlink ref="AI4" r:id="rId21" display="https://erzrf.ru/zastroyschiki/brand/5829219001?region=vse-regiony&amp;regionKey=0&amp;notInSale=true&amp;organizationId=5829219001&amp;utm_source=katalog&amp;utm_campaign=katalog&amp;utm_medium=katalog"/>
    <hyperlink ref="AJ4" r:id="rId22" display="https://erzrf.ru/zastroyschiki/brand/5829219001?region=vse-regiony&amp;regionKey=0&amp;notInSale=true&amp;organizationId=5829219001&amp;utm_source=katalog&amp;utm_campaign=katalog&amp;utm_medium=katalog"/>
    <hyperlink ref="A4" r:id="rId23" display="https://erzrf.ru/novostroyki/906420001?regionKey=143929001&amp;notInSale=true&amp;organizationId=5829219001&amp;gkId=906420001&amp;utm_source=katalog&amp;utm_campaign=katalog&amp;utm_medium=katalog"/>
    <hyperlink ref="B4" r:id="rId24" display="https://erzrf.ru/novostroyki/906420001?regionKey=143929001&amp;notInSale=true&amp;organizationId=5829219001&amp;gkId=906420001&amp;utm_source=katalog&amp;utm_campaign=katalog&amp;utm_medium=katalog"/>
    <hyperlink ref="D4" r:id="rId25" display="https://erzrf.ru/novostroyki/906420001?regionKey=143929001&amp;notInSale=true&amp;organizationId=5829219001&amp;gkId=906420001&amp;buildObjectId=11511125001&amp;utm_source=katalog&amp;utm_campaign=katalog&amp;utm_medium=katalog"/>
    <hyperlink ref="AH4" r:id="rId26" display="http://upsk56.ru/zhilye-kompleksy/zhk-dubki2/"/>
    <hyperlink ref="AQ4" r:id="rId27" display="http://upsk56.ru/"/>
    <hyperlink ref="AL5" r:id="rId28" display="https://erzrf.ru/zastroyschiki/172066001?region=vse-regiony&amp;regionKey=0&amp;notInSale=true&amp;organizationId=172066001&amp;utm_source=katalog&amp;utm_campaign=katalog&amp;utm_medium=katalog"/>
    <hyperlink ref="AN5" r:id="rId29" display="https://erzrf.ru/zastroyschiki/172066001?region=vse-regiony&amp;regionKey=0&amp;notInSale=true&amp;organizationId=172066001&amp;utm_source=katalog&amp;utm_campaign=katalog&amp;utm_medium=katalog"/>
    <hyperlink ref="AI5" r:id="rId30" display="https://erzrf.ru/zastroyschiki/brand/438858001?region=vse-regiony&amp;regionKey=0&amp;notInSale=true&amp;organizationId=438858001&amp;utm_source=katalog&amp;utm_campaign=katalog&amp;utm_medium=katalog"/>
    <hyperlink ref="AJ5" r:id="rId31" display="https://erzrf.ru/zastroyschiki/brand/438858001?region=vse-regiony&amp;regionKey=0&amp;notInSale=true&amp;organizationId=438858001&amp;utm_source=katalog&amp;utm_campaign=katalog&amp;utm_medium=katalog"/>
    <hyperlink ref="A5" r:id="rId32" display="https://erzrf.ru/novostroyki/3723797001?regionKey=143929001&amp;notInSale=true&amp;organizationId=438858001&amp;gkId=3723797001&amp;utm_source=katalog&amp;utm_campaign=katalog&amp;utm_medium=katalog"/>
    <hyperlink ref="B5" r:id="rId33" display="https://erzrf.ru/novostroyki/3723797001?regionKey=143929001&amp;notInSale=true&amp;organizationId=438858001&amp;gkId=3723797001&amp;utm_source=katalog&amp;utm_campaign=katalog&amp;utm_medium=katalog"/>
    <hyperlink ref="D5" r:id="rId34" display="https://erzrf.ru/novostroyki/3723797001?regionKey=143929001&amp;notInSale=true&amp;organizationId=438858001&amp;gkId=3723797001&amp;buildObjectId=8173244001&amp;utm_source=katalog&amp;utm_campaign=katalog&amp;utm_medium=katalog"/>
    <hyperlink ref="AH5" r:id="rId35" display="http://orenburg.ecodolie.ru/"/>
    <hyperlink ref="AQ5" r:id="rId36" display="http://orenburg.ecodolie.ru/"/>
    <hyperlink ref="AL6" r:id="rId37" display="https://erzrf.ru/zastroyschiki/172066001?region=vse-regiony&amp;regionKey=0&amp;notInSale=true&amp;organizationId=172066001&amp;utm_source=katalog&amp;utm_campaign=katalog&amp;utm_medium=katalog"/>
    <hyperlink ref="AN6" r:id="rId38" display="https://erzrf.ru/zastroyschiki/172066001?region=vse-regiony&amp;regionKey=0&amp;notInSale=true&amp;organizationId=172066001&amp;utm_source=katalog&amp;utm_campaign=katalog&amp;utm_medium=katalog"/>
    <hyperlink ref="AI6" r:id="rId39" display="https://erzrf.ru/zastroyschiki/brand/438858001?region=vse-regiony&amp;regionKey=0&amp;notInSale=true&amp;organizationId=438858001&amp;utm_source=katalog&amp;utm_campaign=katalog&amp;utm_medium=katalog"/>
    <hyperlink ref="AJ6" r:id="rId40" display="https://erzrf.ru/zastroyschiki/brand/438858001?region=vse-regiony&amp;regionKey=0&amp;notInSale=true&amp;organizationId=438858001&amp;utm_source=katalog&amp;utm_campaign=katalog&amp;utm_medium=katalog"/>
    <hyperlink ref="A6" r:id="rId41" display="https://erzrf.ru/novostroyki/3723797001?regionKey=143929001&amp;notInSale=true&amp;organizationId=438858001&amp;gkId=3723797001&amp;utm_source=katalog&amp;utm_campaign=katalog&amp;utm_medium=katalog"/>
    <hyperlink ref="B6" r:id="rId42" display="https://erzrf.ru/novostroyki/3723797001?regionKey=143929001&amp;notInSale=true&amp;organizationId=438858001&amp;gkId=3723797001&amp;utm_source=katalog&amp;utm_campaign=katalog&amp;utm_medium=katalog"/>
    <hyperlink ref="D6" r:id="rId43" display="https://erzrf.ru/novostroyki/3723797001?regionKey=143929001&amp;notInSale=true&amp;organizationId=438858001&amp;gkId=3723797001&amp;buildObjectId=8173350001&amp;utm_source=katalog&amp;utm_campaign=katalog&amp;utm_medium=katalog"/>
    <hyperlink ref="AH6" r:id="rId44" display="http://orenburg.ecodolie.ru/"/>
    <hyperlink ref="AQ6" r:id="rId45" display="http://orenburg.ecodolie.ru/"/>
    <hyperlink ref="AL7" r:id="rId46" display="https://erzrf.ru/zastroyschiki/172066001?region=vse-regiony&amp;regionKey=0&amp;notInSale=true&amp;organizationId=172066001&amp;utm_source=katalog&amp;utm_campaign=katalog&amp;utm_medium=katalog"/>
    <hyperlink ref="AN7" r:id="rId47" display="https://erzrf.ru/zastroyschiki/172066001?region=vse-regiony&amp;regionKey=0&amp;notInSale=true&amp;organizationId=172066001&amp;utm_source=katalog&amp;utm_campaign=katalog&amp;utm_medium=katalog"/>
    <hyperlink ref="AI7" r:id="rId48" display="https://erzrf.ru/zastroyschiki/brand/438858001?region=vse-regiony&amp;regionKey=0&amp;notInSale=true&amp;organizationId=438858001&amp;utm_source=katalog&amp;utm_campaign=katalog&amp;utm_medium=katalog"/>
    <hyperlink ref="AJ7" r:id="rId49" display="https://erzrf.ru/zastroyschiki/brand/438858001?region=vse-regiony&amp;regionKey=0&amp;notInSale=true&amp;organizationId=438858001&amp;utm_source=katalog&amp;utm_campaign=katalog&amp;utm_medium=katalog"/>
    <hyperlink ref="A7" r:id="rId50" display="https://erzrf.ru/novostroyki/3723797001?regionKey=143929001&amp;notInSale=true&amp;organizationId=438858001&amp;gkId=3723797001&amp;utm_source=katalog&amp;utm_campaign=katalog&amp;utm_medium=katalog"/>
    <hyperlink ref="B7" r:id="rId51" display="https://erzrf.ru/novostroyki/3723797001?regionKey=143929001&amp;notInSale=true&amp;organizationId=438858001&amp;gkId=3723797001&amp;utm_source=katalog&amp;utm_campaign=katalog&amp;utm_medium=katalog"/>
    <hyperlink ref="D7" r:id="rId52" display="https://erzrf.ru/novostroyki/3723797001?regionKey=143929001&amp;notInSale=true&amp;organizationId=438858001&amp;gkId=3723797001&amp;buildObjectId=9460456001&amp;utm_source=katalog&amp;utm_campaign=katalog&amp;utm_medium=katalog"/>
    <hyperlink ref="AH7" r:id="rId53" display="http://orenburg.ecodolie.ru/"/>
    <hyperlink ref="AQ7" r:id="rId54" display="http://orenburg.ecodolie.ru/"/>
    <hyperlink ref="AL8" r:id="rId55" display="https://erzrf.ru/zastroyschiki/172066001?region=vse-regiony&amp;regionKey=0&amp;notInSale=true&amp;organizationId=172066001&amp;utm_source=katalog&amp;utm_campaign=katalog&amp;utm_medium=katalog"/>
    <hyperlink ref="AN8" r:id="rId56" display="https://erzrf.ru/zastroyschiki/172066001?region=vse-regiony&amp;regionKey=0&amp;notInSale=true&amp;organizationId=172066001&amp;utm_source=katalog&amp;utm_campaign=katalog&amp;utm_medium=katalog"/>
    <hyperlink ref="AI8" r:id="rId57" display="https://erzrf.ru/zastroyschiki/brand/438858001?region=vse-regiony&amp;regionKey=0&amp;notInSale=true&amp;organizationId=438858001&amp;utm_source=katalog&amp;utm_campaign=katalog&amp;utm_medium=katalog"/>
    <hyperlink ref="AJ8" r:id="rId58" display="https://erzrf.ru/zastroyschiki/brand/438858001?region=vse-regiony&amp;regionKey=0&amp;notInSale=true&amp;organizationId=438858001&amp;utm_source=katalog&amp;utm_campaign=katalog&amp;utm_medium=katalog"/>
    <hyperlink ref="A8" r:id="rId59" display="https://erzrf.ru/novostroyki/3723797001?regionKey=143929001&amp;notInSale=true&amp;organizationId=438858001&amp;gkId=3723797001&amp;utm_source=katalog&amp;utm_campaign=katalog&amp;utm_medium=katalog"/>
    <hyperlink ref="B8" r:id="rId60" display="https://erzrf.ru/novostroyki/3723797001?regionKey=143929001&amp;notInSale=true&amp;organizationId=438858001&amp;gkId=3723797001&amp;utm_source=katalog&amp;utm_campaign=katalog&amp;utm_medium=katalog"/>
    <hyperlink ref="D8" r:id="rId61" display="https://erzrf.ru/novostroyki/3723797001?regionKey=143929001&amp;notInSale=true&amp;organizationId=438858001&amp;gkId=3723797001&amp;buildObjectId=10782926001&amp;utm_source=katalog&amp;utm_campaign=katalog&amp;utm_medium=katalog"/>
    <hyperlink ref="AH8" r:id="rId62" display="http://orenburg.ecodolie.ru/"/>
    <hyperlink ref="AQ8" r:id="rId63" display="http://orenburg.ecodolie.ru/"/>
    <hyperlink ref="AL9" r:id="rId64" display="https://erzrf.ru/zastroyschiki/158734001?region=vse-regiony&amp;regionKey=0&amp;notInSale=true&amp;organizationId=158734001&amp;utm_source=katalog&amp;utm_campaign=katalog&amp;utm_medium=katalog"/>
    <hyperlink ref="AN9" r:id="rId65" display="https://erzrf.ru/zastroyschiki/158734001?region=vse-regiony&amp;regionKey=0&amp;notInSale=true&amp;organizationId=158734001&amp;utm_source=katalog&amp;utm_campaign=katalog&amp;utm_medium=katalog"/>
    <hyperlink ref="AI9" r:id="rId66" display="https://erzrf.ru/zastroyschiki/brand/5396922001?region=vse-regiony&amp;regionKey=0&amp;notInSale=true&amp;organizationId=5396922001&amp;utm_source=katalog&amp;utm_campaign=katalog&amp;utm_medium=katalog"/>
    <hyperlink ref="AJ9" r:id="rId67" display="https://erzrf.ru/zastroyschiki/brand/5396922001?region=vse-regiony&amp;regionKey=0&amp;notInSale=true&amp;organizationId=5396922001&amp;utm_source=katalog&amp;utm_campaign=katalog&amp;utm_medium=katalog"/>
    <hyperlink ref="A9" r:id="rId68" display="https://erzrf.ru/novostroyki/4153314001?regionKey=143929001&amp;notInSale=true&amp;organizationId=5396922001&amp;gkId=4153314001&amp;utm_source=katalog&amp;utm_campaign=katalog&amp;utm_medium=katalog"/>
    <hyperlink ref="B9" r:id="rId69" display="https://erzrf.ru/novostroyki/4153314001?regionKey=143929001&amp;notInSale=true&amp;organizationId=5396922001&amp;gkId=4153314001&amp;utm_source=katalog&amp;utm_campaign=katalog&amp;utm_medium=katalog"/>
    <hyperlink ref="D9" r:id="rId70" display="https://erzrf.ru/novostroyki/4153314001?regionKey=143929001&amp;notInSale=true&amp;organizationId=5396922001&amp;gkId=4153314001&amp;buildObjectId=6580709001&amp;utm_source=katalog&amp;utm_campaign=katalog&amp;utm_medium=katalog"/>
    <hyperlink ref="AH9" r:id="rId71" display="http://uks-orenburg.ru/objects"/>
    <hyperlink ref="AQ9" r:id="rId72" display="http://uks-orenburg.ru/"/>
    <hyperlink ref="AL10" r:id="rId73" display="https://erzrf.ru/zastroyschiki/4699323001?region=vse-regiony&amp;regionKey=0&amp;notInSale=true&amp;organizationId=4699323001&amp;utm_source=katalog&amp;utm_campaign=katalog&amp;utm_medium=katalog"/>
    <hyperlink ref="AN10" r:id="rId74" display="https://erzrf.ru/zastroyschiki/4699323001?region=vse-regiony&amp;regionKey=0&amp;notInSale=true&amp;organizationId=4699323001&amp;utm_source=katalog&amp;utm_campaign=katalog&amp;utm_medium=katalog"/>
    <hyperlink ref="AI10" r:id="rId75" display="https://erzrf.ru/zastroyschiki/brand/931203001?region=vse-regiony&amp;regionKey=0&amp;notInSale=true&amp;organizationId=931203001&amp;utm_source=katalog&amp;utm_campaign=katalog&amp;utm_medium=katalog"/>
    <hyperlink ref="AJ10" r:id="rId76" display="https://erzrf.ru/zastroyschiki/brand/931203001?region=vse-regiony&amp;regionKey=0&amp;notInSale=true&amp;organizationId=931203001&amp;utm_source=katalog&amp;utm_campaign=katalog&amp;utm_medium=katalog"/>
    <hyperlink ref="A10" r:id="rId77" display="https://erzrf.ru/novostroyki/4707919001?regionKey=143929001&amp;notInSale=true&amp;organizationId=931203001&amp;gkId=4707919001&amp;utm_source=katalog&amp;utm_campaign=katalog&amp;utm_medium=katalog"/>
    <hyperlink ref="B10" r:id="rId78" display="https://erzrf.ru/novostroyki/4707919001?regionKey=143929001&amp;notInSale=true&amp;organizationId=931203001&amp;gkId=4707919001&amp;utm_source=katalog&amp;utm_campaign=katalog&amp;utm_medium=katalog"/>
    <hyperlink ref="D10" r:id="rId79" display="https://erzrf.ru/novostroyki/4707919001?regionKey=143929001&amp;notInSale=true&amp;organizationId=931203001&amp;gkId=4707919001&amp;buildObjectId=4699810001&amp;utm_source=katalog&amp;utm_campaign=katalog&amp;utm_medium=katalog"/>
    <hyperlink ref="AH10" r:id="rId80" display="http://usk2.ru/project/15-b-mikrorajon-2/"/>
    <hyperlink ref="AQ10" r:id="rId81" display="http://usk-stroy.ru/"/>
    <hyperlink ref="AL11" r:id="rId82" display="https://erzrf.ru/zastroyschiki/171934001?region=vse-regiony&amp;regionKey=0&amp;notInSale=true&amp;organizationId=171934001&amp;utm_source=katalog&amp;utm_campaign=katalog&amp;utm_medium=katalog"/>
    <hyperlink ref="AN11" r:id="rId83" display="https://erzrf.ru/zastroyschiki/171934001?region=vse-regiony&amp;regionKey=0&amp;notInSale=true&amp;organizationId=171934001&amp;utm_source=katalog&amp;utm_campaign=katalog&amp;utm_medium=katalog"/>
    <hyperlink ref="AI11" r:id="rId84" display="https://erzrf.ru/zastroyschiki/brand/1212512001?region=vse-regiony&amp;regionKey=0&amp;notInSale=true&amp;organizationId=1212512001&amp;utm_source=katalog&amp;utm_campaign=katalog&amp;utm_medium=katalog"/>
    <hyperlink ref="AJ11" r:id="rId85" display="https://erzrf.ru/zastroyschiki/brand/1212512001?region=vse-regiony&amp;regionKey=0&amp;notInSale=true&amp;organizationId=1212512001&amp;utm_source=katalog&amp;utm_campaign=katalog&amp;utm_medium=katalog"/>
    <hyperlink ref="A11" r:id="rId86" display="https://erzrf.ru/novostroyki/4724247001?regionKey=143929001&amp;notInSale=true&amp;organizationId=1212512001&amp;gkId=4724247001&amp;utm_source=katalog&amp;utm_campaign=katalog&amp;utm_medium=katalog"/>
    <hyperlink ref="B11" r:id="rId87" display="https://erzrf.ru/novostroyki/4724247001?regionKey=143929001&amp;notInSale=true&amp;organizationId=1212512001&amp;gkId=4724247001&amp;utm_source=katalog&amp;utm_campaign=katalog&amp;utm_medium=katalog"/>
    <hyperlink ref="D11" r:id="rId88" display="https://erzrf.ru/novostroyki/4724247001?regionKey=143929001&amp;notInSale=true&amp;organizationId=1212512001&amp;gkId=4724247001&amp;buildObjectId=10779412001&amp;utm_source=katalog&amp;utm_campaign=katalog&amp;utm_medium=katalog"/>
    <hyperlink ref="AH11" r:id="rId89" display="http://listgroup.ru/"/>
    <hyperlink ref="AQ11" r:id="rId90" display="http://listgroup.ru/"/>
    <hyperlink ref="AL12" r:id="rId91" display="https://erzrf.ru/zastroyschiki/171934001?region=vse-regiony&amp;regionKey=0&amp;notInSale=true&amp;organizationId=171934001&amp;utm_source=katalog&amp;utm_campaign=katalog&amp;utm_medium=katalog"/>
    <hyperlink ref="AN12" r:id="rId92" display="https://erzrf.ru/zastroyschiki/171934001?region=vse-regiony&amp;regionKey=0&amp;notInSale=true&amp;organizationId=171934001&amp;utm_source=katalog&amp;utm_campaign=katalog&amp;utm_medium=katalog"/>
    <hyperlink ref="AI12" r:id="rId93" display="https://erzrf.ru/zastroyschiki/brand/1212512001?region=vse-regiony&amp;regionKey=0&amp;notInSale=true&amp;organizationId=1212512001&amp;utm_source=katalog&amp;utm_campaign=katalog&amp;utm_medium=katalog"/>
    <hyperlink ref="AJ12" r:id="rId94" display="https://erzrf.ru/zastroyschiki/brand/1212512001?region=vse-regiony&amp;regionKey=0&amp;notInSale=true&amp;organizationId=1212512001&amp;utm_source=katalog&amp;utm_campaign=katalog&amp;utm_medium=katalog"/>
    <hyperlink ref="A12" r:id="rId95" display="https://erzrf.ru/novostroyki/4724247001?regionKey=143929001&amp;notInSale=true&amp;organizationId=1212512001&amp;gkId=4724247001&amp;utm_source=katalog&amp;utm_campaign=katalog&amp;utm_medium=katalog"/>
    <hyperlink ref="B12" r:id="rId96" display="https://erzrf.ru/novostroyki/4724247001?regionKey=143929001&amp;notInSale=true&amp;organizationId=1212512001&amp;gkId=4724247001&amp;utm_source=katalog&amp;utm_campaign=katalog&amp;utm_medium=katalog"/>
    <hyperlink ref="D12" r:id="rId97" display="https://erzrf.ru/novostroyki/4724247001?regionKey=143929001&amp;notInSale=true&amp;organizationId=1212512001&amp;gkId=4724247001&amp;buildObjectId=10779475001&amp;utm_source=katalog&amp;utm_campaign=katalog&amp;utm_medium=katalog"/>
    <hyperlink ref="AH12" r:id="rId98" display="http://listgroup.ru/"/>
    <hyperlink ref="AQ12" r:id="rId99" display="http://listgroup.ru/"/>
    <hyperlink ref="AL13" r:id="rId100" display="https://erzrf.ru/zastroyschiki/171934001?region=vse-regiony&amp;regionKey=0&amp;notInSale=true&amp;organizationId=171934001&amp;utm_source=katalog&amp;utm_campaign=katalog&amp;utm_medium=katalog"/>
    <hyperlink ref="AN13" r:id="rId101" display="https://erzrf.ru/zastroyschiki/171934001?region=vse-regiony&amp;regionKey=0&amp;notInSale=true&amp;organizationId=171934001&amp;utm_source=katalog&amp;utm_campaign=katalog&amp;utm_medium=katalog"/>
    <hyperlink ref="AI13" r:id="rId102" display="https://erzrf.ru/zastroyschiki/brand/1212512001?region=vse-regiony&amp;regionKey=0&amp;notInSale=true&amp;organizationId=1212512001&amp;utm_source=katalog&amp;utm_campaign=katalog&amp;utm_medium=katalog"/>
    <hyperlink ref="AJ13" r:id="rId103" display="https://erzrf.ru/zastroyschiki/brand/1212512001?region=vse-regiony&amp;regionKey=0&amp;notInSale=true&amp;organizationId=1212512001&amp;utm_source=katalog&amp;utm_campaign=katalog&amp;utm_medium=katalog"/>
    <hyperlink ref="A13" r:id="rId104" display="https://erzrf.ru/novostroyki/4724247001?regionKey=143929001&amp;notInSale=true&amp;organizationId=1212512001&amp;gkId=4724247001&amp;utm_source=katalog&amp;utm_campaign=katalog&amp;utm_medium=katalog"/>
    <hyperlink ref="B13" r:id="rId105" display="https://erzrf.ru/novostroyki/4724247001?regionKey=143929001&amp;notInSale=true&amp;organizationId=1212512001&amp;gkId=4724247001&amp;utm_source=katalog&amp;utm_campaign=katalog&amp;utm_medium=katalog"/>
    <hyperlink ref="D13" r:id="rId106" display="https://erzrf.ru/novostroyki/4724247001?regionKey=143929001&amp;notInSale=true&amp;organizationId=1212512001&amp;gkId=4724247001&amp;buildObjectId=10779592001&amp;utm_source=katalog&amp;utm_campaign=katalog&amp;utm_medium=katalog"/>
    <hyperlink ref="AH13" r:id="rId107" display="http://listgroup.ru/"/>
    <hyperlink ref="AQ13" r:id="rId108" display="http://listgroup.ru/"/>
    <hyperlink ref="AL14" r:id="rId109" display="https://erzrf.ru/zastroyschiki/172142001?region=vse-regiony&amp;regionKey=0&amp;notInSale=true&amp;organizationId=172142001&amp;utm_source=katalog&amp;utm_campaign=katalog&amp;utm_medium=katalog"/>
    <hyperlink ref="AN14" r:id="rId110" display="https://erzrf.ru/zastroyschiki/172142001?region=vse-regiony&amp;regionKey=0&amp;notInSale=true&amp;organizationId=172142001&amp;utm_source=katalog&amp;utm_campaign=katalog&amp;utm_medium=katalog"/>
    <hyperlink ref="AI14" r:id="rId111" display="https://erzrf.ru/zastroyschiki/brand/6071398001?region=vse-regiony&amp;regionKey=0&amp;notInSale=true&amp;organizationId=6071398001&amp;utm_source=katalog&amp;utm_campaign=katalog&amp;utm_medium=katalog"/>
    <hyperlink ref="AJ14" r:id="rId112" display="https://erzrf.ru/zastroyschiki/brand/6071398001?region=vse-regiony&amp;regionKey=0&amp;notInSale=true&amp;organizationId=6071398001&amp;utm_source=katalog&amp;utm_campaign=katalog&amp;utm_medium=katalog"/>
    <hyperlink ref="A14" r:id="rId113" display="https://erzrf.ru/novostroyki/5171184001?regionKey=143929001&amp;notInSale=true&amp;organizationId=6071398001&amp;gkId=5171184001&amp;utm_source=katalog&amp;utm_campaign=katalog&amp;utm_medium=katalog"/>
    <hyperlink ref="B14" r:id="rId114" display="https://erzrf.ru/novostroyki/5171184001?regionKey=143929001&amp;notInSale=true&amp;organizationId=6071398001&amp;gkId=5171184001&amp;utm_source=katalog&amp;utm_campaign=katalog&amp;utm_medium=katalog"/>
    <hyperlink ref="D14" r:id="rId115" display="https://erzrf.ru/novostroyki/5171184001?regionKey=143929001&amp;notInSale=true&amp;organizationId=6071398001&amp;gkId=5171184001&amp;buildObjectId=285243001&amp;utm_source=katalog&amp;utm_campaign=katalog&amp;utm_medium=katalog"/>
    <hyperlink ref="AH14" r:id="rId116" display="http://город-бизнесу.рф/index.php?id=40"/>
    <hyperlink ref="AQ14" r:id="rId117" display="http://город-бизнесу.рф/"/>
    <hyperlink ref="AL15" r:id="rId118" display="https://erzrf.ru/zastroyschiki/158768001?region=vse-regiony&amp;regionKey=0&amp;notInSale=true&amp;organizationId=158768001&amp;utm_source=katalog&amp;utm_campaign=katalog&amp;utm_medium=katalog"/>
    <hyperlink ref="AN15" r:id="rId119" display="https://erzrf.ru/zastroyschiki/158768001?region=vse-regiony&amp;regionKey=0&amp;notInSale=true&amp;organizationId=158768001&amp;utm_source=katalog&amp;utm_campaign=katalog&amp;utm_medium=katalog"/>
    <hyperlink ref="AI15" r:id="rId120" display="https://erzrf.ru/zastroyschiki/brand/8335348001?region=vse-regiony&amp;regionKey=0&amp;notInSale=true&amp;organizationId=8335348001&amp;utm_source=katalog&amp;utm_campaign=katalog&amp;utm_medium=katalog"/>
    <hyperlink ref="AJ15" r:id="rId121" display="https://erzrf.ru/zastroyschiki/brand/8335348001?region=vse-regiony&amp;regionKey=0&amp;notInSale=true&amp;organizationId=8335348001&amp;utm_source=katalog&amp;utm_campaign=katalog&amp;utm_medium=katalog"/>
    <hyperlink ref="A15" r:id="rId122" display="https://erzrf.ru/novostroyki/5171252001?regionKey=143929001&amp;notInSale=true&amp;organizationId=8335348001&amp;gkId=5171252001&amp;utm_source=katalog&amp;utm_campaign=katalog&amp;utm_medium=katalog"/>
    <hyperlink ref="B15" r:id="rId123" display="https://erzrf.ru/novostroyki/5171252001?regionKey=143929001&amp;notInSale=true&amp;organizationId=8335348001&amp;gkId=5171252001&amp;utm_source=katalog&amp;utm_campaign=katalog&amp;utm_medium=katalog"/>
    <hyperlink ref="D15" r:id="rId124" display="https://erzrf.ru/novostroyki/5171252001?regionKey=143929001&amp;notInSale=true&amp;organizationId=8335348001&amp;gkId=5171252001&amp;buildObjectId=8328981001&amp;utm_source=katalog&amp;utm_campaign=katalog&amp;utm_medium=katalog"/>
    <hyperlink ref="AH15" r:id="rId125" display="http://ojbi.ru/node/80"/>
    <hyperlink ref="AQ15" r:id="rId126" display="http://ojbi.ru/"/>
    <hyperlink ref="AL16" r:id="rId127" display="https://erzrf.ru/zastroyschiki/172270001?region=vse-regiony&amp;regionKey=0&amp;notInSale=true&amp;organizationId=172270001&amp;utm_source=katalog&amp;utm_campaign=katalog&amp;utm_medium=katalog"/>
    <hyperlink ref="AN16" r:id="rId128" display="https://erzrf.ru/zastroyschiki/172270001?region=vse-regiony&amp;regionKey=0&amp;notInSale=true&amp;organizationId=172270001&amp;utm_source=katalog&amp;utm_campaign=katalog&amp;utm_medium=katalog"/>
    <hyperlink ref="AI16" r:id="rId129" display="https://erzrf.ru/zastroyschiki/brand/5968986001?region=vse-regiony&amp;regionKey=0&amp;notInSale=true&amp;organizationId=5968986001&amp;utm_source=katalog&amp;utm_campaign=katalog&amp;utm_medium=katalog"/>
    <hyperlink ref="AJ16" r:id="rId130" display="https://erzrf.ru/zastroyschiki/brand/5968986001?region=vse-regiony&amp;regionKey=0&amp;notInSale=true&amp;organizationId=5968986001&amp;utm_source=katalog&amp;utm_campaign=katalog&amp;utm_medium=katalog"/>
    <hyperlink ref="A16" r:id="rId131" display="https://erzrf.ru/novostroyki/5354818001?regionKey=143929001&amp;notInSale=true&amp;organizationId=5968986001&amp;gkId=5354818001&amp;utm_source=katalog&amp;utm_campaign=katalog&amp;utm_medium=katalog"/>
    <hyperlink ref="B16" r:id="rId132" display="https://erzrf.ru/novostroyki/5354818001?regionKey=143929001&amp;notInSale=true&amp;organizationId=5968986001&amp;gkId=5354818001&amp;utm_source=katalog&amp;utm_campaign=katalog&amp;utm_medium=katalog"/>
    <hyperlink ref="D16" r:id="rId133" display="https://erzrf.ru/novostroyki/5354818001?regionKey=143929001&amp;notInSale=true&amp;organizationId=5968986001&amp;gkId=5354818001&amp;buildObjectId=5354642001&amp;utm_source=katalog&amp;utm_campaign=katalog&amp;utm_medium=katalog"/>
    <hyperlink ref="AH16" r:id="rId134" display="http://orenmega.ru/index.php/features/zhiloj-kompleks-po-ul-berezka-v-gorode-orenburge"/>
    <hyperlink ref="AQ16" r:id="rId135" display="http://orenmega.ru/"/>
    <hyperlink ref="AL17" r:id="rId136" display="https://erzrf.ru/zastroyschiki/6578664001?region=vse-regiony&amp;regionKey=0&amp;notInSale=true&amp;organizationId=6578664001&amp;utm_source=katalog&amp;utm_campaign=katalog&amp;utm_medium=katalog"/>
    <hyperlink ref="AN17" r:id="rId137" display="https://erzrf.ru/zastroyschiki/6578664001?region=vse-regiony&amp;regionKey=0&amp;notInSale=true&amp;organizationId=6578664001&amp;utm_source=katalog&amp;utm_campaign=katalog&amp;utm_medium=katalog"/>
    <hyperlink ref="AI17" r:id="rId138" display="https://erzrf.ru/zastroyschiki/brand/931203001?region=vse-regiony&amp;regionKey=0&amp;notInSale=true&amp;organizationId=931203001&amp;utm_source=katalog&amp;utm_campaign=katalog&amp;utm_medium=katalog"/>
    <hyperlink ref="AJ17" r:id="rId139" display="https://erzrf.ru/zastroyschiki/brand/931203001?region=vse-regiony&amp;regionKey=0&amp;notInSale=true&amp;organizationId=931203001&amp;utm_source=katalog&amp;utm_campaign=katalog&amp;utm_medium=katalog"/>
    <hyperlink ref="A17" r:id="rId140" display="https://erzrf.ru/novostroyki/6579347001?regionKey=143929001&amp;notInSale=true&amp;organizationId=931203001&amp;gkId=6579347001&amp;utm_source=katalog&amp;utm_campaign=katalog&amp;utm_medium=katalog"/>
    <hyperlink ref="B17" r:id="rId141" display="https://erzrf.ru/novostroyki/6579347001?regionKey=143929001&amp;notInSale=true&amp;organizationId=931203001&amp;gkId=6579347001&amp;utm_source=katalog&amp;utm_campaign=katalog&amp;utm_medium=katalog"/>
    <hyperlink ref="D17" r:id="rId142" display="https://erzrf.ru/novostroyki/6579347001?regionKey=143929001&amp;notInSale=true&amp;organizationId=931203001&amp;gkId=6579347001&amp;buildObjectId=6579045001&amp;utm_source=katalog&amp;utm_campaign=katalog&amp;utm_medium=katalog"/>
    <hyperlink ref="AH17" r:id="rId143" display="http://usk2.ru/project/zhk-novyj-mir/"/>
    <hyperlink ref="AQ17" r:id="rId144" display="http://usk-invest.ru/"/>
    <hyperlink ref="AL18" r:id="rId145" display="https://erzrf.ru/zastroyschiki/172270001?region=vse-regiony&amp;regionKey=0&amp;notInSale=true&amp;organizationId=172270001&amp;utm_source=katalog&amp;utm_campaign=katalog&amp;utm_medium=katalog"/>
    <hyperlink ref="AN18" r:id="rId146" display="https://erzrf.ru/zastroyschiki/172270001?region=vse-regiony&amp;regionKey=0&amp;notInSale=true&amp;organizationId=172270001&amp;utm_source=katalog&amp;utm_campaign=katalog&amp;utm_medium=katalog"/>
    <hyperlink ref="AI18" r:id="rId147" display="https://erzrf.ru/zastroyschiki/brand/5968986001?region=vse-regiony&amp;regionKey=0&amp;notInSale=true&amp;organizationId=5968986001&amp;utm_source=katalog&amp;utm_campaign=katalog&amp;utm_medium=katalog"/>
    <hyperlink ref="AJ18" r:id="rId148" display="https://erzrf.ru/zastroyschiki/brand/5968986001?region=vse-regiony&amp;regionKey=0&amp;notInSale=true&amp;organizationId=5968986001&amp;utm_source=katalog&amp;utm_campaign=katalog&amp;utm_medium=katalog"/>
    <hyperlink ref="A18" r:id="rId149" display="https://erzrf.ru/novostroyki/7592981001?regionKey=143929001&amp;notInSale=true&amp;organizationId=5968986001&amp;gkId=7592981001&amp;utm_source=katalog&amp;utm_campaign=katalog&amp;utm_medium=katalog"/>
    <hyperlink ref="B18" r:id="rId150" display="https://erzrf.ru/novostroyki/7592981001?regionKey=143929001&amp;notInSale=true&amp;organizationId=5968986001&amp;gkId=7592981001&amp;utm_source=katalog&amp;utm_campaign=katalog&amp;utm_medium=katalog"/>
    <hyperlink ref="D18" r:id="rId151" display="https://erzrf.ru/novostroyki/7592981001?regionKey=143929001&amp;notInSale=true&amp;organizationId=5968986001&amp;gkId=7592981001&amp;buildObjectId=7592848001&amp;utm_source=katalog&amp;utm_campaign=katalog&amp;utm_medium=katalog"/>
    <hyperlink ref="AH18" r:id="rId152" display="http://orenmega.ru/index.php/features/zhiloj-kompleks-mechta"/>
    <hyperlink ref="AQ18" r:id="rId153" display="http://orenmega.ru/"/>
    <hyperlink ref="AL19" r:id="rId154" display="https://erzrf.ru/zastroyschiki/7631577001?region=vse-regiony&amp;regionKey=0&amp;notInSale=true&amp;organizationId=7631577001&amp;utm_source=katalog&amp;utm_campaign=katalog&amp;utm_medium=katalog"/>
    <hyperlink ref="AN19" r:id="rId155" display="https://erzrf.ru/zastroyschiki/7631577001?region=vse-regiony&amp;regionKey=0&amp;notInSale=true&amp;organizationId=7631577001&amp;utm_source=katalog&amp;utm_campaign=katalog&amp;utm_medium=katalog"/>
    <hyperlink ref="AI19" r:id="rId156" display="https://erzrf.ru/zastroyschiki/brand/7631582001?region=vse-regiony&amp;regionKey=0&amp;notInSale=true&amp;organizationId=7631582001&amp;utm_source=katalog&amp;utm_campaign=katalog&amp;utm_medium=katalog"/>
    <hyperlink ref="AJ19" r:id="rId157" display="https://erzrf.ru/zastroyschiki/brand/7631582001?region=vse-regiony&amp;regionKey=0&amp;notInSale=true&amp;organizationId=7631582001&amp;utm_source=katalog&amp;utm_campaign=katalog&amp;utm_medium=katalog"/>
    <hyperlink ref="A19" r:id="rId158" display="https://erzrf.ru/novostroyki/7632367001?regionKey=143929001&amp;notInSale=true&amp;organizationId=7631582001&amp;gkId=7632367001&amp;utm_source=katalog&amp;utm_campaign=katalog&amp;utm_medium=katalog"/>
    <hyperlink ref="B19" r:id="rId159" display="https://erzrf.ru/novostroyki/7632367001?regionKey=143929001&amp;notInSale=true&amp;organizationId=7631582001&amp;gkId=7632367001&amp;utm_source=katalog&amp;utm_campaign=katalog&amp;utm_medium=katalog"/>
    <hyperlink ref="D19" r:id="rId160" display="https://erzrf.ru/novostroyki/7632367001?regionKey=143929001&amp;notInSale=true&amp;organizationId=7631582001&amp;gkId=7632367001&amp;buildObjectId=7631747001&amp;utm_source=katalog&amp;utm_campaign=katalog&amp;utm_medium=katalog"/>
    <hyperlink ref="AH19" r:id="rId161" display="http://оренсельстрой.рф/node/dokumentaciya"/>
    <hyperlink ref="AL20" r:id="rId162" display="https://erzrf.ru/zastroyschiki/7631577001?region=vse-regiony&amp;regionKey=0&amp;notInSale=true&amp;organizationId=7631577001&amp;utm_source=katalog&amp;utm_campaign=katalog&amp;utm_medium=katalog"/>
    <hyperlink ref="AN20" r:id="rId163" display="https://erzrf.ru/zastroyschiki/7631577001?region=vse-regiony&amp;regionKey=0&amp;notInSale=true&amp;organizationId=7631577001&amp;utm_source=katalog&amp;utm_campaign=katalog&amp;utm_medium=katalog"/>
    <hyperlink ref="AI20" r:id="rId164" display="https://erzrf.ru/zastroyschiki/brand/7631582001?region=vse-regiony&amp;regionKey=0&amp;notInSale=true&amp;organizationId=7631582001&amp;utm_source=katalog&amp;utm_campaign=katalog&amp;utm_medium=katalog"/>
    <hyperlink ref="AJ20" r:id="rId165" display="https://erzrf.ru/zastroyschiki/brand/7631582001?region=vse-regiony&amp;regionKey=0&amp;notInSale=true&amp;organizationId=7631582001&amp;utm_source=katalog&amp;utm_campaign=katalog&amp;utm_medium=katalog"/>
    <hyperlink ref="A20" r:id="rId166" display="https://erzrf.ru/novostroyki/7632367001?regionKey=143929001&amp;notInSale=true&amp;organizationId=7631582001&amp;gkId=7632367001&amp;utm_source=katalog&amp;utm_campaign=katalog&amp;utm_medium=katalog"/>
    <hyperlink ref="B20" r:id="rId167" display="https://erzrf.ru/novostroyki/7632367001?regionKey=143929001&amp;notInSale=true&amp;organizationId=7631582001&amp;gkId=7632367001&amp;utm_source=katalog&amp;utm_campaign=katalog&amp;utm_medium=katalog"/>
    <hyperlink ref="D20" r:id="rId168" display="https://erzrf.ru/novostroyki/7632367001?regionKey=143929001&amp;notInSale=true&amp;organizationId=7631582001&amp;gkId=7632367001&amp;buildObjectId=7632441001&amp;utm_source=katalog&amp;utm_campaign=katalog&amp;utm_medium=katalog"/>
    <hyperlink ref="AH20" r:id="rId169" display="http://оренсельстрой.рф/node/dokumentaciya"/>
    <hyperlink ref="AL21" r:id="rId170" display="https://erzrf.ru/zastroyschiki/3955975001?region=vse-regiony&amp;regionKey=0&amp;notInSale=true&amp;organizationId=3955975001&amp;utm_source=katalog&amp;utm_campaign=katalog&amp;utm_medium=katalog"/>
    <hyperlink ref="AN21" r:id="rId171" display="https://erzrf.ru/zastroyschiki/3955975001?region=vse-regiony&amp;regionKey=0&amp;notInSale=true&amp;organizationId=3955975001&amp;utm_source=katalog&amp;utm_campaign=katalog&amp;utm_medium=katalog"/>
    <hyperlink ref="AI21" r:id="rId172" display="https://erzrf.ru/zastroyschiki/brand/5575637001?region=vse-regiony&amp;regionKey=0&amp;notInSale=true&amp;organizationId=5575637001&amp;utm_source=katalog&amp;utm_campaign=katalog&amp;utm_medium=katalog"/>
    <hyperlink ref="AJ21" r:id="rId173" display="https://erzrf.ru/zastroyschiki/brand/5575637001?region=vse-regiony&amp;regionKey=0&amp;notInSale=true&amp;organizationId=5575637001&amp;utm_source=katalog&amp;utm_campaign=katalog&amp;utm_medium=katalog"/>
    <hyperlink ref="A21" r:id="rId174" display="https://erzrf.ru/novostroyki/9483820001?regionKey=143929001&amp;notInSale=true&amp;organizationId=5575637001&amp;gkId=9483820001&amp;utm_source=katalog&amp;utm_campaign=katalog&amp;utm_medium=katalog"/>
    <hyperlink ref="B21" r:id="rId175" display="https://erzrf.ru/novostroyki/9483820001?regionKey=143929001&amp;notInSale=true&amp;organizationId=5575637001&amp;gkId=9483820001&amp;utm_source=katalog&amp;utm_campaign=katalog&amp;utm_medium=katalog"/>
    <hyperlink ref="D21" r:id="rId176" display="https://erzrf.ru/novostroyki/9483820001?regionKey=143929001&amp;notInSale=true&amp;organizationId=5575637001&amp;gkId=9483820001&amp;buildObjectId=9483819001&amp;utm_source=katalog&amp;utm_campaign=katalog&amp;utm_medium=katalog"/>
    <hyperlink ref="AH21" r:id="rId177" display="http://status56.ru/proekty/novyj-proekt/"/>
    <hyperlink ref="AQ21" r:id="rId178" display="http://status56.ru/"/>
    <hyperlink ref="AL22" r:id="rId179" display="https://erzrf.ru/zastroyschiki/282862001?region=vse-regiony&amp;regionKey=0&amp;notInSale=true&amp;organizationId=282862001&amp;utm_source=katalog&amp;utm_campaign=katalog&amp;utm_medium=katalog"/>
    <hyperlink ref="AN22" r:id="rId180" display="https://erzrf.ru/zastroyschiki/282862001?region=vse-regiony&amp;regionKey=0&amp;notInSale=true&amp;organizationId=282862001&amp;utm_source=katalog&amp;utm_campaign=katalog&amp;utm_medium=katalog"/>
    <hyperlink ref="AI22" r:id="rId181" display="https://erzrf.ru/zastroyschiki/brand/931203001?region=vse-regiony&amp;regionKey=0&amp;notInSale=true&amp;organizationId=931203001&amp;utm_source=katalog&amp;utm_campaign=katalog&amp;utm_medium=katalog"/>
    <hyperlink ref="AJ22" r:id="rId182" display="https://erzrf.ru/zastroyschiki/brand/931203001?region=vse-regiony&amp;regionKey=0&amp;notInSale=true&amp;organizationId=931203001&amp;utm_source=katalog&amp;utm_campaign=katalog&amp;utm_medium=katalog"/>
    <hyperlink ref="A22" r:id="rId183" display="https://erzrf.ru/novostroyki/9539630001?regionKey=143929001&amp;notInSale=true&amp;organizationId=931203001&amp;gkId=9539630001&amp;utm_source=katalog&amp;utm_campaign=katalog&amp;utm_medium=katalog"/>
    <hyperlink ref="B22" r:id="rId184" display="https://erzrf.ru/novostroyki/9539630001?regionKey=143929001&amp;notInSale=true&amp;organizationId=931203001&amp;gkId=9539630001&amp;utm_source=katalog&amp;utm_campaign=katalog&amp;utm_medium=katalog"/>
    <hyperlink ref="D22" r:id="rId185" display="https://erzrf.ru/novostroyki/9539630001?regionKey=143929001&amp;notInSale=true&amp;organizationId=931203001&amp;gkId=9539630001&amp;buildObjectId=12998695001&amp;utm_source=katalog&amp;utm_campaign=katalog&amp;utm_medium=katalog"/>
    <hyperlink ref="AH22" r:id="rId186" display="http://usk2.ru/"/>
    <hyperlink ref="AQ22" r:id="rId187" display="http://usk2.ru/"/>
    <hyperlink ref="AL23" r:id="rId188" display="https://erzrf.ru/zastroyschiki/282862001?region=vse-regiony&amp;regionKey=0&amp;notInSale=true&amp;organizationId=282862001&amp;utm_source=katalog&amp;utm_campaign=katalog&amp;utm_medium=katalog"/>
    <hyperlink ref="AN23" r:id="rId189" display="https://erzrf.ru/zastroyschiki/282862001?region=vse-regiony&amp;regionKey=0&amp;notInSale=true&amp;organizationId=282862001&amp;utm_source=katalog&amp;utm_campaign=katalog&amp;utm_medium=katalog"/>
    <hyperlink ref="AI23" r:id="rId190" display="https://erzrf.ru/zastroyschiki/brand/931203001?region=vse-regiony&amp;regionKey=0&amp;notInSale=true&amp;organizationId=931203001&amp;utm_source=katalog&amp;utm_campaign=katalog&amp;utm_medium=katalog"/>
    <hyperlink ref="AJ23" r:id="rId191" display="https://erzrf.ru/zastroyschiki/brand/931203001?region=vse-regiony&amp;regionKey=0&amp;notInSale=true&amp;organizationId=931203001&amp;utm_source=katalog&amp;utm_campaign=katalog&amp;utm_medium=katalog"/>
    <hyperlink ref="A23" r:id="rId192" display="https://erzrf.ru/novostroyki/9539630001?regionKey=143929001&amp;notInSale=true&amp;organizationId=931203001&amp;gkId=9539630001&amp;utm_source=katalog&amp;utm_campaign=katalog&amp;utm_medium=katalog"/>
    <hyperlink ref="B23" r:id="rId193" display="https://erzrf.ru/novostroyki/9539630001?regionKey=143929001&amp;notInSale=true&amp;organizationId=931203001&amp;gkId=9539630001&amp;utm_source=katalog&amp;utm_campaign=katalog&amp;utm_medium=katalog"/>
    <hyperlink ref="D23" r:id="rId194" display="https://erzrf.ru/novostroyki/9539630001?regionKey=143929001&amp;notInSale=true&amp;organizationId=931203001&amp;gkId=9539630001&amp;buildObjectId=12999065001&amp;utm_source=katalog&amp;utm_campaign=katalog&amp;utm_medium=katalog"/>
    <hyperlink ref="AH23" r:id="rId195" display="http://usk2.ru/"/>
    <hyperlink ref="AQ23" r:id="rId196" display="http://usk2.ru/"/>
    <hyperlink ref="AL24" r:id="rId197" display="https://erzrf.ru/zastroyschiki/282862001?region=vse-regiony&amp;regionKey=0&amp;notInSale=true&amp;organizationId=282862001&amp;utm_source=katalog&amp;utm_campaign=katalog&amp;utm_medium=katalog"/>
    <hyperlink ref="AN24" r:id="rId198" display="https://erzrf.ru/zastroyschiki/282862001?region=vse-regiony&amp;regionKey=0&amp;notInSale=true&amp;organizationId=282862001&amp;utm_source=katalog&amp;utm_campaign=katalog&amp;utm_medium=katalog"/>
    <hyperlink ref="AI24" r:id="rId199" display="https://erzrf.ru/zastroyschiki/brand/931203001?region=vse-regiony&amp;regionKey=0&amp;notInSale=true&amp;organizationId=931203001&amp;utm_source=katalog&amp;utm_campaign=katalog&amp;utm_medium=katalog"/>
    <hyperlink ref="AJ24" r:id="rId200" display="https://erzrf.ru/zastroyschiki/brand/931203001?region=vse-regiony&amp;regionKey=0&amp;notInSale=true&amp;organizationId=931203001&amp;utm_source=katalog&amp;utm_campaign=katalog&amp;utm_medium=katalog"/>
    <hyperlink ref="A24" r:id="rId201" display="https://erzrf.ru/novostroyki/9539630001?regionKey=143929001&amp;notInSale=true&amp;organizationId=931203001&amp;gkId=9539630001&amp;utm_source=katalog&amp;utm_campaign=katalog&amp;utm_medium=katalog"/>
    <hyperlink ref="B24" r:id="rId202" display="https://erzrf.ru/novostroyki/9539630001?regionKey=143929001&amp;notInSale=true&amp;organizationId=931203001&amp;gkId=9539630001&amp;utm_source=katalog&amp;utm_campaign=katalog&amp;utm_medium=katalog"/>
    <hyperlink ref="D24" r:id="rId203" display="https://erzrf.ru/novostroyki/9539630001?regionKey=143929001&amp;notInSale=true&amp;organizationId=931203001&amp;gkId=9539630001&amp;buildObjectId=12999248001&amp;utm_source=katalog&amp;utm_campaign=katalog&amp;utm_medium=katalog"/>
    <hyperlink ref="AH24" r:id="rId204" display="http://usk2.ru/"/>
    <hyperlink ref="AQ24" r:id="rId205" display="http://usk2.ru/"/>
    <hyperlink ref="AL25" r:id="rId206" display="https://erzrf.ru/zastroyschiki/9766172001?region=vse-regiony&amp;regionKey=0&amp;notInSale=true&amp;organizationId=9766172001&amp;utm_source=katalog&amp;utm_campaign=katalog&amp;utm_medium=katalog"/>
    <hyperlink ref="AN25" r:id="rId207" display="https://erzrf.ru/zastroyschiki/9766172001?region=vse-regiony&amp;regionKey=0&amp;notInSale=true&amp;organizationId=9766172001&amp;utm_source=katalog&amp;utm_campaign=katalog&amp;utm_medium=katalog"/>
    <hyperlink ref="AI25" r:id="rId208" display="https://erzrf.ru/zastroyschiki/brand/9766250001?region=vse-regiony&amp;regionKey=0&amp;notInSale=true&amp;organizationId=9766250001&amp;utm_source=katalog&amp;utm_campaign=katalog&amp;utm_medium=katalog"/>
    <hyperlink ref="AJ25" r:id="rId209" display="https://erzrf.ru/zastroyschiki/brand/9766250001?region=vse-regiony&amp;regionKey=0&amp;notInSale=true&amp;organizationId=9766250001&amp;utm_source=katalog&amp;utm_campaign=katalog&amp;utm_medium=katalog"/>
    <hyperlink ref="A25" r:id="rId210" display="https://erzrf.ru/novostroyki/9766439001?regionKey=143929001&amp;notInSale=true&amp;organizationId=9766250001&amp;gkId=9766439001&amp;utm_source=katalog&amp;utm_campaign=katalog&amp;utm_medium=katalog"/>
    <hyperlink ref="B25" r:id="rId211" display="https://erzrf.ru/novostroyki/9766439001?regionKey=143929001&amp;notInSale=true&amp;organizationId=9766250001&amp;gkId=9766439001&amp;utm_source=katalog&amp;utm_campaign=katalog&amp;utm_medium=katalog"/>
    <hyperlink ref="D25" r:id="rId212" display="https://erzrf.ru/novostroyki/9766439001?regionKey=143929001&amp;notInSale=true&amp;organizationId=9766250001&amp;gkId=9766439001&amp;buildObjectId=9766336001&amp;utm_source=katalog&amp;utm_campaign=katalog&amp;utm_medium=katalog"/>
    <hyperlink ref="AH25" r:id="rId213" display="http://ск-групп56.рф/"/>
    <hyperlink ref="AQ25" r:id="rId214" display="http://ск-групп56.рф/"/>
    <hyperlink ref="AL26" r:id="rId215" display="https://erzrf.ru/zastroyschiki/10132146001?region=vse-regiony&amp;regionKey=0&amp;notInSale=true&amp;organizationId=10132146001&amp;utm_source=katalog&amp;utm_campaign=katalog&amp;utm_medium=katalog"/>
    <hyperlink ref="AN26" r:id="rId216" display="https://erzrf.ru/zastroyschiki/10132146001?region=vse-regiony&amp;regionKey=0&amp;notInSale=true&amp;organizationId=10132146001&amp;utm_source=katalog&amp;utm_campaign=katalog&amp;utm_medium=katalog"/>
    <hyperlink ref="AI26" r:id="rId217" display="https://erzrf.ru/zastroyschiki/brand/1212512001?region=vse-regiony&amp;regionKey=0&amp;notInSale=true&amp;organizationId=1212512001&amp;utm_source=katalog&amp;utm_campaign=katalog&amp;utm_medium=katalog"/>
    <hyperlink ref="AJ26" r:id="rId218" display="https://erzrf.ru/zastroyschiki/brand/1212512001?region=vse-regiony&amp;regionKey=0&amp;notInSale=true&amp;organizationId=1212512001&amp;utm_source=katalog&amp;utm_campaign=katalog&amp;utm_medium=katalog"/>
    <hyperlink ref="A26" r:id="rId219" display="https://erzrf.ru/novostroyki/10132631001?regionKey=143929001&amp;notInSale=true&amp;organizationId=1212512001&amp;gkId=10132631001&amp;utm_source=katalog&amp;utm_campaign=katalog&amp;utm_medium=katalog"/>
    <hyperlink ref="B26" r:id="rId220" display="https://erzrf.ru/novostroyki/10132631001?regionKey=143929001&amp;notInSale=true&amp;organizationId=1212512001&amp;gkId=10132631001&amp;utm_source=katalog&amp;utm_campaign=katalog&amp;utm_medium=katalog"/>
    <hyperlink ref="D26" r:id="rId221" display="https://erzrf.ru/novostroyki/10132631001?regionKey=143929001&amp;notInSale=true&amp;organizationId=1212512001&amp;gkId=10132631001&amp;buildObjectId=10132860001&amp;utm_source=katalog&amp;utm_campaign=katalog&amp;utm_medium=katalog"/>
    <hyperlink ref="AH26" r:id="rId222" display="http://listgroup.ru/berezovye-allei"/>
    <hyperlink ref="AQ26" r:id="rId223" display="http://listgroup.ru/"/>
    <hyperlink ref="AL27" r:id="rId224" display="https://erzrf.ru/zastroyschiki/10132146001?region=vse-regiony&amp;regionKey=0&amp;notInSale=true&amp;organizationId=10132146001&amp;utm_source=katalog&amp;utm_campaign=katalog&amp;utm_medium=katalog"/>
    <hyperlink ref="AN27" r:id="rId225" display="https://erzrf.ru/zastroyschiki/10132146001?region=vse-regiony&amp;regionKey=0&amp;notInSale=true&amp;organizationId=10132146001&amp;utm_source=katalog&amp;utm_campaign=katalog&amp;utm_medium=katalog"/>
    <hyperlink ref="AI27" r:id="rId226" display="https://erzrf.ru/zastroyschiki/brand/1212512001?region=vse-regiony&amp;regionKey=0&amp;notInSale=true&amp;organizationId=1212512001&amp;utm_source=katalog&amp;utm_campaign=katalog&amp;utm_medium=katalog"/>
    <hyperlink ref="AJ27" r:id="rId227" display="https://erzrf.ru/zastroyschiki/brand/1212512001?region=vse-regiony&amp;regionKey=0&amp;notInSale=true&amp;organizationId=1212512001&amp;utm_source=katalog&amp;utm_campaign=katalog&amp;utm_medium=katalog"/>
    <hyperlink ref="A27" r:id="rId228" display="https://erzrf.ru/novostroyki/10132631001?regionKey=143929001&amp;notInSale=true&amp;organizationId=1212512001&amp;gkId=10132631001&amp;utm_source=katalog&amp;utm_campaign=katalog&amp;utm_medium=katalog"/>
    <hyperlink ref="B27" r:id="rId229" display="https://erzrf.ru/novostroyki/10132631001?regionKey=143929001&amp;notInSale=true&amp;organizationId=1212512001&amp;gkId=10132631001&amp;utm_source=katalog&amp;utm_campaign=katalog&amp;utm_medium=katalog"/>
    <hyperlink ref="D27" r:id="rId230" display="https://erzrf.ru/novostroyki/10132631001?regionKey=143929001&amp;notInSale=true&amp;organizationId=1212512001&amp;gkId=10132631001&amp;buildObjectId=10133026001&amp;utm_source=katalog&amp;utm_campaign=katalog&amp;utm_medium=katalog"/>
    <hyperlink ref="AH27" r:id="rId231" display="http://listgroup.ru/berezovye-allei"/>
    <hyperlink ref="AQ27" r:id="rId232" display="http://listgroup.ru/"/>
    <hyperlink ref="AL28" r:id="rId233" display="https://erzrf.ru/zastroyschiki/10132146001?region=vse-regiony&amp;regionKey=0&amp;notInSale=true&amp;organizationId=10132146001&amp;utm_source=katalog&amp;utm_campaign=katalog&amp;utm_medium=katalog"/>
    <hyperlink ref="AN28" r:id="rId234" display="https://erzrf.ru/zastroyschiki/10132146001?region=vse-regiony&amp;regionKey=0&amp;notInSale=true&amp;organizationId=10132146001&amp;utm_source=katalog&amp;utm_campaign=katalog&amp;utm_medium=katalog"/>
    <hyperlink ref="AI28" r:id="rId235" display="https://erzrf.ru/zastroyschiki/brand/1212512001?region=vse-regiony&amp;regionKey=0&amp;notInSale=true&amp;organizationId=1212512001&amp;utm_source=katalog&amp;utm_campaign=katalog&amp;utm_medium=katalog"/>
    <hyperlink ref="AJ28" r:id="rId236" display="https://erzrf.ru/zastroyschiki/brand/1212512001?region=vse-regiony&amp;regionKey=0&amp;notInSale=true&amp;organizationId=1212512001&amp;utm_source=katalog&amp;utm_campaign=katalog&amp;utm_medium=katalog"/>
    <hyperlink ref="A28" r:id="rId237" display="https://erzrf.ru/novostroyki/10132631001?regionKey=143929001&amp;notInSale=true&amp;organizationId=1212512001&amp;gkId=10132631001&amp;utm_source=katalog&amp;utm_campaign=katalog&amp;utm_medium=katalog"/>
    <hyperlink ref="B28" r:id="rId238" display="https://erzrf.ru/novostroyki/10132631001?regionKey=143929001&amp;notInSale=true&amp;organizationId=1212512001&amp;gkId=10132631001&amp;utm_source=katalog&amp;utm_campaign=katalog&amp;utm_medium=katalog"/>
    <hyperlink ref="D28" r:id="rId239" display="https://erzrf.ru/novostroyki/10132631001?regionKey=143929001&amp;notInSale=true&amp;organizationId=1212512001&amp;gkId=10132631001&amp;buildObjectId=10133151001&amp;utm_source=katalog&amp;utm_campaign=katalog&amp;utm_medium=katalog"/>
    <hyperlink ref="AH28" r:id="rId240" display="http://listgroup.ru/berezovye-allei"/>
    <hyperlink ref="AQ28" r:id="rId241" display="http://listgroup.ru/"/>
    <hyperlink ref="AL29" r:id="rId242" display="https://erzrf.ru/zastroyschiki/3955975001?region=vse-regiony&amp;regionKey=0&amp;notInSale=true&amp;organizationId=3955975001&amp;utm_source=katalog&amp;utm_campaign=katalog&amp;utm_medium=katalog"/>
    <hyperlink ref="AN29" r:id="rId243" display="https://erzrf.ru/zastroyschiki/3955975001?region=vse-regiony&amp;regionKey=0&amp;notInSale=true&amp;organizationId=3955975001&amp;utm_source=katalog&amp;utm_campaign=katalog&amp;utm_medium=katalog"/>
    <hyperlink ref="AI29" r:id="rId244" display="https://erzrf.ru/zastroyschiki/brand/5575637001?region=vse-regiony&amp;regionKey=0&amp;notInSale=true&amp;organizationId=5575637001&amp;utm_source=katalog&amp;utm_campaign=katalog&amp;utm_medium=katalog"/>
    <hyperlink ref="AJ29" r:id="rId245" display="https://erzrf.ru/zastroyschiki/brand/5575637001?region=vse-regiony&amp;regionKey=0&amp;notInSale=true&amp;organizationId=5575637001&amp;utm_source=katalog&amp;utm_campaign=katalog&amp;utm_medium=katalog"/>
    <hyperlink ref="A29" r:id="rId246" display="https://erzrf.ru/novostroyki/10794487001?regionKey=143929001&amp;notInSale=true&amp;organizationId=5575637001&amp;gkId=10794487001&amp;utm_source=katalog&amp;utm_campaign=katalog&amp;utm_medium=katalog"/>
    <hyperlink ref="B29" r:id="rId247" display="https://erzrf.ru/novostroyki/10794487001?regionKey=143929001&amp;notInSale=true&amp;organizationId=5575637001&amp;gkId=10794487001&amp;utm_source=katalog&amp;utm_campaign=katalog&amp;utm_medium=katalog"/>
    <hyperlink ref="D29" r:id="rId248" display="https://erzrf.ru/novostroyki/10794487001?regionKey=143929001&amp;notInSale=true&amp;organizationId=5575637001&amp;gkId=10794487001&amp;buildObjectId=10794451001&amp;utm_source=katalog&amp;utm_campaign=katalog&amp;utm_medium=katalog"/>
    <hyperlink ref="AH29" r:id="rId249" display="http://status56.ru/proekty/viktoriya-3/"/>
    <hyperlink ref="AQ29" r:id="rId250" display="http://status56.ru/"/>
    <hyperlink ref="AL30" r:id="rId251" display="https://erzrf.ru/zastroyschiki/171974001?region=vse-regiony&amp;regionKey=0&amp;notInSale=true&amp;organizationId=171974001&amp;utm_source=katalog&amp;utm_campaign=katalog&amp;utm_medium=katalog"/>
    <hyperlink ref="AN30" r:id="rId252" display="https://erzrf.ru/zastroyschiki/171974001?region=vse-regiony&amp;regionKey=0&amp;notInSale=true&amp;organizationId=171974001&amp;utm_source=katalog&amp;utm_campaign=katalog&amp;utm_medium=katalog"/>
    <hyperlink ref="AI30" r:id="rId253" display="https://erzrf.ru/zastroyschiki/brand/10811558001?region=vse-regiony&amp;regionKey=0&amp;notInSale=true&amp;organizationId=10811558001&amp;utm_source=katalog&amp;utm_campaign=katalog&amp;utm_medium=katalog"/>
    <hyperlink ref="AJ30" r:id="rId254" display="https://erzrf.ru/zastroyschiki/brand/10811558001?region=vse-regiony&amp;regionKey=0&amp;notInSale=true&amp;organizationId=10811558001&amp;utm_source=katalog&amp;utm_campaign=katalog&amp;utm_medium=katalog"/>
    <hyperlink ref="A30" r:id="rId255" display="https://erzrf.ru/novostroyki/10811091001?regionKey=143929001&amp;notInSale=true&amp;organizationId=10811558001&amp;gkId=10811091001&amp;utm_source=katalog&amp;utm_campaign=katalog&amp;utm_medium=katalog"/>
    <hyperlink ref="B30" r:id="rId256" display="https://erzrf.ru/novostroyki/10811091001?regionKey=143929001&amp;notInSale=true&amp;organizationId=10811558001&amp;gkId=10811091001&amp;utm_source=katalog&amp;utm_campaign=katalog&amp;utm_medium=katalog"/>
    <hyperlink ref="D30" r:id="rId257" display="https://erzrf.ru/novostroyki/10811091001?regionKey=143929001&amp;notInSale=true&amp;organizationId=10811558001&amp;gkId=10811091001&amp;buildObjectId=10811115001&amp;utm_source=katalog&amp;utm_campaign=katalog&amp;utm_medium=katalog"/>
    <hyperlink ref="AH30" r:id="rId258" display="http://модуль56.рф/"/>
    <hyperlink ref="AQ30" r:id="rId259" display="http://мо/?дуль56.рф"/>
    <hyperlink ref="AL31" r:id="rId260" display="https://erzrf.ru/zastroyschiki/171974001?region=vse-regiony&amp;regionKey=0&amp;notInSale=true&amp;organizationId=171974001&amp;utm_source=katalog&amp;utm_campaign=katalog&amp;utm_medium=katalog"/>
    <hyperlink ref="AN31" r:id="rId261" display="https://erzrf.ru/zastroyschiki/171974001?region=vse-regiony&amp;regionKey=0&amp;notInSale=true&amp;organizationId=171974001&amp;utm_source=katalog&amp;utm_campaign=katalog&amp;utm_medium=katalog"/>
    <hyperlink ref="AI31" r:id="rId262" display="https://erzrf.ru/zastroyschiki/brand/10811558001?region=vse-regiony&amp;regionKey=0&amp;notInSale=true&amp;organizationId=10811558001&amp;utm_source=katalog&amp;utm_campaign=katalog&amp;utm_medium=katalog"/>
    <hyperlink ref="AJ31" r:id="rId263" display="https://erzrf.ru/zastroyschiki/brand/10811558001?region=vse-regiony&amp;regionKey=0&amp;notInSale=true&amp;organizationId=10811558001&amp;utm_source=katalog&amp;utm_campaign=katalog&amp;utm_medium=katalog"/>
    <hyperlink ref="A31" r:id="rId264" display="https://erzrf.ru/novostroyki/10811300001?regionKey=143929001&amp;notInSale=true&amp;organizationId=10811558001&amp;gkId=10811300001&amp;utm_source=katalog&amp;utm_campaign=katalog&amp;utm_medium=katalog"/>
    <hyperlink ref="B31" r:id="rId265" display="https://erzrf.ru/novostroyki/10811300001?regionKey=143929001&amp;notInSale=true&amp;organizationId=10811558001&amp;gkId=10811300001&amp;utm_source=katalog&amp;utm_campaign=katalog&amp;utm_medium=katalog"/>
    <hyperlink ref="D31" r:id="rId266" display="https://erzrf.ru/novostroyki/10811300001?regionKey=143929001&amp;notInSale=true&amp;organizationId=10811558001&amp;gkId=10811300001&amp;buildObjectId=10811312001&amp;utm_source=katalog&amp;utm_campaign=katalog&amp;utm_medium=katalog"/>
    <hyperlink ref="AH31" r:id="rId267" display="http://модуль56.рф/"/>
    <hyperlink ref="AQ31" r:id="rId268" display="http://мо/?дуль56.рф"/>
    <hyperlink ref="AL32" r:id="rId269" display="https://erzrf.ru/zastroyschiki/11374136001?region=vse-regiony&amp;regionKey=0&amp;notInSale=true&amp;organizationId=11374136001&amp;utm_source=katalog&amp;utm_campaign=katalog&amp;utm_medium=katalog"/>
    <hyperlink ref="AN32" r:id="rId270" display="https://erzrf.ru/zastroyschiki/11374136001?region=vse-regiony&amp;regionKey=0&amp;notInSale=true&amp;organizationId=11374136001&amp;utm_source=katalog&amp;utm_campaign=katalog&amp;utm_medium=katalog"/>
    <hyperlink ref="AI32" r:id="rId271" display="https://erzrf.ru/zastroyschiki/brand/11374323001?region=vse-regiony&amp;regionKey=0&amp;notInSale=true&amp;organizationId=11374323001&amp;utm_source=katalog&amp;utm_campaign=katalog&amp;utm_medium=katalog"/>
    <hyperlink ref="AJ32" r:id="rId272" display="https://erzrf.ru/zastroyschiki/brand/11374323001?region=vse-regiony&amp;regionKey=0&amp;notInSale=true&amp;organizationId=11374323001&amp;utm_source=katalog&amp;utm_campaign=katalog&amp;utm_medium=katalog"/>
    <hyperlink ref="A32" r:id="rId273" display="https://erzrf.ru/novostroyki/11374556001?regionKey=143929001&amp;notInSale=true&amp;organizationId=11374323001&amp;gkId=11374556001&amp;utm_source=katalog&amp;utm_campaign=katalog&amp;utm_medium=katalog"/>
    <hyperlink ref="B32" r:id="rId274" display="https://erzrf.ru/novostroyki/11374556001?regionKey=143929001&amp;notInSale=true&amp;organizationId=11374323001&amp;gkId=11374556001&amp;utm_source=katalog&amp;utm_campaign=katalog&amp;utm_medium=katalog"/>
    <hyperlink ref="D32" r:id="rId275" display="https://erzrf.ru/novostroyki/11374556001?regionKey=143929001&amp;notInSale=true&amp;organizationId=11374323001&amp;gkId=11374556001&amp;buildObjectId=12205913001&amp;utm_source=katalog&amp;utm_campaign=katalog&amp;utm_medium=katalog"/>
    <hyperlink ref="AH32" r:id="rId276" display="http://oskkrepost.ru/"/>
    <hyperlink ref="AQ32" r:id="rId277" display="http://oskkrepost.ru/"/>
    <hyperlink ref="AL33" r:id="rId278" display="https://erzrf.ru/zastroyschiki/3955975001?region=vse-regiony&amp;regionKey=0&amp;notInSale=true&amp;organizationId=3955975001&amp;utm_source=katalog&amp;utm_campaign=katalog&amp;utm_medium=katalog"/>
    <hyperlink ref="AN33" r:id="rId279" display="https://erzrf.ru/zastroyschiki/3955975001?region=vse-regiony&amp;regionKey=0&amp;notInSale=true&amp;organizationId=3955975001&amp;utm_source=katalog&amp;utm_campaign=katalog&amp;utm_medium=katalog"/>
    <hyperlink ref="AI33" r:id="rId280" display="https://erzrf.ru/zastroyschiki/brand/5575637001?region=vse-regiony&amp;regionKey=0&amp;notInSale=true&amp;organizationId=5575637001&amp;utm_source=katalog&amp;utm_campaign=katalog&amp;utm_medium=katalog"/>
    <hyperlink ref="AJ33" r:id="rId281" display="https://erzrf.ru/zastroyschiki/brand/5575637001?region=vse-regiony&amp;regionKey=0&amp;notInSale=true&amp;organizationId=5575637001&amp;utm_source=katalog&amp;utm_campaign=katalog&amp;utm_medium=katalog"/>
    <hyperlink ref="A33" r:id="rId282" display="https://erzrf.ru/novostroyki/11650298001?regionKey=143929001&amp;notInSale=true&amp;organizationId=5575637001&amp;gkId=11650298001&amp;utm_source=katalog&amp;utm_campaign=katalog&amp;utm_medium=katalog"/>
    <hyperlink ref="B33" r:id="rId283" display="https://erzrf.ru/novostroyki/11650298001?regionKey=143929001&amp;notInSale=true&amp;organizationId=5575637001&amp;gkId=11650298001&amp;utm_source=katalog&amp;utm_campaign=katalog&amp;utm_medium=katalog"/>
    <hyperlink ref="D33" r:id="rId284" display="https://erzrf.ru/novostroyki/11650298001?regionKey=143929001&amp;notInSale=true&amp;organizationId=5575637001&amp;gkId=11650298001&amp;buildObjectId=10794858001&amp;utm_source=katalog&amp;utm_campaign=katalog&amp;utm_medium=katalog"/>
    <hyperlink ref="AH33" r:id="rId285" display="http://status56.ru/"/>
    <hyperlink ref="AQ33" r:id="rId286" display="http://status56.ru/"/>
    <hyperlink ref="AL34" r:id="rId287" display="https://erzrf.ru/zastroyschiki/11661044001?region=vse-regiony&amp;regionKey=0&amp;notInSale=true&amp;organizationId=11661044001&amp;utm_source=katalog&amp;utm_campaign=katalog&amp;utm_medium=katalog"/>
    <hyperlink ref="AN34" r:id="rId288" display="https://erzrf.ru/zastroyschiki/11661044001?region=vse-regiony&amp;regionKey=0&amp;notInSale=true&amp;organizationId=11661044001&amp;utm_source=katalog&amp;utm_campaign=katalog&amp;utm_medium=katalog"/>
    <hyperlink ref="AI34" r:id="rId289" display="https://erzrf.ru/zastroyschiki/brand/11661140001?region=vse-regiony&amp;regionKey=0&amp;notInSale=true&amp;organizationId=11661140001&amp;utm_source=katalog&amp;utm_campaign=katalog&amp;utm_medium=katalog"/>
    <hyperlink ref="AJ34" r:id="rId290" display="https://erzrf.ru/zastroyschiki/brand/11661140001?region=vse-regiony&amp;regionKey=0&amp;notInSale=true&amp;organizationId=11661140001&amp;utm_source=katalog&amp;utm_campaign=katalog&amp;utm_medium=katalog"/>
    <hyperlink ref="A34" r:id="rId291" display="https://erzrf.ru/novostroyki/11661190001?regionKey=143929001&amp;notInSale=true&amp;organizationId=11661140001&amp;gkId=11661190001&amp;utm_source=katalog&amp;utm_campaign=katalog&amp;utm_medium=katalog"/>
    <hyperlink ref="B34" r:id="rId292" display="https://erzrf.ru/novostroyki/11661190001?regionKey=143929001&amp;notInSale=true&amp;organizationId=11661140001&amp;gkId=11661190001&amp;utm_source=katalog&amp;utm_campaign=katalog&amp;utm_medium=katalog"/>
    <hyperlink ref="D34" r:id="rId293" display="https://erzrf.ru/novostroyki/11661190001?regionKey=143929001&amp;notInSale=true&amp;organizationId=11661140001&amp;gkId=11661190001&amp;buildObjectId=11665597001&amp;utm_source=katalog&amp;utm_campaign=katalog&amp;utm_medium=katalog"/>
    <hyperlink ref="AH34" r:id="rId294" display="https://sz-zhss.ru/"/>
    <hyperlink ref="AQ34" r:id="rId295" display="https://sz-zhss.ru/"/>
    <hyperlink ref="AL35" r:id="rId296" display="https://erzrf.ru/zastroyschiki/12210017001?region=vse-regiony&amp;regionKey=0&amp;notInSale=true&amp;organizationId=12210017001&amp;utm_source=katalog&amp;utm_campaign=katalog&amp;utm_medium=katalog"/>
    <hyperlink ref="AN35" r:id="rId297" display="https://erzrf.ru/zastroyschiki/12210017001?region=vse-regiony&amp;regionKey=0&amp;notInSale=true&amp;organizationId=12210017001&amp;utm_source=katalog&amp;utm_campaign=katalog&amp;utm_medium=katalog"/>
    <hyperlink ref="AI35" r:id="rId298" display="https://erzrf.ru/zastroyschiki/brand/12210102001?region=vse-regiony&amp;regionKey=0&amp;notInSale=true&amp;organizationId=12210102001&amp;utm_source=katalog&amp;utm_campaign=katalog&amp;utm_medium=katalog"/>
    <hyperlink ref="AJ35" r:id="rId299" display="https://erzrf.ru/zastroyschiki/brand/12210102001?region=vse-regiony&amp;regionKey=0&amp;notInSale=true&amp;organizationId=12210102001&amp;utm_source=katalog&amp;utm_campaign=katalog&amp;utm_medium=katalog"/>
    <hyperlink ref="A35" r:id="rId300" display="https://erzrf.ru/novostroyki/12209913001?regionKey=143929001&amp;notInSale=true&amp;organizationId=12210102001&amp;gkId=12209913001&amp;utm_source=katalog&amp;utm_campaign=katalog&amp;utm_medium=katalog"/>
    <hyperlink ref="B35" r:id="rId301" display="https://erzrf.ru/novostroyki/12209913001?regionKey=143929001&amp;notInSale=true&amp;organizationId=12210102001&amp;gkId=12209913001&amp;utm_source=katalog&amp;utm_campaign=katalog&amp;utm_medium=katalog"/>
    <hyperlink ref="D35" r:id="rId302" display="https://erzrf.ru/novostroyki/12209913001?regionKey=143929001&amp;notInSale=true&amp;organizationId=12210102001&amp;gkId=12209913001&amp;buildObjectId=12210153001&amp;utm_source=katalog&amp;utm_campaign=katalog&amp;utm_medium=katalog"/>
    <hyperlink ref="AH35" r:id="rId303" display="http://barselona-oren.ru/"/>
    <hyperlink ref="AQ35" r:id="rId304"/>
    <hyperlink ref="AL36" r:id="rId305" display="https://erzrf.ru/zastroyschiki/12210017001?region=vse-regiony&amp;regionKey=0&amp;notInSale=true&amp;organizationId=12210017001&amp;utm_source=katalog&amp;utm_campaign=katalog&amp;utm_medium=katalog"/>
    <hyperlink ref="AN36" r:id="rId306" display="https://erzrf.ru/zastroyschiki/12210017001?region=vse-regiony&amp;regionKey=0&amp;notInSale=true&amp;organizationId=12210017001&amp;utm_source=katalog&amp;utm_campaign=katalog&amp;utm_medium=katalog"/>
    <hyperlink ref="AI36" r:id="rId307" display="https://erzrf.ru/zastroyschiki/brand/12210102001?region=vse-regiony&amp;regionKey=0&amp;notInSale=true&amp;organizationId=12210102001&amp;utm_source=katalog&amp;utm_campaign=katalog&amp;utm_medium=katalog"/>
    <hyperlink ref="AJ36" r:id="rId308" display="https://erzrf.ru/zastroyschiki/brand/12210102001?region=vse-regiony&amp;regionKey=0&amp;notInSale=true&amp;organizationId=12210102001&amp;utm_source=katalog&amp;utm_campaign=katalog&amp;utm_medium=katalog"/>
    <hyperlink ref="A36" r:id="rId309" display="https://erzrf.ru/novostroyki/12209913001?regionKey=143929001&amp;notInSale=true&amp;organizationId=12210102001&amp;gkId=12209913001&amp;utm_source=katalog&amp;utm_campaign=katalog&amp;utm_medium=katalog"/>
    <hyperlink ref="B36" r:id="rId310" display="https://erzrf.ru/novostroyki/12209913001?regionKey=143929001&amp;notInSale=true&amp;organizationId=12210102001&amp;gkId=12209913001&amp;utm_source=katalog&amp;utm_campaign=katalog&amp;utm_medium=katalog"/>
    <hyperlink ref="D36" r:id="rId311" display="https://erzrf.ru/novostroyki/12209913001?regionKey=143929001&amp;notInSale=true&amp;organizationId=12210102001&amp;gkId=12209913001&amp;buildObjectId=14862646001&amp;utm_source=katalog&amp;utm_campaign=katalog&amp;utm_medium=katalog"/>
    <hyperlink ref="AH36" r:id="rId312" display="http://barselona-oren.ru/"/>
    <hyperlink ref="AQ36" r:id="rId313"/>
    <hyperlink ref="AL37" r:id="rId314" display="https://erzrf.ru/zastroyschiki/8889062001?region=vse-regiony&amp;regionKey=0&amp;notInSale=true&amp;organizationId=8889062001&amp;utm_source=katalog&amp;utm_campaign=katalog&amp;utm_medium=katalog"/>
    <hyperlink ref="AN37" r:id="rId315" display="https://erzrf.ru/zastroyschiki/8889062001?region=vse-regiony&amp;regionKey=0&amp;notInSale=true&amp;organizationId=8889062001&amp;utm_source=katalog&amp;utm_campaign=katalog&amp;utm_medium=katalog"/>
    <hyperlink ref="AI37" r:id="rId316" display="https://erzrf.ru/zastroyschiki/brand/8889178001?region=vse-regiony&amp;regionKey=0&amp;notInSale=true&amp;organizationId=8889178001&amp;utm_source=katalog&amp;utm_campaign=katalog&amp;utm_medium=katalog"/>
    <hyperlink ref="AJ37" r:id="rId317" display="https://erzrf.ru/zastroyschiki/brand/8889178001?region=vse-regiony&amp;regionKey=0&amp;notInSale=true&amp;organizationId=8889178001&amp;utm_source=katalog&amp;utm_campaign=katalog&amp;utm_medium=katalog"/>
    <hyperlink ref="A37" r:id="rId318" display="https://erzrf.ru/novostroyki/12635705001?regionKey=143929001&amp;notInSale=true&amp;organizationId=8889178001&amp;gkId=12635705001&amp;utm_source=katalog&amp;utm_campaign=katalog&amp;utm_medium=katalog"/>
    <hyperlink ref="B37" r:id="rId319" display="https://erzrf.ru/novostroyki/12635705001?regionKey=143929001&amp;notInSale=true&amp;organizationId=8889178001&amp;gkId=12635705001&amp;utm_source=katalog&amp;utm_campaign=katalog&amp;utm_medium=katalog"/>
    <hyperlink ref="D37" r:id="rId320" display="https://erzrf.ru/novostroyki/12635705001?regionKey=143929001&amp;notInSale=true&amp;organizationId=8889178001&amp;gkId=12635705001&amp;buildObjectId=12635453001&amp;utm_source=katalog&amp;utm_campaign=katalog&amp;utm_medium=katalog"/>
    <hyperlink ref="AH37" r:id="rId321" display="http://ooo-resultat.ru/"/>
    <hyperlink ref="AQ37" r:id="rId322" display="http://ooo-resultat.ru/"/>
    <hyperlink ref="AL38" r:id="rId323" display="https://erzrf.ru/zastroyschiki/8889062001?region=vse-regiony&amp;regionKey=0&amp;notInSale=true&amp;organizationId=8889062001&amp;utm_source=katalog&amp;utm_campaign=katalog&amp;utm_medium=katalog"/>
    <hyperlink ref="AN38" r:id="rId324" display="https://erzrf.ru/zastroyschiki/8889062001?region=vse-regiony&amp;regionKey=0&amp;notInSale=true&amp;organizationId=8889062001&amp;utm_source=katalog&amp;utm_campaign=katalog&amp;utm_medium=katalog"/>
    <hyperlink ref="AI38" r:id="rId325" display="https://erzrf.ru/zastroyschiki/brand/8889178001?region=vse-regiony&amp;regionKey=0&amp;notInSale=true&amp;organizationId=8889178001&amp;utm_source=katalog&amp;utm_campaign=katalog&amp;utm_medium=katalog"/>
    <hyperlink ref="AJ38" r:id="rId326" display="https://erzrf.ru/zastroyschiki/brand/8889178001?region=vse-regiony&amp;regionKey=0&amp;notInSale=true&amp;organizationId=8889178001&amp;utm_source=katalog&amp;utm_campaign=katalog&amp;utm_medium=katalog"/>
    <hyperlink ref="A38" r:id="rId327" display="https://erzrf.ru/novostroyki/12635705001?regionKey=143929001&amp;notInSale=true&amp;organizationId=8889178001&amp;gkId=12635705001&amp;utm_source=katalog&amp;utm_campaign=katalog&amp;utm_medium=katalog"/>
    <hyperlink ref="B38" r:id="rId328" display="https://erzrf.ru/novostroyki/12635705001?regionKey=143929001&amp;notInSale=true&amp;organizationId=8889178001&amp;gkId=12635705001&amp;utm_source=katalog&amp;utm_campaign=katalog&amp;utm_medium=katalog"/>
    <hyperlink ref="D38" r:id="rId329" display="https://erzrf.ru/novostroyki/12635705001?regionKey=143929001&amp;notInSale=true&amp;organizationId=8889178001&amp;gkId=12635705001&amp;buildObjectId=13707680001&amp;utm_source=katalog&amp;utm_campaign=katalog&amp;utm_medium=katalog"/>
    <hyperlink ref="AH38" r:id="rId330" display="http://ooo-resultat.ru/"/>
    <hyperlink ref="AQ38" r:id="rId331" display="http://ooo-resultat.ru/"/>
    <hyperlink ref="AL39" r:id="rId332" display="https://erzrf.ru/zastroyschiki/12914772001?region=vse-regiony&amp;regionKey=0&amp;notInSale=true&amp;organizationId=12914772001&amp;utm_source=katalog&amp;utm_campaign=katalog&amp;utm_medium=katalog"/>
    <hyperlink ref="AN39" r:id="rId333" display="https://erzrf.ru/zastroyschiki/12914772001?region=vse-regiony&amp;regionKey=0&amp;notInSale=true&amp;organizationId=12914772001&amp;utm_source=katalog&amp;utm_campaign=katalog&amp;utm_medium=katalog"/>
    <hyperlink ref="AI39" r:id="rId334" display="https://erzrf.ru/zastroyschiki/brand/931203001?region=vse-regiony&amp;regionKey=0&amp;notInSale=true&amp;organizationId=931203001&amp;utm_source=katalog&amp;utm_campaign=katalog&amp;utm_medium=katalog"/>
    <hyperlink ref="AJ39" r:id="rId335" display="https://erzrf.ru/zastroyschiki/brand/931203001?region=vse-regiony&amp;regionKey=0&amp;notInSale=true&amp;organizationId=931203001&amp;utm_source=katalog&amp;utm_campaign=katalog&amp;utm_medium=katalog"/>
    <hyperlink ref="A39" r:id="rId336" display="https://erzrf.ru/novostroyki/12914967001?regionKey=143929001&amp;notInSale=true&amp;organizationId=931203001&amp;gkId=12914967001&amp;utm_source=katalog&amp;utm_campaign=katalog&amp;utm_medium=katalog"/>
    <hyperlink ref="B39" r:id="rId337" display="https://erzrf.ru/novostroyki/12914967001?regionKey=143929001&amp;notInSale=true&amp;organizationId=931203001&amp;gkId=12914967001&amp;utm_source=katalog&amp;utm_campaign=katalog&amp;utm_medium=katalog"/>
    <hyperlink ref="D39" r:id="rId338" display="https://erzrf.ru/novostroyki/12914967001?regionKey=143929001&amp;notInSale=true&amp;organizationId=931203001&amp;gkId=12914967001&amp;buildObjectId=12915045001&amp;utm_source=katalog&amp;utm_campaign=katalog&amp;utm_medium=katalog"/>
    <hyperlink ref="AH39" r:id="rId339" display="http://usk2.ru/"/>
    <hyperlink ref="AQ39" r:id="rId340" display="http://usk2.ru/"/>
    <hyperlink ref="AL40" r:id="rId341" display="https://erzrf.ru/zastroyschiki/12914772001?region=vse-regiony&amp;regionKey=0&amp;notInSale=true&amp;organizationId=12914772001&amp;utm_source=katalog&amp;utm_campaign=katalog&amp;utm_medium=katalog"/>
    <hyperlink ref="AN40" r:id="rId342" display="https://erzrf.ru/zastroyschiki/12914772001?region=vse-regiony&amp;regionKey=0&amp;notInSale=true&amp;organizationId=12914772001&amp;utm_source=katalog&amp;utm_campaign=katalog&amp;utm_medium=katalog"/>
    <hyperlink ref="AI40" r:id="rId343" display="https://erzrf.ru/zastroyschiki/brand/931203001?region=vse-regiony&amp;regionKey=0&amp;notInSale=true&amp;organizationId=931203001&amp;utm_source=katalog&amp;utm_campaign=katalog&amp;utm_medium=katalog"/>
    <hyperlink ref="AJ40" r:id="rId344" display="https://erzrf.ru/zastroyschiki/brand/931203001?region=vse-regiony&amp;regionKey=0&amp;notInSale=true&amp;organizationId=931203001&amp;utm_source=katalog&amp;utm_campaign=katalog&amp;utm_medium=katalog"/>
    <hyperlink ref="A40" r:id="rId345" display="https://erzrf.ru/novostroyki/12914967001?regionKey=143929001&amp;notInSale=true&amp;organizationId=931203001&amp;gkId=12914967001&amp;utm_source=katalog&amp;utm_campaign=katalog&amp;utm_medium=katalog"/>
    <hyperlink ref="B40" r:id="rId346" display="https://erzrf.ru/novostroyki/12914967001?regionKey=143929001&amp;notInSale=true&amp;organizationId=931203001&amp;gkId=12914967001&amp;utm_source=katalog&amp;utm_campaign=katalog&amp;utm_medium=katalog"/>
    <hyperlink ref="D40" r:id="rId347" display="https://erzrf.ru/novostroyki/12914967001?regionKey=143929001&amp;notInSale=true&amp;organizationId=931203001&amp;gkId=12914967001&amp;buildObjectId=12915690001&amp;utm_source=katalog&amp;utm_campaign=katalog&amp;utm_medium=katalog"/>
    <hyperlink ref="AH40" r:id="rId348" display="http://usk2.ru/"/>
    <hyperlink ref="AQ40" r:id="rId349" display="http://usk2.ru/"/>
    <hyperlink ref="AL41" r:id="rId350" display="https://erzrf.ru/zastroyschiki/12914772001?region=vse-regiony&amp;regionKey=0&amp;notInSale=true&amp;organizationId=12914772001&amp;utm_source=katalog&amp;utm_campaign=katalog&amp;utm_medium=katalog"/>
    <hyperlink ref="AN41" r:id="rId351" display="https://erzrf.ru/zastroyschiki/12914772001?region=vse-regiony&amp;regionKey=0&amp;notInSale=true&amp;organizationId=12914772001&amp;utm_source=katalog&amp;utm_campaign=katalog&amp;utm_medium=katalog"/>
    <hyperlink ref="AI41" r:id="rId352" display="https://erzrf.ru/zastroyschiki/brand/931203001?region=vse-regiony&amp;regionKey=0&amp;notInSale=true&amp;organizationId=931203001&amp;utm_source=katalog&amp;utm_campaign=katalog&amp;utm_medium=katalog"/>
    <hyperlink ref="AJ41" r:id="rId353" display="https://erzrf.ru/zastroyschiki/brand/931203001?region=vse-regiony&amp;regionKey=0&amp;notInSale=true&amp;organizationId=931203001&amp;utm_source=katalog&amp;utm_campaign=katalog&amp;utm_medium=katalog"/>
    <hyperlink ref="A41" r:id="rId354" display="https://erzrf.ru/novostroyki/12914967001?regionKey=143929001&amp;notInSale=true&amp;organizationId=931203001&amp;gkId=12914967001&amp;utm_source=katalog&amp;utm_campaign=katalog&amp;utm_medium=katalog"/>
    <hyperlink ref="B41" r:id="rId355" display="https://erzrf.ru/novostroyki/12914967001?regionKey=143929001&amp;notInSale=true&amp;organizationId=931203001&amp;gkId=12914967001&amp;utm_source=katalog&amp;utm_campaign=katalog&amp;utm_medium=katalog"/>
    <hyperlink ref="D41" r:id="rId356" display="https://erzrf.ru/novostroyki/12914967001?regionKey=143929001&amp;notInSale=true&amp;organizationId=931203001&amp;gkId=12914967001&amp;buildObjectId=12916275001&amp;utm_source=katalog&amp;utm_campaign=katalog&amp;utm_medium=katalog"/>
    <hyperlink ref="AH41" r:id="rId357" display="http://usk2.ru/"/>
    <hyperlink ref="AQ41" r:id="rId358" display="http://usk2.ru/"/>
    <hyperlink ref="AL42" r:id="rId359" display="https://erzrf.ru/zastroyschiki/12914772001?region=vse-regiony&amp;regionKey=0&amp;notInSale=true&amp;organizationId=12914772001&amp;utm_source=katalog&amp;utm_campaign=katalog&amp;utm_medium=katalog"/>
    <hyperlink ref="AN42" r:id="rId360" display="https://erzrf.ru/zastroyschiki/12914772001?region=vse-regiony&amp;regionKey=0&amp;notInSale=true&amp;organizationId=12914772001&amp;utm_source=katalog&amp;utm_campaign=katalog&amp;utm_medium=katalog"/>
    <hyperlink ref="AI42" r:id="rId361" display="https://erzrf.ru/zastroyschiki/brand/931203001?region=vse-regiony&amp;regionKey=0&amp;notInSale=true&amp;organizationId=931203001&amp;utm_source=katalog&amp;utm_campaign=katalog&amp;utm_medium=katalog"/>
    <hyperlink ref="AJ42" r:id="rId362" display="https://erzrf.ru/zastroyschiki/brand/931203001?region=vse-regiony&amp;regionKey=0&amp;notInSale=true&amp;organizationId=931203001&amp;utm_source=katalog&amp;utm_campaign=katalog&amp;utm_medium=katalog"/>
    <hyperlink ref="A42" r:id="rId363" display="https://erzrf.ru/novostroyki/12914967001?regionKey=143929001&amp;notInSale=true&amp;organizationId=931203001&amp;gkId=12914967001&amp;utm_source=katalog&amp;utm_campaign=katalog&amp;utm_medium=katalog"/>
    <hyperlink ref="B42" r:id="rId364" display="https://erzrf.ru/novostroyki/12914967001?regionKey=143929001&amp;notInSale=true&amp;organizationId=931203001&amp;gkId=12914967001&amp;utm_source=katalog&amp;utm_campaign=katalog&amp;utm_medium=katalog"/>
    <hyperlink ref="D42" r:id="rId365" display="https://erzrf.ru/novostroyki/12914967001?regionKey=143929001&amp;notInSale=true&amp;organizationId=931203001&amp;gkId=12914967001&amp;buildObjectId=12917277001&amp;utm_source=katalog&amp;utm_campaign=katalog&amp;utm_medium=katalog"/>
    <hyperlink ref="AH42" r:id="rId366" display="http://usk2.ru/"/>
    <hyperlink ref="AQ42" r:id="rId367" display="http://usk2.ru/"/>
    <hyperlink ref="AL43" r:id="rId368" display="https://erzrf.ru/zastroyschiki/12914772001?region=vse-regiony&amp;regionKey=0&amp;notInSale=true&amp;organizationId=12914772001&amp;utm_source=katalog&amp;utm_campaign=katalog&amp;utm_medium=katalog"/>
    <hyperlink ref="AN43" r:id="rId369" display="https://erzrf.ru/zastroyschiki/12914772001?region=vse-regiony&amp;regionKey=0&amp;notInSale=true&amp;organizationId=12914772001&amp;utm_source=katalog&amp;utm_campaign=katalog&amp;utm_medium=katalog"/>
    <hyperlink ref="AI43" r:id="rId370" display="https://erzrf.ru/zastroyschiki/brand/931203001?region=vse-regiony&amp;regionKey=0&amp;notInSale=true&amp;organizationId=931203001&amp;utm_source=katalog&amp;utm_campaign=katalog&amp;utm_medium=katalog"/>
    <hyperlink ref="AJ43" r:id="rId371" display="https://erzrf.ru/zastroyschiki/brand/931203001?region=vse-regiony&amp;regionKey=0&amp;notInSale=true&amp;organizationId=931203001&amp;utm_source=katalog&amp;utm_campaign=katalog&amp;utm_medium=katalog"/>
    <hyperlink ref="A43" r:id="rId372" display="https://erzrf.ru/novostroyki/12914967001?regionKey=143929001&amp;notInSale=true&amp;organizationId=931203001&amp;gkId=12914967001&amp;utm_source=katalog&amp;utm_campaign=katalog&amp;utm_medium=katalog"/>
    <hyperlink ref="B43" r:id="rId373" display="https://erzrf.ru/novostroyki/12914967001?regionKey=143929001&amp;notInSale=true&amp;organizationId=931203001&amp;gkId=12914967001&amp;utm_source=katalog&amp;utm_campaign=katalog&amp;utm_medium=katalog"/>
    <hyperlink ref="D43" r:id="rId374" display="https://erzrf.ru/novostroyki/12914967001?regionKey=143929001&amp;notInSale=true&amp;organizationId=931203001&amp;gkId=12914967001&amp;buildObjectId=12917555001&amp;utm_source=katalog&amp;utm_campaign=katalog&amp;utm_medium=katalog"/>
    <hyperlink ref="AH43" r:id="rId375" display="http://usk2.ru/"/>
    <hyperlink ref="AQ43" r:id="rId376" display="http://usk2.ru/"/>
    <hyperlink ref="AL44" r:id="rId377" display="https://erzrf.ru/zastroyschiki/11661044001?region=vse-regiony&amp;regionKey=0&amp;notInSale=true&amp;organizationId=11661044001&amp;utm_source=katalog&amp;utm_campaign=katalog&amp;utm_medium=katalog"/>
    <hyperlink ref="AN44" r:id="rId378" display="https://erzrf.ru/zastroyschiki/11661044001?region=vse-regiony&amp;regionKey=0&amp;notInSale=true&amp;organizationId=11661044001&amp;utm_source=katalog&amp;utm_campaign=katalog&amp;utm_medium=katalog"/>
    <hyperlink ref="AI44" r:id="rId379" display="https://erzrf.ru/zastroyschiki/brand/11661140001?region=vse-regiony&amp;regionKey=0&amp;notInSale=true&amp;organizationId=11661140001&amp;utm_source=katalog&amp;utm_campaign=katalog&amp;utm_medium=katalog"/>
    <hyperlink ref="AJ44" r:id="rId380" display="https://erzrf.ru/zastroyschiki/brand/11661140001?region=vse-regiony&amp;regionKey=0&amp;notInSale=true&amp;organizationId=11661140001&amp;utm_source=katalog&amp;utm_campaign=katalog&amp;utm_medium=katalog"/>
    <hyperlink ref="A44" r:id="rId381" display="https://erzrf.ru/novostroyki/12917744001?regionKey=143929001&amp;notInSale=true&amp;organizationId=11661140001&amp;gkId=12917744001&amp;utm_source=katalog&amp;utm_campaign=katalog&amp;utm_medium=katalog"/>
    <hyperlink ref="B44" r:id="rId382" display="https://erzrf.ru/novostroyki/12917744001?regionKey=143929001&amp;notInSale=true&amp;organizationId=11661140001&amp;gkId=12917744001&amp;utm_source=katalog&amp;utm_campaign=katalog&amp;utm_medium=katalog"/>
    <hyperlink ref="D44" r:id="rId383" display="https://erzrf.ru/novostroyki/12917744001?regionKey=143929001&amp;notInSale=true&amp;organizationId=11661140001&amp;gkId=12917744001&amp;buildObjectId=12918420001&amp;utm_source=katalog&amp;utm_campaign=katalog&amp;utm_medium=katalog"/>
    <hyperlink ref="AH44" r:id="rId384"/>
    <hyperlink ref="AQ44" r:id="rId385" display="https://sz-zhss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2020-04-10T11:31:08Z</dcterms:created>
  <dcterms:modified xsi:type="dcterms:W3CDTF">2020-04-13T07:27:12Z</dcterms:modified>
</cp:coreProperties>
</file>