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Объекты!$A$1:$FA$55</definedName>
    <definedName name="blockweight_1" hidden="1">0.389703753321391</definedName>
    <definedName name="blockweight_2" hidden="1">0.00081688529579973</definedName>
    <definedName name="blockweight_3" hidden="1">4.78694794386215E-08</definedName>
    <definedName name="blockweight_4" hidden="1">7.84613158900755E-06</definedName>
    <definedName name="blockweight_5" hidden="1">0.111925544581209</definedName>
    <definedName name="blockweight_6" hidden="1">0.00518793040458695</definedName>
    <definedName name="blockweight_7" hidden="1">0.313568446983416</definedName>
    <definedName name="blockweight_8" hidden="1">0.0650146985982079</definedName>
    <definedName name="blockweight_9" hidden="1">0.0919993811932243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<sst xmlns="http://schemas.openxmlformats.org/spreadsheetml/2006/main" count="1800" uniqueCount="178">
  <si>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</si>
  <si>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</si>
  <si>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</si>
  <si>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</si>
  <si>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</si>
  <si>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</si>
  <si>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</si>
  <si>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</si>
  <si>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</si>
  <si>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</si>
  <si>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</si>
  <si>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</si>
  <si>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</si>
  <si>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</si>
  <si>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</si>
  <si>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</si>
  <si>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</si>
  <si>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</si>
  <si>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</si>
  <si>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</si>
  <si>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</si>
  <si>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</si>
  <si>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</si>
  <si>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</si>
  <si>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</si>
  <si>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</si>
  <si>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</si>
  <si>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</si>
  <si>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</si>
  <si>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</si>
  <si>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</si>
  <si>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</si>
  <si>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</si>
  <si>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</si>
  <si>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</si>
  <si>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</si>
  <si>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</si>
  <si>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</si>
  <si>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</si>
  <si>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</si>
  <si>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</si>
  <si>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</si>
  <si>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</si>
  <si>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</si>
  <si>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</si>
  <si>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Кабардино-Балкарская Республика</t>
  </si>
  <si>
    <t>Нальчик</t>
  </si>
  <si>
    <t>город</t>
  </si>
  <si>
    <t>улица</t>
  </si>
  <si>
    <t>Атажукина</t>
  </si>
  <si>
    <t>Б</t>
  </si>
  <si>
    <t>комфорт</t>
  </si>
  <si>
    <t>монолит-кирпич</t>
  </si>
  <si>
    <t>под чистовую</t>
  </si>
  <si>
    <t>строится, продажи есть</t>
  </si>
  <si>
    <t>stroykommunservis.ru/index.php/component/content/article?id=10</t>
  </si>
  <si>
    <t>По ул. Атажукина</t>
  </si>
  <si>
    <t>ООО</t>
  </si>
  <si>
    <t>Фирма Стройкоммунсервис</t>
  </si>
  <si>
    <t>Союз Строители Кабардино-Балкарской Республики</t>
  </si>
  <si>
    <t>stroykommunservis.ru</t>
  </si>
  <si>
    <t>Кабардино-Балкарская Республика, г. Нальчик, ул. Лермонтова, д. 25</t>
  </si>
  <si>
    <t>(8662) 422881</t>
  </si>
  <si>
    <t>В</t>
  </si>
  <si>
    <t>Эльбрусская</t>
  </si>
  <si>
    <t>19</t>
  </si>
  <si>
    <t>Ж, К</t>
  </si>
  <si>
    <t>элитный</t>
  </si>
  <si>
    <t>без отделки</t>
  </si>
  <si>
    <t>Лотус Сити</t>
  </si>
  <si>
    <t>Строительная компания СТРОЙ-СИТИ</t>
  </si>
  <si>
    <t>stroy-citykbr.ru</t>
  </si>
  <si>
    <t>Кабардино-Балкарская Республика, г. Нальчик, ул. Чернышевского, д. 268-а</t>
  </si>
  <si>
    <t>(8662) 722299; (938) 6904455</t>
  </si>
  <si>
    <t>Кабардино-Балкарская Республика, г. Баксан, пр-кт Ленина, д. 7</t>
  </si>
  <si>
    <t>Г</t>
  </si>
  <si>
    <t>stroykommunservis.ru/index.php/component/content/article?id=11</t>
  </si>
  <si>
    <t>Д</t>
  </si>
  <si>
    <t>ул.</t>
  </si>
  <si>
    <t>Московская</t>
  </si>
  <si>
    <t>3а</t>
  </si>
  <si>
    <t>А</t>
  </si>
  <si>
    <t>disc-kbr.ru/blok_a.html</t>
  </si>
  <si>
    <t>Лъапсэ Махуэ</t>
  </si>
  <si>
    <t>ДИСК</t>
  </si>
  <si>
    <t>disc-kbr.ru/</t>
  </si>
  <si>
    <t>Кабардино-Балкарская Республика, г. Нальчик, ул. Головко, д. 103</t>
  </si>
  <si>
    <t>(928) 7208736; (928) 7189168</t>
  </si>
  <si>
    <t>disc-kbr.ru/blok_b.html</t>
  </si>
  <si>
    <t>эконом</t>
  </si>
  <si>
    <t>sksk07.ru/</t>
  </si>
  <si>
    <t>SanSiti</t>
  </si>
  <si>
    <t>СЕВЕРО-КАВКАЗСКАЯ СТРОИТЕЛЬНАЯ КОМПАНИЯ</t>
  </si>
  <si>
    <t>Кабардино-Балкарская Республика, г. Нальчик, ул. Пушкина, д. 97</t>
  </si>
  <si>
    <t>(928) 7201112</t>
  </si>
  <si>
    <t>Кадырова</t>
  </si>
  <si>
    <t>17</t>
  </si>
  <si>
    <t>versal.nalchik.ru/</t>
  </si>
  <si>
    <t>Версаль</t>
  </si>
  <si>
    <t>Кабардино-Балкарская Республика, г. Нальчик, ул. А.А. Кадырова, д. 17</t>
  </si>
  <si>
    <t>(965) 4997767</t>
  </si>
  <si>
    <t>Кирова</t>
  </si>
  <si>
    <t>бизнес</t>
  </si>
  <si>
    <t>fsk-potential.ru/</t>
  </si>
  <si>
    <t>Премьера</t>
  </si>
  <si>
    <t>Финансово-Строительная Компания Потенциал</t>
  </si>
  <si>
    <t>Кабардино-Балкарская Республика, г. Нальчик, ул. Пачева, д. 13</t>
  </si>
  <si>
    <t>(903) 4909333; (928) 7004874</t>
  </si>
  <si>
    <t>Баксан</t>
  </si>
  <si>
    <t>Революционная</t>
  </si>
  <si>
    <t>3</t>
  </si>
  <si>
    <t>кирпич</t>
  </si>
  <si>
    <t>newbaksan.ru</t>
  </si>
  <si>
    <t>НОВЫЙ ГОРОД</t>
  </si>
  <si>
    <t>Кабардино-Балкарская Республика, г. Баксан, ул. Революционная, д. 2/1</t>
  </si>
  <si>
    <t>(928) 0835327</t>
  </si>
  <si>
    <t>Кабардино-Балкарская Республика, г. Баксан, ул. Катханова Н., д. 18</t>
  </si>
  <si>
    <t>2</t>
  </si>
  <si>
    <t>newbaksan.ru/dok.html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</si>
  <si>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</si>
  <si>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</si>
  <si>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</si>
  <si>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</si>
  <si>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</si>
  <si>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</si>
  <si>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</si>
  <si>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</si>
  <si>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</si>
  <si>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</si>
  <si>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</si>
  <si>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</si>
  <si>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</si>
  <si>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</t>
  </si>
  <si>
    <t>17/8</t>
  </si>
  <si>
    <t>nedvizhimostnalchik.com/index.html</t>
  </si>
  <si>
    <t>БАКСАН-СИТИ</t>
  </si>
  <si>
    <t>Недвижимость-Нальчик</t>
  </si>
  <si>
    <t>nedvizhimostnalchik.com</t>
  </si>
  <si>
    <t>Кабардино-Балкарская Республика, г. Нальчик, ул. Пятигорская, д. 80</t>
  </si>
  <si>
    <t>(928) 7241375; (988) 9319999</t>
  </si>
  <si>
    <t>Недвижимость Нальчик</t>
  </si>
  <si>
    <t>17/12</t>
  </si>
  <si>
    <t>панель</t>
  </si>
  <si>
    <t>17/13</t>
  </si>
  <si>
    <t>17/14</t>
  </si>
  <si>
    <t>17/9</t>
  </si>
  <si>
    <t>6</t>
  </si>
  <si>
    <t>20</t>
  </si>
  <si>
    <t>21</t>
  </si>
  <si>
    <t>22</t>
  </si>
  <si>
    <t>37</t>
  </si>
  <si>
    <t>33</t>
  </si>
  <si>
    <t>29</t>
  </si>
  <si>
    <t>32</t>
  </si>
  <si>
    <t>34</t>
  </si>
  <si>
    <t>30</t>
  </si>
  <si>
    <t>31</t>
  </si>
  <si>
    <t>27</t>
  </si>
  <si>
    <t>26</t>
  </si>
  <si>
    <t>25</t>
  </si>
  <si>
    <t>23</t>
  </si>
  <si>
    <t>24</t>
  </si>
  <si>
    <t>28</t>
  </si>
  <si>
    <t>35</t>
  </si>
  <si>
    <t>36</t>
  </si>
  <si>
    <t>апартаменты</t>
  </si>
  <si>
    <t>Лермонтова</t>
  </si>
  <si>
    <t>aparthotel-nalchik.ru</t>
  </si>
  <si>
    <t>Трест Промстрой</t>
  </si>
  <si>
    <t>Кабардино-Балкарская Республика, г. Нальчик, ул. Кабардинская, д. 158, корп. А</t>
  </si>
  <si>
    <t>(930) 5555177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</si>
  <si>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</si>
  <si>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</si>
  <si>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</si>
  <si>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</si>
  <si>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</si>
  <si>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</si>
  <si>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9 застройщиках (юридических лицах) и 9 группах компаний, осуществляющих строительство 9 жилых комплексов на территории Кабардино-Балкарской Республики._x000D_
_x000D_
В составе Жилых комплексов:_x000D_
• многоквартирных домов - 52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</si>
</sst>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newbaksan.ru/" TargetMode="External"/><Relationship Id="rId2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63" Type="http://schemas.openxmlformats.org/officeDocument/2006/relationships/hyperlink" Target="http://disc-kbr.ru/" TargetMode="External"/><Relationship Id="rId15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4" Type="http://schemas.openxmlformats.org/officeDocument/2006/relationships/hyperlink" Target="http://newbaksan.ru/" TargetMode="External"/><Relationship Id="rId3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70" Type="http://schemas.openxmlformats.org/officeDocument/2006/relationships/hyperlink" Target="http://newbaksan.ru/dok.html" TargetMode="External"/><Relationship Id="rId2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268" Type="http://schemas.openxmlformats.org/officeDocument/2006/relationships/hyperlink" Target="https://erzrf.ru/novostroyki/7802372001?regionKey=142568001&amp;notInSale=true&amp;organizationId=7799419001&amp;gkId=7802372001&amp;buildObjectId=8801649001&amp;utm_source=katalog&amp;utm_campaign=katalog&amp;utm_medium=katalog" TargetMode="External"/><Relationship Id="rId475" Type="http://schemas.openxmlformats.org/officeDocument/2006/relationships/hyperlink" Target="https://erzrf.ru/novostroyki/11461655001?regionKey=142568001&amp;notInSale=true&amp;organizationId=11461274001&amp;gkId=11461655001&amp;buildObjectId=11461341001&amp;utm_source=katalog&amp;utm_campaign=katalog&amp;utm_medium=katalog" TargetMode="External"/><Relationship Id="rId3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74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12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7" Type="http://schemas.openxmlformats.org/officeDocument/2006/relationships/hyperlink" Target="http://newbaksan.ru/dok.html" TargetMode="External"/><Relationship Id="rId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3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9" Type="http://schemas.openxmlformats.org/officeDocument/2006/relationships/hyperlink" Target="http://newbaksan.ru/" TargetMode="External"/><Relationship Id="rId44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3" Type="http://schemas.openxmlformats.org/officeDocument/2006/relationships/hyperlink" Target="https://erzrf.ru/novostroyki/4812345001?regionKey=142568001&amp;notInSale=true&amp;organizationId=5566405001&amp;gkId=4812345001&amp;buildObjectId=4333682001&amp;utm_source=katalog&amp;utm_campaign=katalog&amp;utm_medium=katalog" TargetMode="External"/><Relationship Id="rId13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04" Type="http://schemas.openxmlformats.org/officeDocument/2006/relationships/hyperlink" Target="https://erzrf.ru/novostroyki/7802372001?regionKey=142568001&amp;notInSale=true&amp;organizationId=7799419001&amp;gkId=7802372001&amp;buildObjectId=11447557001&amp;utm_source=katalog&amp;utm_campaign=katalog&amp;utm_medium=katalog" TargetMode="External"/><Relationship Id="rId34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5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15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6" Type="http://schemas.openxmlformats.org/officeDocument/2006/relationships/hyperlink" Target="http://newbaksan.ru/dok.html" TargetMode="External"/><Relationship Id="rId413" Type="http://schemas.openxmlformats.org/officeDocument/2006/relationships/hyperlink" Target="http://newbaksan.ru/dok.html" TargetMode="External"/><Relationship Id="rId2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8" Type="http://schemas.openxmlformats.org/officeDocument/2006/relationships/hyperlink" Target="http://newbaksan.ru/" TargetMode="External"/><Relationship Id="rId315" Type="http://schemas.openxmlformats.org/officeDocument/2006/relationships/hyperlink" Target="http://newbaksan.ru/" TargetMode="External"/><Relationship Id="rId35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4" Type="http://schemas.openxmlformats.org/officeDocument/2006/relationships/hyperlink" Target="http://disc-kbr.ru/" TargetMode="External"/><Relationship Id="rId9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61" Type="http://schemas.openxmlformats.org/officeDocument/2006/relationships/hyperlink" Target="http://newbaksan.ru/dok.html" TargetMode="External"/><Relationship Id="rId2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59" Type="http://schemas.openxmlformats.org/officeDocument/2006/relationships/hyperlink" Target="https://erzrf.ru/novostroyki/7802372001?regionKey=142568001&amp;notInSale=true&amp;organizationId=7799419001&amp;gkId=7802372001&amp;buildObjectId=8801543001&amp;utm_source=katalog&amp;utm_campaign=katalog&amp;utm_medium=katalog" TargetMode="External"/><Relationship Id="rId42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6" Type="http://schemas.openxmlformats.org/officeDocument/2006/relationships/hyperlink" Target="https://erzrf.ru/novostroyki/8127081001?regionKey=142568001&amp;notInSale=true&amp;organizationId=8126958001&amp;gkId=8127081001&amp;buildObjectId=8135597001&amp;utm_source=katalog&amp;utm_campaign=katalog&amp;utm_medium=katalog" TargetMode="External"/><Relationship Id="rId2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1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70" Type="http://schemas.openxmlformats.org/officeDocument/2006/relationships/hyperlink" Target="http://newbaksan.ru/" TargetMode="External"/><Relationship Id="rId3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5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13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8" Type="http://schemas.openxmlformats.org/officeDocument/2006/relationships/hyperlink" Target="http://newbaksan.ru/dok.html" TargetMode="External"/><Relationship Id="rId1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3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77" Type="http://schemas.openxmlformats.org/officeDocument/2006/relationships/hyperlink" Target="http://aparthotel-nalchik.ru/" TargetMode="External"/><Relationship Id="rId2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" Type="http://schemas.openxmlformats.org/officeDocument/2006/relationships/hyperlink" Target="https://erzrf.ru/novostroyki/4812269001?regionKey=142568001&amp;notInSale=true&amp;organizationId=5566562001&amp;gkId=4812269001&amp;buildObjectId=6728750001&amp;utm_source=katalog&amp;utm_campaign=katalog&amp;utm_medium=katalog" TargetMode="External"/><Relationship Id="rId76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4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" Type="http://schemas.openxmlformats.org/officeDocument/2006/relationships/hyperlink" Target="https://erzrf.ru/novostroyki/4812269001?regionKey=142568001&amp;notInSale=true&amp;organizationId=5566562001&amp;gkId=4812269001&amp;buildObjectId=4333404001&amp;utm_source=katalog&amp;utm_campaign=katalog&amp;utm_medium=katalog" TargetMode="External"/><Relationship Id="rId1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3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4" Type="http://schemas.openxmlformats.org/officeDocument/2006/relationships/hyperlink" Target="http://newbaksan.ru/dok.html" TargetMode="External"/><Relationship Id="rId44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50" Type="http://schemas.openxmlformats.org/officeDocument/2006/relationships/hyperlink" Target="https://erzrf.ru/novostroyki/7802372001?regionKey=142568001&amp;notInSale=true&amp;organizationId=7799419001&amp;gkId=7802372001&amp;buildObjectId=8801473001&amp;utm_source=katalog&amp;utm_campaign=katalog&amp;utm_medium=katalog" TargetMode="External"/><Relationship Id="rId2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6" Type="http://schemas.openxmlformats.org/officeDocument/2006/relationships/hyperlink" Target="http://newbaksan.ru/" TargetMode="External"/><Relationship Id="rId45" Type="http://schemas.openxmlformats.org/officeDocument/2006/relationships/hyperlink" Target="http://stroy-citykbr.ru/" TargetMode="External"/><Relationship Id="rId87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11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52" Type="http://schemas.openxmlformats.org/officeDocument/2006/relationships/hyperlink" Target="http://newbaksan.ru/dok.html" TargetMode="External"/><Relationship Id="rId1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57" Type="http://schemas.openxmlformats.org/officeDocument/2006/relationships/hyperlink" Target="https://erzrf.ru/novostroyki/8127081001?regionKey=142568001&amp;notInSale=true&amp;organizationId=8126958001&amp;gkId=8127081001&amp;buildObjectId=8135537001&amp;utm_source=katalog&amp;utm_campaign=katalog&amp;utm_medium=katalog" TargetMode="External"/><Relationship Id="rId261" Type="http://schemas.openxmlformats.org/officeDocument/2006/relationships/hyperlink" Target="http://newbaksan.ru/" TargetMode="External"/><Relationship Id="rId1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6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3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59" Type="http://schemas.openxmlformats.org/officeDocument/2006/relationships/hyperlink" Target="http://newbaksan.ru/dok.html" TargetMode="External"/><Relationship Id="rId98" Type="http://schemas.openxmlformats.org/officeDocument/2006/relationships/hyperlink" Target="http://newbaksan.ru/" TargetMode="External"/><Relationship Id="rId12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8" Type="http://schemas.openxmlformats.org/officeDocument/2006/relationships/hyperlink" Target="http://nedvizhimostnalchik.com/" TargetMode="External"/><Relationship Id="rId25" Type="http://schemas.openxmlformats.org/officeDocument/2006/relationships/hyperlink" Target="https://erzrf.ru/novostroyki/4812269001?regionKey=142568001&amp;notInSale=true&amp;organizationId=5566562001&amp;gkId=4812269001&amp;buildObjectId=6728270001&amp;utm_source=katalog&amp;utm_campaign=katalog&amp;utm_medium=katalog" TargetMode="External"/><Relationship Id="rId67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2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3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1" Type="http://schemas.openxmlformats.org/officeDocument/2006/relationships/hyperlink" Target="https://erzrf.ru/novostroyki/7802372001?regionKey=142568001&amp;notInSale=true&amp;organizationId=7799419001&amp;gkId=7802372001&amp;buildObjectId=8126286001&amp;utm_source=katalog&amp;utm_campaign=katalog&amp;utm_medium=katalog" TargetMode="External"/><Relationship Id="rId43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36" Type="http://schemas.openxmlformats.org/officeDocument/2006/relationships/hyperlink" Target="http://stroykommunservis.ru/" TargetMode="External"/><Relationship Id="rId2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8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10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43" Type="http://schemas.openxmlformats.org/officeDocument/2006/relationships/hyperlink" Target="http://newbaksan.ru/dok.html" TargetMode="External"/><Relationship Id="rId1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0" Type="http://schemas.openxmlformats.org/officeDocument/2006/relationships/hyperlink" Target="http://newbaksan.ru/dok.html" TargetMode="External"/><Relationship Id="rId40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9" Type="http://schemas.openxmlformats.org/officeDocument/2006/relationships/hyperlink" Target="http://stroykommunservis.ru/" TargetMode="External"/><Relationship Id="rId2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8" Type="http://schemas.openxmlformats.org/officeDocument/2006/relationships/hyperlink" Target="https://erzrf.ru/novostroyki/8127081001?regionKey=142568001&amp;notInSale=true&amp;organizationId=8126958001&amp;gkId=8127081001&amp;buildObjectId=8135529001&amp;utm_source=katalog&amp;utm_campaign=katalog&amp;utm_medium=katalog" TargetMode="External"/><Relationship Id="rId252" Type="http://schemas.openxmlformats.org/officeDocument/2006/relationships/hyperlink" Target="http://newbaksan.ru/" TargetMode="External"/><Relationship Id="rId2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7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89" Type="http://schemas.openxmlformats.org/officeDocument/2006/relationships/hyperlink" Target="http://fsk-potential.ru/" TargetMode="External"/><Relationship Id="rId11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6" Type="http://schemas.openxmlformats.org/officeDocument/2006/relationships/hyperlink" Target="https://erzrf.ru/novostroyki/7802372001?regionKey=142568001&amp;notInSale=true&amp;organizationId=7799419001&amp;gkId=7802372001&amp;buildObjectId=8125759001&amp;utm_source=katalog&amp;utm_campaign=katalog&amp;utm_medium=katalog" TargetMode="External"/><Relationship Id="rId41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59" Type="http://schemas.openxmlformats.org/officeDocument/2006/relationships/hyperlink" Target="http://nedvizhimostnalchik.com/" TargetMode="External"/><Relationship Id="rId16" Type="http://schemas.openxmlformats.org/officeDocument/2006/relationships/hyperlink" Target="https://erzrf.ru/novostroyki/4812269001?regionKey=142568001&amp;notInSale=true&amp;organizationId=5566562001&amp;gkId=4812269001&amp;buildObjectId=4333470001&amp;utm_source=katalog&amp;utm_campaign=katalog&amp;utm_medium=katalog" TargetMode="External"/><Relationship Id="rId2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0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58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2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32" Type="http://schemas.openxmlformats.org/officeDocument/2006/relationships/hyperlink" Target="https://erzrf.ru/novostroyki/7802372001?regionKey=142568001&amp;notInSale=true&amp;organizationId=7799419001&amp;gkId=7802372001&amp;buildObjectId=8126151001&amp;utm_source=katalog&amp;utm_campaign=katalog&amp;utm_medium=katalog" TargetMode="External"/><Relationship Id="rId2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7" Type="http://schemas.openxmlformats.org/officeDocument/2006/relationships/hyperlink" Target="http://stroykommunservis.ru/" TargetMode="External"/><Relationship Id="rId69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34" Type="http://schemas.openxmlformats.org/officeDocument/2006/relationships/hyperlink" Target="http://newbaksan.ru/dok.html" TargetMode="External"/><Relationship Id="rId80" Type="http://schemas.openxmlformats.org/officeDocument/2006/relationships/hyperlink" Target="http://versal.nalchik.ru/" TargetMode="External"/><Relationship Id="rId1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1" Type="http://schemas.openxmlformats.org/officeDocument/2006/relationships/hyperlink" Target="http://newbaksan.ru/dok.html" TargetMode="External"/><Relationship Id="rId38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9" Type="http://schemas.openxmlformats.org/officeDocument/2006/relationships/hyperlink" Target="https://erzrf.ru/novostroyki/8127081001?regionKey=142568001&amp;notInSale=true&amp;organizationId=8126958001&amp;gkId=8127081001&amp;buildObjectId=8135522001&amp;utm_source=katalog&amp;utm_campaign=katalog&amp;utm_medium=katalog" TargetMode="External"/><Relationship Id="rId2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3" Type="http://schemas.openxmlformats.org/officeDocument/2006/relationships/hyperlink" Target="http://newbaksan.ru/" TargetMode="External"/><Relationship Id="rId2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0" Type="http://schemas.openxmlformats.org/officeDocument/2006/relationships/hyperlink" Target="http://nedvizhimostnalchik.com/" TargetMode="External"/><Relationship Id="rId38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10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9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7" Type="http://schemas.openxmlformats.org/officeDocument/2006/relationships/hyperlink" Target="https://erzrf.ru/novostroyki/7802372001?regionKey=142568001&amp;notInSale=true&amp;organizationId=7799419001&amp;gkId=7802372001&amp;buildObjectId=8125692001&amp;utm_source=katalog&amp;utm_campaign=katalog&amp;utm_medium=katalog" TargetMode="External"/><Relationship Id="rId35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4" Type="http://schemas.openxmlformats.org/officeDocument/2006/relationships/hyperlink" Target="https://erzrf.ru/novostroyki/7802372001?regionKey=142568001&amp;notInSale=true&amp;organizationId=7799419001&amp;gkId=7802372001&amp;buildObjectId=11449877001&amp;utm_source=katalog&amp;utm_campaign=katalog&amp;utm_medium=katalog" TargetMode="External"/><Relationship Id="rId40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9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1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96" Type="http://schemas.openxmlformats.org/officeDocument/2006/relationships/hyperlink" Target="http://newbaksan.ru/dok.html" TargetMode="External"/><Relationship Id="rId46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60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98" Type="http://schemas.openxmlformats.org/officeDocument/2006/relationships/hyperlink" Target="http://newbaksan.ru/" TargetMode="External"/><Relationship Id="rId3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6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1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23" Type="http://schemas.openxmlformats.org/officeDocument/2006/relationships/hyperlink" Target="https://erzrf.ru/novostroyki/7802372001?regionKey=142568001&amp;notInSale=true&amp;organizationId=7799419001&amp;gkId=7802372001&amp;buildObjectId=8126115001&amp;utm_source=katalog&amp;utm_campaign=katalog&amp;utm_medium=katalog" TargetMode="External"/><Relationship Id="rId430" Type="http://schemas.openxmlformats.org/officeDocument/2006/relationships/hyperlink" Target="https://erzrf.ru/novostroyki/8127081001?regionKey=142568001&amp;notInSale=true&amp;organizationId=8126958001&amp;gkId=8127081001&amp;buildObjectId=8135454001&amp;utm_source=katalog&amp;utm_campaign=katalog&amp;utm_medium=katalog" TargetMode="External"/><Relationship Id="rId18" Type="http://schemas.openxmlformats.org/officeDocument/2006/relationships/hyperlink" Target="http://stroykommunservis.ru/" TargetMode="External"/><Relationship Id="rId2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2" Type="http://schemas.openxmlformats.org/officeDocument/2006/relationships/hyperlink" Target="https://erzrf.ru/zastroyschiki/brand/11461274001?region=vse-regiony&amp;regionKey=0&amp;notInSale=true&amp;organizationId=11461274001&amp;utm_source=katalog&amp;utm_campaign=katalog&amp;utm_medium=katalog" TargetMode="External"/><Relationship Id="rId125" Type="http://schemas.openxmlformats.org/officeDocument/2006/relationships/hyperlink" Target="http://newbaksan.ru/dok.html" TargetMode="External"/><Relationship Id="rId1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2" Type="http://schemas.openxmlformats.org/officeDocument/2006/relationships/hyperlink" Target="http://newbaksan.ru/dok.html" TargetMode="External"/><Relationship Id="rId37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1" Type="http://schemas.openxmlformats.org/officeDocument/2006/relationships/hyperlink" Target="http://sksk07.ru/" TargetMode="External"/><Relationship Id="rId234" Type="http://schemas.openxmlformats.org/officeDocument/2006/relationships/hyperlink" Target="http://newbaksan.ru/" TargetMode="External"/><Relationship Id="rId2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1" Type="http://schemas.openxmlformats.org/officeDocument/2006/relationships/hyperlink" Target="http://nedvizhimostnalchik.com/" TargetMode="External"/><Relationship Id="rId40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1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78" Type="http://schemas.openxmlformats.org/officeDocument/2006/relationships/hyperlink" Target="https://erzrf.ru/novostroyki/7802372001?regionKey=142568001&amp;notInSale=true&amp;organizationId=7799419001&amp;gkId=7802372001&amp;buildObjectId=8125613001&amp;utm_source=katalog&amp;utm_campaign=katalog&amp;utm_medium=katalog" TargetMode="External"/><Relationship Id="rId3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2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2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85" Type="http://schemas.openxmlformats.org/officeDocument/2006/relationships/hyperlink" Target="https://erzrf.ru/novostroyki/7802372001?regionKey=142568001&amp;notInSale=true&amp;organizationId=7799419001&amp;gkId=7802372001&amp;buildObjectId=11449596001&amp;utm_source=katalog&amp;utm_campaign=katalog&amp;utm_medium=katalog" TargetMode="External"/><Relationship Id="rId2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87" Type="http://schemas.openxmlformats.org/officeDocument/2006/relationships/hyperlink" Target="http://newbaksan.ru/dok.html" TargetMode="External"/><Relationship Id="rId41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0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1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72" Type="http://schemas.openxmlformats.org/officeDocument/2006/relationships/hyperlink" Target="http://sksk07.ru/" TargetMode="External"/><Relationship Id="rId9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89" Type="http://schemas.openxmlformats.org/officeDocument/2006/relationships/hyperlink" Target="http://newbaksan.ru/" TargetMode="External"/><Relationship Id="rId37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6" Type="http://schemas.openxmlformats.org/officeDocument/2006/relationships/hyperlink" Target="http://newbaksan.ru/" TargetMode="External"/><Relationship Id="rId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214" Type="http://schemas.openxmlformats.org/officeDocument/2006/relationships/hyperlink" Target="https://erzrf.ru/novostroyki/7802372001?regionKey=142568001&amp;notInSale=true&amp;organizationId=7799419001&amp;gkId=7802372001&amp;buildObjectId=8126012001&amp;utm_source=katalog&amp;utm_campaign=katalog&amp;utm_medium=katalog" TargetMode="External"/><Relationship Id="rId2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77" Type="http://schemas.openxmlformats.org/officeDocument/2006/relationships/hyperlink" Target="https://erzrf.ru/novostroyki/7802372001?regionKey=142568001&amp;notInSale=true&amp;organizationId=7799419001&amp;gkId=7802372001&amp;buildObjectId=8801694001&amp;utm_source=katalog&amp;utm_campaign=katalog&amp;utm_medium=katalog" TargetMode="External"/><Relationship Id="rId29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0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1" Type="http://schemas.openxmlformats.org/officeDocument/2006/relationships/hyperlink" Target="https://erzrf.ru/novostroyki/7802372001?regionKey=142568001&amp;notInSale=true&amp;organizationId=7799419001&amp;gkId=7802372001&amp;buildObjectId=11450668001&amp;utm_source=katalog&amp;utm_campaign=katalog&amp;utm_medium=katalog" TargetMode="External"/><Relationship Id="rId44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16" Type="http://schemas.openxmlformats.org/officeDocument/2006/relationships/hyperlink" Target="http://newbaksan.ru/dok.html" TargetMode="External"/><Relationship Id="rId13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3" Type="http://schemas.openxmlformats.org/officeDocument/2006/relationships/hyperlink" Target="http://newbaksan.ru/dok.html" TargetMode="External"/><Relationship Id="rId34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41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62" Type="http://schemas.openxmlformats.org/officeDocument/2006/relationships/hyperlink" Target="http://disc-kbr.ru/blok_b.html" TargetMode="External"/><Relationship Id="rId83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179" Type="http://schemas.openxmlformats.org/officeDocument/2006/relationships/hyperlink" Target="http://newbaksan.ru/dok.html" TargetMode="External"/><Relationship Id="rId36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86" Type="http://schemas.openxmlformats.org/officeDocument/2006/relationships/hyperlink" Target="http://newbaksan.ru/dok.html" TargetMode="External"/><Relationship Id="rId1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25" Type="http://schemas.openxmlformats.org/officeDocument/2006/relationships/hyperlink" Target="http://newbaksan.ru/" TargetMode="External"/><Relationship Id="rId24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88" Type="http://schemas.openxmlformats.org/officeDocument/2006/relationships/hyperlink" Target="http://newbaksan.ru/" TargetMode="External"/><Relationship Id="rId41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2" Type="http://schemas.openxmlformats.org/officeDocument/2006/relationships/hyperlink" Target="http://nedvizhimostnalchik.com/" TargetMode="External"/><Relationship Id="rId45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74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Relationship Id="rId106" Type="http://schemas.openxmlformats.org/officeDocument/2006/relationships/hyperlink" Target="https://erzrf.ru/novostroyki/7802372001?regionKey=142568001&amp;notInSale=true&amp;organizationId=7799419001&amp;gkId=7802372001&amp;buildObjectId=8124956001&amp;utm_source=katalog&amp;utm_campaign=katalog&amp;utm_medium=katalog" TargetMode="External"/><Relationship Id="rId1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3" Type="http://schemas.openxmlformats.org/officeDocument/2006/relationships/hyperlink" Target="https://erzrf.ru/novostroyki/7802372001?regionKey=142568001&amp;notInSale=true&amp;organizationId=7799419001&amp;gkId=7802372001&amp;buildObjectId=11448108001&amp;utm_source=katalog&amp;utm_campaign=katalog&amp;utm_medium=katalog" TargetMode="External"/><Relationship Id="rId1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3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52" Type="http://schemas.openxmlformats.org/officeDocument/2006/relationships/hyperlink" Target="https://erzrf.ru/novostroyki/7516872001?regionKey=142568001&amp;notInSale=true&amp;organizationId=7516325001&amp;gkId=7516872001&amp;buildObjectId=7516512001&amp;utm_source=katalog&amp;utm_campaign=katalog&amp;utm_medium=katalog" TargetMode="External"/><Relationship Id="rId73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9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4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69" Type="http://schemas.openxmlformats.org/officeDocument/2006/relationships/hyperlink" Target="https://erzrf.ru/novostroyki/7802372001?regionKey=142568001&amp;notInSale=true&amp;organizationId=7799419001&amp;gkId=7802372001&amp;buildObjectId=8125509001&amp;utm_source=katalog&amp;utm_campaign=katalog&amp;utm_medium=katalog" TargetMode="External"/><Relationship Id="rId33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5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6" Type="http://schemas.openxmlformats.org/officeDocument/2006/relationships/hyperlink" Target="https://erzrf.ru/novostroyki/7802372001?regionKey=142568001&amp;notInSale=true&amp;organizationId=7799419001&amp;gkId=7802372001&amp;buildObjectId=11449416001&amp;utm_source=katalog&amp;utm_campaign=katalog&amp;utm_medium=katalog" TargetMode="External"/><Relationship Id="rId39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80" Type="http://schemas.openxmlformats.org/officeDocument/2006/relationships/hyperlink" Target="http://newbaksan.ru/" TargetMode="External"/><Relationship Id="rId215" Type="http://schemas.openxmlformats.org/officeDocument/2006/relationships/hyperlink" Target="http://newbaksan.ru/dok.html" TargetMode="External"/><Relationship Id="rId2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5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8" Type="http://schemas.openxmlformats.org/officeDocument/2006/relationships/hyperlink" Target="http://newbaksan.ru/dok.html" TargetMode="External"/><Relationship Id="rId40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2" Type="http://schemas.openxmlformats.org/officeDocument/2006/relationships/hyperlink" Target="http://newbaksan.ru/dok.html" TargetMode="External"/><Relationship Id="rId44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3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84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1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7" Type="http://schemas.openxmlformats.org/officeDocument/2006/relationships/hyperlink" Target="http://newbaksan.ru/" TargetMode="External"/><Relationship Id="rId19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5" Type="http://schemas.openxmlformats.org/officeDocument/2006/relationships/hyperlink" Target="https://erzrf.ru/novostroyki/7802372001?regionKey=142568001&amp;notInSale=true&amp;organizationId=7799419001&amp;gkId=7802372001&amp;buildObjectId=8125880001&amp;utm_source=katalog&amp;utm_campaign=katalog&amp;utm_medium=katalog" TargetMode="External"/><Relationship Id="rId2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12" Type="http://schemas.openxmlformats.org/officeDocument/2006/relationships/hyperlink" Target="https://erzrf.ru/novostroyki/7802372001?regionKey=142568001&amp;notInSale=true&amp;organizationId=7799419001&amp;gkId=7802372001&amp;buildObjectId=11450460001&amp;utm_source=katalog&amp;utm_campaign=katalog&amp;utm_medium=katalog" TargetMode="External"/><Relationship Id="rId107" Type="http://schemas.openxmlformats.org/officeDocument/2006/relationships/hyperlink" Target="http://newbaksan.ru/dok.html" TargetMode="External"/><Relationship Id="rId2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5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53" Type="http://schemas.openxmlformats.org/officeDocument/2006/relationships/hyperlink" Target="http://disc-kbr.ru/blok_a.html" TargetMode="External"/><Relationship Id="rId1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14" Type="http://schemas.openxmlformats.org/officeDocument/2006/relationships/hyperlink" Target="http://newbaksan.ru/dok.html" TargetMode="External"/><Relationship Id="rId35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9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60" Type="http://schemas.openxmlformats.org/officeDocument/2006/relationships/hyperlink" Target="https://erzrf.ru/novostroyki/7802372001?regionKey=142568001&amp;notInSale=true&amp;organizationId=7799419001&amp;gkId=7802372001&amp;buildObjectId=8125447001&amp;utm_source=katalog&amp;utm_campaign=katalog&amp;utm_medium=katalog" TargetMode="External"/><Relationship Id="rId216" Type="http://schemas.openxmlformats.org/officeDocument/2006/relationships/hyperlink" Target="http://newbaksan.ru/" TargetMode="External"/><Relationship Id="rId423" Type="http://schemas.openxmlformats.org/officeDocument/2006/relationships/hyperlink" Target="http://newbaksan.ru/" TargetMode="External"/><Relationship Id="rId2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64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11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2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7" Type="http://schemas.openxmlformats.org/officeDocument/2006/relationships/hyperlink" Target="https://erzrf.ru/novostroyki/7802372001?regionKey=142568001&amp;notInSale=true&amp;organizationId=7799419001&amp;gkId=7802372001&amp;buildObjectId=11449173001&amp;utm_source=katalog&amp;utm_campaign=katalog&amp;utm_medium=katalog" TargetMode="External"/><Relationship Id="rId171" Type="http://schemas.openxmlformats.org/officeDocument/2006/relationships/hyperlink" Target="http://newbaksan.ru/" TargetMode="External"/><Relationship Id="rId2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69" Type="http://schemas.openxmlformats.org/officeDocument/2006/relationships/hyperlink" Target="http://newbaksan.ru/dok.html" TargetMode="External"/><Relationship Id="rId43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76" Type="http://schemas.openxmlformats.org/officeDocument/2006/relationships/hyperlink" Target="http://aparthotel-nalchik.ru/" TargetMode="External"/><Relationship Id="rId3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8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75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8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8" Type="http://schemas.openxmlformats.org/officeDocument/2006/relationships/hyperlink" Target="http://newbaksan.ru/" TargetMode="External"/><Relationship Id="rId403" Type="http://schemas.openxmlformats.org/officeDocument/2006/relationships/hyperlink" Target="https://erzrf.ru/novostroyki/7802372001?regionKey=142568001&amp;notInSale=true&amp;organizationId=7799419001&amp;gkId=7802372001&amp;buildObjectId=11449962001&amp;utm_source=katalog&amp;utm_campaign=katalog&amp;utm_medium=katalog" TargetMode="External"/><Relationship Id="rId6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2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4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9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5" Type="http://schemas.openxmlformats.org/officeDocument/2006/relationships/hyperlink" Target="http://newbaksan.ru/dok.html" TargetMode="External"/><Relationship Id="rId34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" Type="http://schemas.openxmlformats.org/officeDocument/2006/relationships/hyperlink" Target="NULL" TargetMode="External"/><Relationship Id="rId86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151" Type="http://schemas.openxmlformats.org/officeDocument/2006/relationships/hyperlink" Target="https://erzrf.ru/novostroyki/7802372001?regionKey=142568001&amp;notInSale=true&amp;organizationId=7799419001&amp;gkId=7802372001&amp;buildObjectId=8125402001&amp;utm_source=katalog&amp;utm_campaign=katalog&amp;utm_medium=katalog" TargetMode="External"/><Relationship Id="rId3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7" Type="http://schemas.openxmlformats.org/officeDocument/2006/relationships/hyperlink" Target="http://newbaksan.ru/" TargetMode="External"/><Relationship Id="rId2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14" Type="http://schemas.openxmlformats.org/officeDocument/2006/relationships/hyperlink" Target="http://newbaksan.ru/" TargetMode="External"/><Relationship Id="rId45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60" Type="http://schemas.openxmlformats.org/officeDocument/2006/relationships/hyperlink" Target="http://newbaksan.ru/dok.html" TargetMode="External"/><Relationship Id="rId31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5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97" Type="http://schemas.openxmlformats.org/officeDocument/2006/relationships/hyperlink" Target="https://erzrf.ru/novostroyki/7802372001?regionKey=142568001&amp;notInSale=true&amp;organizationId=7799419001&amp;gkId=7802372001&amp;buildObjectId=7802151001&amp;utm_source=katalog&amp;utm_campaign=katalog&amp;utm_medium=katalog" TargetMode="External"/><Relationship Id="rId12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58" Type="http://schemas.openxmlformats.org/officeDocument/2006/relationships/hyperlink" Target="https://erzrf.ru/novostroyki/7802372001?regionKey=142568001&amp;notInSale=true&amp;organizationId=7799419001&amp;gkId=7802372001&amp;buildObjectId=11448949001&amp;utm_source=katalog&amp;utm_campaign=katalog&amp;utm_medium=katalog" TargetMode="External"/><Relationship Id="rId162" Type="http://schemas.openxmlformats.org/officeDocument/2006/relationships/hyperlink" Target="http://newbaksan.ru/" TargetMode="External"/><Relationship Id="rId21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5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7" Type="http://schemas.openxmlformats.org/officeDocument/2006/relationships/hyperlink" Target="http://nedvizhimostnalchik.com/index.html" TargetMode="External"/><Relationship Id="rId2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66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1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9" Type="http://schemas.openxmlformats.org/officeDocument/2006/relationships/hyperlink" Target="http://newbaksan.ru/" TargetMode="External"/><Relationship Id="rId17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" Type="http://schemas.openxmlformats.org/officeDocument/2006/relationships/hyperlink" Target="http://stroykommunservis.ru/index.php/component/content/article?id=11" TargetMode="External"/><Relationship Id="rId77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10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8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" Type="http://schemas.openxmlformats.org/officeDocument/2006/relationships/hyperlink" Target="http://stroykommunservis.ru/index.php/component/content/article?id=10" TargetMode="External"/><Relationship Id="rId142" Type="http://schemas.openxmlformats.org/officeDocument/2006/relationships/hyperlink" Target="https://erzrf.ru/novostroyki/7802372001?regionKey=142568001&amp;notInSale=true&amp;organizationId=7799419001&amp;gkId=7802372001&amp;buildObjectId=8125353001&amp;utm_source=katalog&amp;utm_campaign=katalog&amp;utm_medium=katalog" TargetMode="External"/><Relationship Id="rId18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5" Type="http://schemas.openxmlformats.org/officeDocument/2006/relationships/hyperlink" Target="http://newbaksan.ru/" TargetMode="External"/><Relationship Id="rId44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51" Type="http://schemas.openxmlformats.org/officeDocument/2006/relationships/hyperlink" Target="http://newbaksan.ru/dok.html" TargetMode="External"/><Relationship Id="rId46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29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49" Type="http://schemas.openxmlformats.org/officeDocument/2006/relationships/hyperlink" Target="https://erzrf.ru/novostroyki/7802372001?regionKey=142568001&amp;notInSale=true&amp;organizationId=7799419001&amp;gkId=7802372001&amp;buildObjectId=11448742001&amp;utm_source=katalog&amp;utm_campaign=katalog&amp;utm_medium=katalog" TargetMode="External"/><Relationship Id="rId88" Type="http://schemas.openxmlformats.org/officeDocument/2006/relationships/hyperlink" Target="https://erzrf.ru/novostroyki/7786686001?regionKey=142568001&amp;notInSale=true&amp;organizationId=7787280001&amp;gkId=7786686001&amp;buildObjectId=7787694001&amp;utm_source=katalog&amp;utm_campaign=katalog&amp;utm_medium=katalog" TargetMode="External"/><Relationship Id="rId11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53" Type="http://schemas.openxmlformats.org/officeDocument/2006/relationships/hyperlink" Target="http://newbaksan.ru/" TargetMode="External"/><Relationship Id="rId19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0" Type="http://schemas.openxmlformats.org/officeDocument/2006/relationships/hyperlink" Target="http://newbaksan.ru/" TargetMode="External"/><Relationship Id="rId41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58" Type="http://schemas.openxmlformats.org/officeDocument/2006/relationships/hyperlink" Target="http://nedvizhimostnalchik.com/index.html" TargetMode="External"/><Relationship Id="rId1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7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26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99" Type="http://schemas.openxmlformats.org/officeDocument/2006/relationships/hyperlink" Target="http://newbaksan.ru/" TargetMode="External"/><Relationship Id="rId12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6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7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69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26" Type="http://schemas.openxmlformats.org/officeDocument/2006/relationships/hyperlink" Target="http://stroykommunservis.ru/index.php/component/content/article?id=11" TargetMode="External"/><Relationship Id="rId2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8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33" Type="http://schemas.openxmlformats.org/officeDocument/2006/relationships/hyperlink" Target="https://erzrf.ru/novostroyki/7802372001?regionKey=142568001&amp;notInSale=true&amp;organizationId=7799419001&amp;gkId=7802372001&amp;buildObjectId=8125279001&amp;utm_source=katalog&amp;utm_campaign=katalog&amp;utm_medium=katalog" TargetMode="External"/><Relationship Id="rId17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0" Type="http://schemas.openxmlformats.org/officeDocument/2006/relationships/hyperlink" Target="https://erzrf.ru/novostroyki/7802372001?regionKey=142568001&amp;notInSale=true&amp;organizationId=7799419001&amp;gkId=7802372001&amp;buildObjectId=11448656001&amp;utm_source=katalog&amp;utm_campaign=katalog&amp;utm_medium=katalog" TargetMode="External"/><Relationship Id="rId20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8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3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42" Type="http://schemas.openxmlformats.org/officeDocument/2006/relationships/hyperlink" Target="http://newbaksan.ru/dok.html" TargetMode="External"/><Relationship Id="rId2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79" Type="http://schemas.openxmlformats.org/officeDocument/2006/relationships/hyperlink" Target="https://erzrf.ru/novostroyki/7682260001?regionKey=142568001&amp;notInSale=true&amp;organizationId=7681694001&amp;gkId=7682260001&amp;buildObjectId=7681828001&amp;utm_source=katalog&amp;utm_campaign=katalog&amp;utm_medium=katalog" TargetMode="External"/><Relationship Id="rId10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44" Type="http://schemas.openxmlformats.org/officeDocument/2006/relationships/hyperlink" Target="http://newbaksan.ru/" TargetMode="External"/><Relationship Id="rId90" Type="http://schemas.openxmlformats.org/officeDocument/2006/relationships/hyperlink" Target="http://fsk-potential.ru/" TargetMode="External"/><Relationship Id="rId18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1" Type="http://schemas.openxmlformats.org/officeDocument/2006/relationships/hyperlink" Target="http://newbaksan.ru/" TargetMode="External"/><Relationship Id="rId39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0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49" Type="http://schemas.openxmlformats.org/officeDocument/2006/relationships/hyperlink" Target="http://nedvizhimostnalchik.com/index.html" TargetMode="External"/><Relationship Id="rId21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95" Type="http://schemas.openxmlformats.org/officeDocument/2006/relationships/hyperlink" Target="https://erzrf.ru/novostroyki/7802372001?regionKey=142568001&amp;notInSale=true&amp;organizationId=7799419001&amp;gkId=7802372001&amp;buildObjectId=9922951001&amp;utm_source=katalog&amp;utm_campaign=katalog&amp;utm_medium=katalog" TargetMode="External"/><Relationship Id="rId30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6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8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1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5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7" Type="http://schemas.openxmlformats.org/officeDocument/2006/relationships/hyperlink" Target="http://newbaksan.ru/dok.html" TargetMode="External"/><Relationship Id="rId36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2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1" Type="http://schemas.openxmlformats.org/officeDocument/2006/relationships/hyperlink" Target="https://erzrf.ru/zastroyschiki/brand/11461274001?region=vse-regiony&amp;regionKey=0&amp;notInSale=true&amp;organizationId=11461274001&amp;utm_source=katalog&amp;utm_campaign=katalog&amp;utm_medium=katalog" TargetMode="External"/><Relationship Id="rId17" Type="http://schemas.openxmlformats.org/officeDocument/2006/relationships/hyperlink" Target="http://stroykommunservis.ru/index.php/component/content/article?id=10" TargetMode="External"/><Relationship Id="rId59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24" Type="http://schemas.openxmlformats.org/officeDocument/2006/relationships/hyperlink" Target="https://erzrf.ru/novostroyki/7802372001?regionKey=142568001&amp;notInSale=true&amp;organizationId=7799419001&amp;gkId=7802372001&amp;buildObjectId=8125223001&amp;utm_source=katalog&amp;utm_campaign=katalog&amp;utm_medium=katalog" TargetMode="External"/><Relationship Id="rId70" Type="http://schemas.openxmlformats.org/officeDocument/2006/relationships/hyperlink" Target="https://erzrf.ru/novostroyki/7634641001?regionKey=142568001&amp;notInSale=true&amp;organizationId=7632662001&amp;gkId=7634641001&amp;buildObjectId=7634504001&amp;utm_source=katalog&amp;utm_campaign=katalog&amp;utm_medium=katalog" TargetMode="External"/><Relationship Id="rId16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1" Type="http://schemas.openxmlformats.org/officeDocument/2006/relationships/hyperlink" Target="https://erzrf.ru/novostroyki/7802372001?regionKey=142568001&amp;notInSale=true&amp;organizationId=7799419001&amp;gkId=7802372001&amp;buildObjectId=11448509001&amp;utm_source=katalog&amp;utm_campaign=katalog&amp;utm_medium=katalog" TargetMode="External"/><Relationship Id="rId37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9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33" Type="http://schemas.openxmlformats.org/officeDocument/2006/relationships/hyperlink" Target="http://newbaksan.ru/dok.html" TargetMode="External"/><Relationship Id="rId440" Type="http://schemas.openxmlformats.org/officeDocument/2006/relationships/hyperlink" Target="http://nedvizhimostnalchik.com/index.html" TargetMode="External"/><Relationship Id="rId28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81" Type="http://schemas.openxmlformats.org/officeDocument/2006/relationships/hyperlink" Target="http://versal.nalchik.ru/" TargetMode="External"/><Relationship Id="rId135" Type="http://schemas.openxmlformats.org/officeDocument/2006/relationships/hyperlink" Target="http://newbaksan.ru/" TargetMode="External"/><Relationship Id="rId17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2" Type="http://schemas.openxmlformats.org/officeDocument/2006/relationships/hyperlink" Target="http://newbaksan.ru/" TargetMode="External"/><Relationship Id="rId3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286" Type="http://schemas.openxmlformats.org/officeDocument/2006/relationships/hyperlink" Target="https://erzrf.ru/novostroyki/7802372001?regionKey=142568001&amp;notInSale=true&amp;organizationId=7799419001&amp;gkId=7802372001&amp;buildObjectId=9922642001&amp;utm_source=katalog&amp;utm_campaign=katalog&amp;utm_medium=katalog" TargetMode="External"/><Relationship Id="rId45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0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0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4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8" Type="http://schemas.openxmlformats.org/officeDocument/2006/relationships/hyperlink" Target="http://newbaksan.ru/dok.html" TargetMode="External"/><Relationship Id="rId31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5" Type="http://schemas.openxmlformats.org/officeDocument/2006/relationships/hyperlink" Target="http://newbaksan.ru/dok.html" TargetMode="External"/><Relationship Id="rId40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9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1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5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7" Type="http://schemas.openxmlformats.org/officeDocument/2006/relationships/hyperlink" Target="http://newbaksan.ru/" TargetMode="External"/><Relationship Id="rId46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15" Type="http://schemas.openxmlformats.org/officeDocument/2006/relationships/hyperlink" Target="https://erzrf.ru/novostroyki/7802372001?regionKey=142568001&amp;notInSale=true&amp;organizationId=7799419001&amp;gkId=7802372001&amp;buildObjectId=8125115001&amp;utm_source=katalog&amp;utm_campaign=katalog&amp;utm_medium=katalog" TargetMode="External"/><Relationship Id="rId15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2" Type="http://schemas.openxmlformats.org/officeDocument/2006/relationships/hyperlink" Target="https://erzrf.ru/novostroyki/7802372001?regionKey=142568001&amp;notInSale=true&amp;organizationId=7799419001&amp;gkId=7802372001&amp;buildObjectId=11448271001&amp;utm_source=katalog&amp;utm_campaign=katalog&amp;utm_medium=katalog" TargetMode="External"/><Relationship Id="rId36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1" Type="http://schemas.openxmlformats.org/officeDocument/2006/relationships/hyperlink" Target="https://erzrf.ru/novostroyki/7516872001?regionKey=142568001&amp;notInSale=true&amp;organizationId=7516325001&amp;gkId=7516872001&amp;buildObjectId=7516995001&amp;utm_source=katalog&amp;utm_campaign=katalog&amp;utm_medium=katalog" TargetMode="External"/><Relationship Id="rId1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24" Type="http://schemas.openxmlformats.org/officeDocument/2006/relationships/hyperlink" Target="http://newbaksan.ru/dok.html" TargetMode="External"/><Relationship Id="rId2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1" Type="http://schemas.openxmlformats.org/officeDocument/2006/relationships/hyperlink" Target="http://nedvizhimostnalchik.com/index.html" TargetMode="External"/><Relationship Id="rId473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Relationship Id="rId30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26" Type="http://schemas.openxmlformats.org/officeDocument/2006/relationships/hyperlink" Target="http://newbaksan.ru/" TargetMode="External"/><Relationship Id="rId16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3" Type="http://schemas.openxmlformats.org/officeDocument/2006/relationships/hyperlink" Target="http://newbaksa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174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175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176</v>
      </c>
      <c r="D6" s="25" t="s">
        <v>175</v>
      </c>
    </row>
    <row r="7" spans="1:4" s="29" customFormat="1" ht="409.5" customHeight="1" x14ac:dyDescent="0.25">
      <c r="A7" s="26"/>
      <c r="B7" s="27" t="s">
        <v>177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3.42578125" style="1" bestFit="1" customWidth="1"/>
    <col min="35" max="35" width="47.85546875" style="1" bestFit="1" customWidth="1"/>
    <col min="36" max="36" width="47.42578125" style="1" bestFit="1" customWidth="1"/>
    <col min="37" max="37" width="76.42578125" style="1" bestFit="1" customWidth="1"/>
    <col min="38" max="38" width="43.140625" style="1" bestFit="1" customWidth="1"/>
    <col min="39" max="39" width="35.140625" style="1" bestFit="1" customWidth="1"/>
    <col min="40" max="40" width="47.42578125" style="1" bestFit="1" customWidth="1"/>
    <col min="41" max="41" width="28.7109375" style="1" bestFit="1" customWidth="1"/>
    <col min="42" max="42" width="50.140625" style="1" bestFit="1" customWidth="1"/>
    <col min="43" max="43" width="29.7109375" style="1" bestFit="1" customWidth="1"/>
    <col min="44" max="44" width="76.4257812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171</v>
      </c>
      <c r="B1" s="2" t="s">
        <v>172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173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4812269001</v>
      </c>
      <c r="B2" s="12" t="s">
        <v>56</v>
      </c>
      <c r="C2" s="8" t="s">
        <v>42</v>
      </c>
      <c r="D2" s="11">
        <v>4333404001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42</v>
      </c>
      <c r="S2" s="8" t="s">
        <v>42</v>
      </c>
      <c r="T2" s="8" t="s">
        <v>42</v>
      </c>
      <c r="U2" s="8" t="s">
        <v>42</v>
      </c>
      <c r="V2" s="8" t="s">
        <v>50</v>
      </c>
      <c r="W2" s="8" t="s">
        <v>51</v>
      </c>
      <c r="X2" s="8" t="s">
        <v>52</v>
      </c>
      <c r="Y2" s="9">
        <v>12</v>
      </c>
      <c r="Z2" s="9">
        <v>12</v>
      </c>
      <c r="AA2" s="8" t="s">
        <v>53</v>
      </c>
      <c r="AB2" s="9">
        <v>54</v>
      </c>
      <c r="AC2" s="9">
        <v>4252</v>
      </c>
      <c r="AD2" s="9">
        <v>5626</v>
      </c>
      <c r="AE2" s="9">
        <v>30000</v>
      </c>
      <c r="AF2" s="8" t="s">
        <v>54</v>
      </c>
      <c r="AG2" s="10">
        <v>44104</v>
      </c>
      <c r="AH2" s="12" t="s">
        <v>55</v>
      </c>
      <c r="AI2" s="11">
        <v>5566562001</v>
      </c>
      <c r="AJ2" s="12" t="s">
        <v>58</v>
      </c>
      <c r="AK2" s="8" t="s">
        <v>61</v>
      </c>
      <c r="AL2" s="11">
        <v>175926001</v>
      </c>
      <c r="AM2" s="8" t="s">
        <v>57</v>
      </c>
      <c r="AN2" s="12" t="s">
        <v>58</v>
      </c>
      <c r="AO2" s="9">
        <v>15000</v>
      </c>
      <c r="AP2" s="8" t="s">
        <v>59</v>
      </c>
      <c r="AQ2" s="12" t="s">
        <v>60</v>
      </c>
      <c r="AR2" s="8" t="s">
        <v>61</v>
      </c>
      <c r="AS2" s="8" t="s">
        <v>62</v>
      </c>
    </row>
    <row r="3" spans="1:45" s="7" customFormat="1" x14ac:dyDescent="0.25">
      <c r="A3" s="11">
        <v>4812269001</v>
      </c>
      <c r="B3" s="12" t="s">
        <v>56</v>
      </c>
      <c r="C3" s="8" t="s">
        <v>42</v>
      </c>
      <c r="D3" s="11">
        <v>4333470001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48</v>
      </c>
      <c r="Q3" s="8" t="s">
        <v>49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63</v>
      </c>
      <c r="W3" s="8" t="s">
        <v>51</v>
      </c>
      <c r="X3" s="8" t="s">
        <v>52</v>
      </c>
      <c r="Y3" s="9">
        <v>12</v>
      </c>
      <c r="Z3" s="9">
        <v>12</v>
      </c>
      <c r="AA3" s="8" t="s">
        <v>53</v>
      </c>
      <c r="AB3" s="9">
        <v>60</v>
      </c>
      <c r="AC3" s="9">
        <v>3401</v>
      </c>
      <c r="AD3" s="9">
        <v>4188</v>
      </c>
      <c r="AE3" s="9">
        <v>30000</v>
      </c>
      <c r="AF3" s="8" t="s">
        <v>54</v>
      </c>
      <c r="AG3" s="10">
        <v>44561</v>
      </c>
      <c r="AH3" s="12" t="s">
        <v>55</v>
      </c>
      <c r="AI3" s="11">
        <v>5566562001</v>
      </c>
      <c r="AJ3" s="12" t="s">
        <v>58</v>
      </c>
      <c r="AK3" s="8" t="s">
        <v>61</v>
      </c>
      <c r="AL3" s="11">
        <v>175926001</v>
      </c>
      <c r="AM3" s="8" t="s">
        <v>57</v>
      </c>
      <c r="AN3" s="12" t="s">
        <v>58</v>
      </c>
      <c r="AO3" s="9">
        <v>15000</v>
      </c>
      <c r="AP3" s="8" t="s">
        <v>59</v>
      </c>
      <c r="AQ3" s="12" t="s">
        <v>60</v>
      </c>
      <c r="AR3" s="8" t="s">
        <v>61</v>
      </c>
      <c r="AS3" s="8" t="s">
        <v>62</v>
      </c>
    </row>
    <row r="4" spans="1:45" s="7" customFormat="1" x14ac:dyDescent="0.25">
      <c r="A4" s="11">
        <v>4812269001</v>
      </c>
      <c r="B4" s="12" t="s">
        <v>56</v>
      </c>
      <c r="C4" s="8" t="s">
        <v>42</v>
      </c>
      <c r="D4" s="11">
        <v>6728270001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49</v>
      </c>
      <c r="R4" s="8" t="s">
        <v>42</v>
      </c>
      <c r="S4" s="8" t="s">
        <v>42</v>
      </c>
      <c r="T4" s="8" t="s">
        <v>42</v>
      </c>
      <c r="U4" s="8" t="s">
        <v>42</v>
      </c>
      <c r="V4" s="8" t="s">
        <v>75</v>
      </c>
      <c r="W4" s="8" t="s">
        <v>51</v>
      </c>
      <c r="X4" s="8" t="s">
        <v>52</v>
      </c>
      <c r="Y4" s="9">
        <v>10</v>
      </c>
      <c r="Z4" s="9">
        <v>10</v>
      </c>
      <c r="AA4" s="8" t="s">
        <v>53</v>
      </c>
      <c r="AB4" s="9">
        <v>32</v>
      </c>
      <c r="AC4" s="9">
        <v>2757</v>
      </c>
      <c r="AD4" s="9">
        <v>3769</v>
      </c>
      <c r="AE4" s="9">
        <v>30000</v>
      </c>
      <c r="AF4" s="8" t="s">
        <v>54</v>
      </c>
      <c r="AG4" s="10">
        <v>44377</v>
      </c>
      <c r="AH4" s="12" t="s">
        <v>76</v>
      </c>
      <c r="AI4" s="11">
        <v>5566562001</v>
      </c>
      <c r="AJ4" s="12" t="s">
        <v>58</v>
      </c>
      <c r="AK4" s="8" t="s">
        <v>61</v>
      </c>
      <c r="AL4" s="11">
        <v>175926001</v>
      </c>
      <c r="AM4" s="8" t="s">
        <v>57</v>
      </c>
      <c r="AN4" s="12" t="s">
        <v>58</v>
      </c>
      <c r="AO4" s="9">
        <v>15000</v>
      </c>
      <c r="AP4" s="8" t="s">
        <v>59</v>
      </c>
      <c r="AQ4" s="12" t="s">
        <v>60</v>
      </c>
      <c r="AR4" s="8" t="s">
        <v>61</v>
      </c>
      <c r="AS4" s="8" t="s">
        <v>62</v>
      </c>
    </row>
    <row r="5" spans="1:45" s="7" customFormat="1" x14ac:dyDescent="0.25">
      <c r="A5" s="11">
        <v>4812269001</v>
      </c>
      <c r="B5" s="12" t="s">
        <v>56</v>
      </c>
      <c r="C5" s="8" t="s">
        <v>42</v>
      </c>
      <c r="D5" s="11">
        <v>6728750001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49</v>
      </c>
      <c r="R5" s="8" t="s">
        <v>42</v>
      </c>
      <c r="S5" s="8" t="s">
        <v>42</v>
      </c>
      <c r="T5" s="8" t="s">
        <v>42</v>
      </c>
      <c r="U5" s="8" t="s">
        <v>42</v>
      </c>
      <c r="V5" s="8" t="s">
        <v>77</v>
      </c>
      <c r="W5" s="8" t="s">
        <v>51</v>
      </c>
      <c r="X5" s="8" t="s">
        <v>52</v>
      </c>
      <c r="Y5" s="9">
        <v>13</v>
      </c>
      <c r="Z5" s="9">
        <v>13</v>
      </c>
      <c r="AA5" s="8" t="s">
        <v>53</v>
      </c>
      <c r="AB5" s="9">
        <v>32</v>
      </c>
      <c r="AC5" s="9">
        <v>2757</v>
      </c>
      <c r="AD5" s="9">
        <v>4004</v>
      </c>
      <c r="AE5" s="9">
        <v>33000</v>
      </c>
      <c r="AF5" s="8" t="s">
        <v>54</v>
      </c>
      <c r="AG5" s="10">
        <v>44377</v>
      </c>
      <c r="AH5" s="12" t="s">
        <v>76</v>
      </c>
      <c r="AI5" s="11">
        <v>5566562001</v>
      </c>
      <c r="AJ5" s="12" t="s">
        <v>58</v>
      </c>
      <c r="AK5" s="8" t="s">
        <v>61</v>
      </c>
      <c r="AL5" s="11">
        <v>175926001</v>
      </c>
      <c r="AM5" s="8" t="s">
        <v>57</v>
      </c>
      <c r="AN5" s="12" t="s">
        <v>58</v>
      </c>
      <c r="AO5" s="9">
        <v>15000</v>
      </c>
      <c r="AP5" s="8" t="s">
        <v>59</v>
      </c>
      <c r="AQ5" s="12" t="s">
        <v>60</v>
      </c>
      <c r="AR5" s="8" t="s">
        <v>61</v>
      </c>
      <c r="AS5" s="8" t="s">
        <v>62</v>
      </c>
    </row>
    <row r="6" spans="1:45" s="7" customFormat="1" x14ac:dyDescent="0.25">
      <c r="A6" s="13">
        <v>4812345001</v>
      </c>
      <c r="B6" s="14" t="s">
        <v>69</v>
      </c>
      <c r="C6" s="4" t="s">
        <v>42</v>
      </c>
      <c r="D6" s="13">
        <v>4333682001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64</v>
      </c>
      <c r="R6" s="4" t="s">
        <v>65</v>
      </c>
      <c r="S6" s="4" t="s">
        <v>42</v>
      </c>
      <c r="T6" s="4" t="s">
        <v>42</v>
      </c>
      <c r="U6" s="4" t="s">
        <v>42</v>
      </c>
      <c r="V6" s="4" t="s">
        <v>66</v>
      </c>
      <c r="W6" s="4" t="s">
        <v>67</v>
      </c>
      <c r="X6" s="4" t="s">
        <v>52</v>
      </c>
      <c r="Y6" s="5">
        <v>13</v>
      </c>
      <c r="Z6" s="5">
        <v>13</v>
      </c>
      <c r="AA6" s="4" t="s">
        <v>68</v>
      </c>
      <c r="AB6" s="5">
        <v>116</v>
      </c>
      <c r="AC6" s="5">
        <v>8651</v>
      </c>
      <c r="AD6" s="5">
        <v>12719</v>
      </c>
      <c r="AE6" s="5">
        <v>35000</v>
      </c>
      <c r="AF6" s="4" t="s">
        <v>54</v>
      </c>
      <c r="AG6" s="6">
        <v>44104</v>
      </c>
      <c r="AH6" s="14" t="s">
        <v>42</v>
      </c>
      <c r="AI6" s="13">
        <v>5566405001</v>
      </c>
      <c r="AJ6" s="14" t="s">
        <v>70</v>
      </c>
      <c r="AK6" s="4" t="s">
        <v>74</v>
      </c>
      <c r="AL6" s="13">
        <v>175936001</v>
      </c>
      <c r="AM6" s="4" t="s">
        <v>57</v>
      </c>
      <c r="AN6" s="14" t="s">
        <v>70</v>
      </c>
      <c r="AO6" s="5">
        <v>184000000</v>
      </c>
      <c r="AP6" s="4" t="s">
        <v>59</v>
      </c>
      <c r="AQ6" s="14" t="s">
        <v>71</v>
      </c>
      <c r="AR6" s="4" t="s">
        <v>72</v>
      </c>
      <c r="AS6" s="4" t="s">
        <v>73</v>
      </c>
    </row>
    <row r="7" spans="1:45" s="7" customFormat="1" x14ac:dyDescent="0.25">
      <c r="A7" s="11">
        <v>7516872001</v>
      </c>
      <c r="B7" s="12" t="s">
        <v>83</v>
      </c>
      <c r="C7" s="8" t="s">
        <v>42</v>
      </c>
      <c r="D7" s="11">
        <v>7516512001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78</v>
      </c>
      <c r="Q7" s="8" t="s">
        <v>79</v>
      </c>
      <c r="R7" s="8" t="s">
        <v>80</v>
      </c>
      <c r="S7" s="8" t="s">
        <v>42</v>
      </c>
      <c r="T7" s="8" t="s">
        <v>42</v>
      </c>
      <c r="U7" s="8" t="s">
        <v>42</v>
      </c>
      <c r="V7" s="8" t="s">
        <v>81</v>
      </c>
      <c r="W7" s="8" t="s">
        <v>51</v>
      </c>
      <c r="X7" s="8" t="s">
        <v>52</v>
      </c>
      <c r="Y7" s="9">
        <v>12</v>
      </c>
      <c r="Z7" s="9">
        <v>12</v>
      </c>
      <c r="AA7" s="8" t="s">
        <v>68</v>
      </c>
      <c r="AB7" s="9">
        <v>54</v>
      </c>
      <c r="AC7" s="9">
        <v>2134</v>
      </c>
      <c r="AD7" s="9">
        <v>5235</v>
      </c>
      <c r="AE7" s="9">
        <v>35000</v>
      </c>
      <c r="AF7" s="8" t="s">
        <v>54</v>
      </c>
      <c r="AG7" s="10">
        <v>44012</v>
      </c>
      <c r="AH7" s="12" t="s">
        <v>82</v>
      </c>
      <c r="AI7" s="11">
        <v>7516325001</v>
      </c>
      <c r="AJ7" s="12" t="s">
        <v>84</v>
      </c>
      <c r="AK7" s="8" t="s">
        <v>86</v>
      </c>
      <c r="AL7" s="11">
        <v>7516076001</v>
      </c>
      <c r="AM7" s="8" t="s">
        <v>57</v>
      </c>
      <c r="AN7" s="12" t="s">
        <v>84</v>
      </c>
      <c r="AO7" s="9">
        <v>43065751</v>
      </c>
      <c r="AP7" s="8" t="s">
        <v>59</v>
      </c>
      <c r="AQ7" s="12" t="s">
        <v>85</v>
      </c>
      <c r="AR7" s="8" t="s">
        <v>86</v>
      </c>
      <c r="AS7" s="8" t="s">
        <v>87</v>
      </c>
    </row>
    <row r="8" spans="1:45" s="7" customFormat="1" x14ac:dyDescent="0.25">
      <c r="A8" s="11">
        <v>7516872001</v>
      </c>
      <c r="B8" s="12" t="s">
        <v>83</v>
      </c>
      <c r="C8" s="8" t="s">
        <v>42</v>
      </c>
      <c r="D8" s="11">
        <v>7516995001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78</v>
      </c>
      <c r="Q8" s="8" t="s">
        <v>79</v>
      </c>
      <c r="R8" s="8" t="s">
        <v>80</v>
      </c>
      <c r="S8" s="8" t="s">
        <v>42</v>
      </c>
      <c r="T8" s="8" t="s">
        <v>42</v>
      </c>
      <c r="U8" s="8" t="s">
        <v>42</v>
      </c>
      <c r="V8" s="8" t="s">
        <v>50</v>
      </c>
      <c r="W8" s="8" t="s">
        <v>51</v>
      </c>
      <c r="X8" s="8" t="s">
        <v>52</v>
      </c>
      <c r="Y8" s="9">
        <v>12</v>
      </c>
      <c r="Z8" s="9">
        <v>12</v>
      </c>
      <c r="AA8" s="8" t="s">
        <v>68</v>
      </c>
      <c r="AB8" s="9">
        <v>72</v>
      </c>
      <c r="AC8" s="9">
        <v>3831</v>
      </c>
      <c r="AD8" s="9">
        <v>11723</v>
      </c>
      <c r="AE8" s="9">
        <v>33500</v>
      </c>
      <c r="AF8" s="8" t="s">
        <v>54</v>
      </c>
      <c r="AG8" s="10">
        <v>44104</v>
      </c>
      <c r="AH8" s="12" t="s">
        <v>88</v>
      </c>
      <c r="AI8" s="11">
        <v>7516325001</v>
      </c>
      <c r="AJ8" s="12" t="s">
        <v>84</v>
      </c>
      <c r="AK8" s="8" t="s">
        <v>86</v>
      </c>
      <c r="AL8" s="11">
        <v>7516076001</v>
      </c>
      <c r="AM8" s="8" t="s">
        <v>57</v>
      </c>
      <c r="AN8" s="12" t="s">
        <v>84</v>
      </c>
      <c r="AO8" s="9">
        <v>43065751</v>
      </c>
      <c r="AP8" s="8" t="s">
        <v>59</v>
      </c>
      <c r="AQ8" s="12" t="s">
        <v>85</v>
      </c>
      <c r="AR8" s="8" t="s">
        <v>86</v>
      </c>
      <c r="AS8" s="8" t="s">
        <v>87</v>
      </c>
    </row>
    <row r="9" spans="1:45" s="7" customFormat="1" x14ac:dyDescent="0.25">
      <c r="A9" s="13">
        <v>7634641001</v>
      </c>
      <c r="B9" s="14" t="s">
        <v>91</v>
      </c>
      <c r="C9" s="4" t="s">
        <v>42</v>
      </c>
      <c r="D9" s="13">
        <v>7634504001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78</v>
      </c>
      <c r="Q9" s="4" t="s">
        <v>64</v>
      </c>
      <c r="R9" s="4" t="s">
        <v>65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89</v>
      </c>
      <c r="X9" s="4" t="s">
        <v>52</v>
      </c>
      <c r="Y9" s="5">
        <v>10</v>
      </c>
      <c r="Z9" s="5">
        <v>10</v>
      </c>
      <c r="AA9" s="4" t="s">
        <v>68</v>
      </c>
      <c r="AB9" s="5">
        <v>96</v>
      </c>
      <c r="AC9" s="5">
        <v>5054</v>
      </c>
      <c r="AD9" s="5">
        <v>7146</v>
      </c>
      <c r="AE9" s="5">
        <v>29000</v>
      </c>
      <c r="AF9" s="4" t="s">
        <v>54</v>
      </c>
      <c r="AG9" s="6">
        <v>44286</v>
      </c>
      <c r="AH9" s="14" t="s">
        <v>90</v>
      </c>
      <c r="AI9" s="13">
        <v>7632662001</v>
      </c>
      <c r="AJ9" s="14" t="s">
        <v>92</v>
      </c>
      <c r="AK9" s="4" t="s">
        <v>93</v>
      </c>
      <c r="AL9" s="13">
        <v>7632579001</v>
      </c>
      <c r="AM9" s="4" t="s">
        <v>57</v>
      </c>
      <c r="AN9" s="14" t="s">
        <v>92</v>
      </c>
      <c r="AO9" s="5">
        <v>12363000</v>
      </c>
      <c r="AP9" s="4" t="s">
        <v>59</v>
      </c>
      <c r="AQ9" s="14" t="s">
        <v>90</v>
      </c>
      <c r="AR9" s="4" t="s">
        <v>93</v>
      </c>
      <c r="AS9" s="4" t="s">
        <v>94</v>
      </c>
    </row>
    <row r="10" spans="1:45" s="7" customFormat="1" x14ac:dyDescent="0.25">
      <c r="A10" s="11">
        <v>7682260001</v>
      </c>
      <c r="B10" s="12" t="s">
        <v>98</v>
      </c>
      <c r="C10" s="8" t="s">
        <v>42</v>
      </c>
      <c r="D10" s="11">
        <v>7681828001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78</v>
      </c>
      <c r="Q10" s="8" t="s">
        <v>95</v>
      </c>
      <c r="R10" s="8" t="s">
        <v>96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89</v>
      </c>
      <c r="X10" s="8" t="s">
        <v>52</v>
      </c>
      <c r="Y10" s="9">
        <v>5</v>
      </c>
      <c r="Z10" s="9">
        <v>6</v>
      </c>
      <c r="AA10" s="8" t="s">
        <v>68</v>
      </c>
      <c r="AB10" s="9">
        <v>226</v>
      </c>
      <c r="AC10" s="9">
        <v>12504</v>
      </c>
      <c r="AD10" s="9">
        <v>16787</v>
      </c>
      <c r="AE10" s="9">
        <v>23000</v>
      </c>
      <c r="AF10" s="8" t="s">
        <v>54</v>
      </c>
      <c r="AG10" s="10">
        <v>44196</v>
      </c>
      <c r="AH10" s="12" t="s">
        <v>97</v>
      </c>
      <c r="AI10" s="11">
        <v>7681694001</v>
      </c>
      <c r="AJ10" s="12" t="s">
        <v>98</v>
      </c>
      <c r="AK10" s="8" t="s">
        <v>99</v>
      </c>
      <c r="AL10" s="11">
        <v>7681322001</v>
      </c>
      <c r="AM10" s="8" t="s">
        <v>57</v>
      </c>
      <c r="AN10" s="12" t="s">
        <v>98</v>
      </c>
      <c r="AO10" s="9">
        <v>42807771</v>
      </c>
      <c r="AP10" s="8" t="s">
        <v>42</v>
      </c>
      <c r="AQ10" s="12" t="s">
        <v>97</v>
      </c>
      <c r="AR10" s="8" t="s">
        <v>99</v>
      </c>
      <c r="AS10" s="8" t="s">
        <v>100</v>
      </c>
    </row>
    <row r="11" spans="1:45" s="7" customFormat="1" x14ac:dyDescent="0.25">
      <c r="A11" s="13">
        <v>7786686001</v>
      </c>
      <c r="B11" s="14" t="s">
        <v>104</v>
      </c>
      <c r="C11" s="4" t="s">
        <v>42</v>
      </c>
      <c r="D11" s="13">
        <v>7787694001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78</v>
      </c>
      <c r="Q11" s="4" t="s">
        <v>101</v>
      </c>
      <c r="R11" s="4" t="s">
        <v>42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102</v>
      </c>
      <c r="X11" s="4" t="s">
        <v>52</v>
      </c>
      <c r="Y11" s="5">
        <v>11</v>
      </c>
      <c r="Z11" s="5">
        <v>11</v>
      </c>
      <c r="AA11" s="4" t="s">
        <v>68</v>
      </c>
      <c r="AB11" s="5">
        <v>176</v>
      </c>
      <c r="AC11" s="5">
        <v>14647</v>
      </c>
      <c r="AD11" s="5">
        <v>20888</v>
      </c>
      <c r="AE11" s="5">
        <v>37325</v>
      </c>
      <c r="AF11" s="4" t="s">
        <v>54</v>
      </c>
      <c r="AG11" s="6">
        <v>44012</v>
      </c>
      <c r="AH11" s="14" t="s">
        <v>103</v>
      </c>
      <c r="AI11" s="13">
        <v>7787280001</v>
      </c>
      <c r="AJ11" s="14" t="s">
        <v>105</v>
      </c>
      <c r="AK11" s="4" t="s">
        <v>106</v>
      </c>
      <c r="AL11" s="13">
        <v>7786709001</v>
      </c>
      <c r="AM11" s="4" t="s">
        <v>57</v>
      </c>
      <c r="AN11" s="14" t="s">
        <v>105</v>
      </c>
      <c r="AO11" s="5">
        <v>47189908</v>
      </c>
      <c r="AP11" s="4" t="s">
        <v>59</v>
      </c>
      <c r="AQ11" s="14" t="s">
        <v>103</v>
      </c>
      <c r="AR11" s="4" t="s">
        <v>106</v>
      </c>
      <c r="AS11" s="4" t="s">
        <v>107</v>
      </c>
    </row>
    <row r="12" spans="1:45" s="7" customFormat="1" x14ac:dyDescent="0.25">
      <c r="A12" s="11">
        <v>7802372001</v>
      </c>
      <c r="B12" s="12" t="s">
        <v>113</v>
      </c>
      <c r="C12" s="8" t="s">
        <v>42</v>
      </c>
      <c r="D12" s="11">
        <v>7802151001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108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78</v>
      </c>
      <c r="Q12" s="8" t="s">
        <v>109</v>
      </c>
      <c r="R12" s="8" t="s">
        <v>110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89</v>
      </c>
      <c r="X12" s="8" t="s">
        <v>111</v>
      </c>
      <c r="Y12" s="9">
        <v>3</v>
      </c>
      <c r="Z12" s="9">
        <v>3</v>
      </c>
      <c r="AA12" s="8" t="s">
        <v>68</v>
      </c>
      <c r="AB12" s="9">
        <v>21</v>
      </c>
      <c r="AC12" s="9">
        <v>1130</v>
      </c>
      <c r="AD12" s="9">
        <v>1485</v>
      </c>
      <c r="AE12" s="9">
        <v>20000</v>
      </c>
      <c r="AF12" s="8" t="s">
        <v>54</v>
      </c>
      <c r="AG12" s="10">
        <v>44377</v>
      </c>
      <c r="AH12" s="12" t="s">
        <v>112</v>
      </c>
      <c r="AI12" s="11">
        <v>7799419001</v>
      </c>
      <c r="AJ12" s="12" t="s">
        <v>113</v>
      </c>
      <c r="AK12" s="8" t="s">
        <v>116</v>
      </c>
      <c r="AL12" s="11">
        <v>7799250001</v>
      </c>
      <c r="AM12" s="8" t="s">
        <v>57</v>
      </c>
      <c r="AN12" s="12" t="s">
        <v>113</v>
      </c>
      <c r="AO12" s="9">
        <v>80360000</v>
      </c>
      <c r="AP12" s="8" t="s">
        <v>42</v>
      </c>
      <c r="AQ12" s="12" t="s">
        <v>112</v>
      </c>
      <c r="AR12" s="8" t="s">
        <v>114</v>
      </c>
      <c r="AS12" s="8" t="s">
        <v>115</v>
      </c>
    </row>
    <row r="13" spans="1:45" s="7" customFormat="1" x14ac:dyDescent="0.25">
      <c r="A13" s="11">
        <v>7802372001</v>
      </c>
      <c r="B13" s="12" t="s">
        <v>113</v>
      </c>
      <c r="C13" s="8" t="s">
        <v>42</v>
      </c>
      <c r="D13" s="11">
        <v>8124956001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108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78</v>
      </c>
      <c r="Q13" s="8" t="s">
        <v>109</v>
      </c>
      <c r="R13" s="8" t="s">
        <v>117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89</v>
      </c>
      <c r="X13" s="8" t="s">
        <v>111</v>
      </c>
      <c r="Y13" s="9">
        <v>3</v>
      </c>
      <c r="Z13" s="9">
        <v>3</v>
      </c>
      <c r="AA13" s="8" t="s">
        <v>68</v>
      </c>
      <c r="AB13" s="9">
        <v>21</v>
      </c>
      <c r="AC13" s="9">
        <v>1130</v>
      </c>
      <c r="AD13" s="9">
        <v>1485</v>
      </c>
      <c r="AE13" s="9">
        <v>20000</v>
      </c>
      <c r="AF13" s="8" t="s">
        <v>54</v>
      </c>
      <c r="AG13" s="10">
        <v>44377</v>
      </c>
      <c r="AH13" s="12" t="s">
        <v>118</v>
      </c>
      <c r="AI13" s="11">
        <v>7799419001</v>
      </c>
      <c r="AJ13" s="12" t="s">
        <v>113</v>
      </c>
      <c r="AK13" s="8" t="s">
        <v>116</v>
      </c>
      <c r="AL13" s="11">
        <v>7799250001</v>
      </c>
      <c r="AM13" s="8" t="s">
        <v>57</v>
      </c>
      <c r="AN13" s="12" t="s">
        <v>113</v>
      </c>
      <c r="AO13" s="9">
        <v>80360000</v>
      </c>
      <c r="AP13" s="8" t="s">
        <v>42</v>
      </c>
      <c r="AQ13" s="12" t="s">
        <v>112</v>
      </c>
      <c r="AR13" s="8" t="s">
        <v>114</v>
      </c>
      <c r="AS13" s="8" t="s">
        <v>115</v>
      </c>
    </row>
    <row r="14" spans="1:45" s="7" customFormat="1" x14ac:dyDescent="0.25">
      <c r="A14" s="11">
        <v>7802372001</v>
      </c>
      <c r="B14" s="12" t="s">
        <v>113</v>
      </c>
      <c r="C14" s="8" t="s">
        <v>42</v>
      </c>
      <c r="D14" s="11">
        <v>8125115001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108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78</v>
      </c>
      <c r="Q14" s="8" t="s">
        <v>109</v>
      </c>
      <c r="R14" s="8" t="s">
        <v>119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89</v>
      </c>
      <c r="X14" s="8" t="s">
        <v>111</v>
      </c>
      <c r="Y14" s="9">
        <v>4</v>
      </c>
      <c r="Z14" s="9">
        <v>4</v>
      </c>
      <c r="AA14" s="8" t="s">
        <v>68</v>
      </c>
      <c r="AB14" s="9">
        <v>20</v>
      </c>
      <c r="AC14" s="9">
        <v>1653</v>
      </c>
      <c r="AD14" s="9">
        <v>2025</v>
      </c>
      <c r="AE14" s="9">
        <v>20000</v>
      </c>
      <c r="AF14" s="8" t="s">
        <v>54</v>
      </c>
      <c r="AG14" s="10">
        <v>44469</v>
      </c>
      <c r="AH14" s="12" t="s">
        <v>118</v>
      </c>
      <c r="AI14" s="11">
        <v>7799419001</v>
      </c>
      <c r="AJ14" s="12" t="s">
        <v>113</v>
      </c>
      <c r="AK14" s="8" t="s">
        <v>116</v>
      </c>
      <c r="AL14" s="11">
        <v>7799250001</v>
      </c>
      <c r="AM14" s="8" t="s">
        <v>57</v>
      </c>
      <c r="AN14" s="12" t="s">
        <v>113</v>
      </c>
      <c r="AO14" s="9">
        <v>80360000</v>
      </c>
      <c r="AP14" s="8" t="s">
        <v>42</v>
      </c>
      <c r="AQ14" s="12" t="s">
        <v>112</v>
      </c>
      <c r="AR14" s="8" t="s">
        <v>114</v>
      </c>
      <c r="AS14" s="8" t="s">
        <v>115</v>
      </c>
    </row>
    <row r="15" spans="1:45" s="7" customFormat="1" x14ac:dyDescent="0.25">
      <c r="A15" s="11">
        <v>7802372001</v>
      </c>
      <c r="B15" s="12" t="s">
        <v>113</v>
      </c>
      <c r="C15" s="8" t="s">
        <v>42</v>
      </c>
      <c r="D15" s="11">
        <v>8125223001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108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78</v>
      </c>
      <c r="Q15" s="8" t="s">
        <v>109</v>
      </c>
      <c r="R15" s="8" t="s">
        <v>120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89</v>
      </c>
      <c r="X15" s="8" t="s">
        <v>111</v>
      </c>
      <c r="Y15" s="9">
        <v>4</v>
      </c>
      <c r="Z15" s="9">
        <v>4</v>
      </c>
      <c r="AA15" s="8" t="s">
        <v>68</v>
      </c>
      <c r="AB15" s="9">
        <v>20</v>
      </c>
      <c r="AC15" s="9">
        <v>1658</v>
      </c>
      <c r="AD15" s="9">
        <v>2025</v>
      </c>
      <c r="AE15" s="9">
        <v>20000</v>
      </c>
      <c r="AF15" s="8" t="s">
        <v>54</v>
      </c>
      <c r="AG15" s="10">
        <v>44469</v>
      </c>
      <c r="AH15" s="12" t="s">
        <v>118</v>
      </c>
      <c r="AI15" s="11">
        <v>7799419001</v>
      </c>
      <c r="AJ15" s="12" t="s">
        <v>113</v>
      </c>
      <c r="AK15" s="8" t="s">
        <v>116</v>
      </c>
      <c r="AL15" s="11">
        <v>7799250001</v>
      </c>
      <c r="AM15" s="8" t="s">
        <v>57</v>
      </c>
      <c r="AN15" s="12" t="s">
        <v>113</v>
      </c>
      <c r="AO15" s="9">
        <v>80360000</v>
      </c>
      <c r="AP15" s="8" t="s">
        <v>42</v>
      </c>
      <c r="AQ15" s="12" t="s">
        <v>112</v>
      </c>
      <c r="AR15" s="8" t="s">
        <v>114</v>
      </c>
      <c r="AS15" s="8" t="s">
        <v>115</v>
      </c>
    </row>
    <row r="16" spans="1:45" s="7" customFormat="1" x14ac:dyDescent="0.25">
      <c r="A16" s="11">
        <v>7802372001</v>
      </c>
      <c r="B16" s="12" t="s">
        <v>113</v>
      </c>
      <c r="C16" s="8" t="s">
        <v>42</v>
      </c>
      <c r="D16" s="11">
        <v>8125279001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108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78</v>
      </c>
      <c r="Q16" s="8" t="s">
        <v>109</v>
      </c>
      <c r="R16" s="8" t="s">
        <v>121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89</v>
      </c>
      <c r="X16" s="8" t="s">
        <v>111</v>
      </c>
      <c r="Y16" s="9">
        <v>4</v>
      </c>
      <c r="Z16" s="9">
        <v>4</v>
      </c>
      <c r="AA16" s="8" t="s">
        <v>68</v>
      </c>
      <c r="AB16" s="9">
        <v>22</v>
      </c>
      <c r="AC16" s="9">
        <v>1440</v>
      </c>
      <c r="AD16" s="9">
        <v>2025</v>
      </c>
      <c r="AE16" s="9">
        <v>20000</v>
      </c>
      <c r="AF16" s="8" t="s">
        <v>54</v>
      </c>
      <c r="AG16" s="10">
        <v>44469</v>
      </c>
      <c r="AH16" s="12" t="s">
        <v>118</v>
      </c>
      <c r="AI16" s="11">
        <v>7799419001</v>
      </c>
      <c r="AJ16" s="12" t="s">
        <v>113</v>
      </c>
      <c r="AK16" s="8" t="s">
        <v>116</v>
      </c>
      <c r="AL16" s="11">
        <v>7799250001</v>
      </c>
      <c r="AM16" s="8" t="s">
        <v>57</v>
      </c>
      <c r="AN16" s="12" t="s">
        <v>113</v>
      </c>
      <c r="AO16" s="9">
        <v>80360000</v>
      </c>
      <c r="AP16" s="8" t="s">
        <v>42</v>
      </c>
      <c r="AQ16" s="12" t="s">
        <v>112</v>
      </c>
      <c r="AR16" s="8" t="s">
        <v>114</v>
      </c>
      <c r="AS16" s="8" t="s">
        <v>115</v>
      </c>
    </row>
    <row r="17" spans="1:45" s="7" customFormat="1" x14ac:dyDescent="0.25">
      <c r="A17" s="11">
        <v>7802372001</v>
      </c>
      <c r="B17" s="12" t="s">
        <v>113</v>
      </c>
      <c r="C17" s="8" t="s">
        <v>42</v>
      </c>
      <c r="D17" s="11">
        <v>8125353001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108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78</v>
      </c>
      <c r="Q17" s="8" t="s">
        <v>109</v>
      </c>
      <c r="R17" s="8" t="s">
        <v>122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89</v>
      </c>
      <c r="X17" s="8" t="s">
        <v>111</v>
      </c>
      <c r="Y17" s="9">
        <v>4</v>
      </c>
      <c r="Z17" s="9">
        <v>4</v>
      </c>
      <c r="AA17" s="8" t="s">
        <v>68</v>
      </c>
      <c r="AB17" s="9">
        <v>14</v>
      </c>
      <c r="AC17" s="9">
        <v>780</v>
      </c>
      <c r="AD17" s="9">
        <v>1188</v>
      </c>
      <c r="AE17" s="9">
        <v>20000</v>
      </c>
      <c r="AF17" s="8" t="s">
        <v>54</v>
      </c>
      <c r="AG17" s="10">
        <v>44469</v>
      </c>
      <c r="AH17" s="12" t="s">
        <v>118</v>
      </c>
      <c r="AI17" s="11">
        <v>7799419001</v>
      </c>
      <c r="AJ17" s="12" t="s">
        <v>113</v>
      </c>
      <c r="AK17" s="8" t="s">
        <v>116</v>
      </c>
      <c r="AL17" s="11">
        <v>7799250001</v>
      </c>
      <c r="AM17" s="8" t="s">
        <v>57</v>
      </c>
      <c r="AN17" s="12" t="s">
        <v>113</v>
      </c>
      <c r="AO17" s="9">
        <v>80360000</v>
      </c>
      <c r="AP17" s="8" t="s">
        <v>42</v>
      </c>
      <c r="AQ17" s="12" t="s">
        <v>112</v>
      </c>
      <c r="AR17" s="8" t="s">
        <v>114</v>
      </c>
      <c r="AS17" s="8" t="s">
        <v>115</v>
      </c>
    </row>
    <row r="18" spans="1:45" s="7" customFormat="1" x14ac:dyDescent="0.25">
      <c r="A18" s="11">
        <v>7802372001</v>
      </c>
      <c r="B18" s="12" t="s">
        <v>113</v>
      </c>
      <c r="C18" s="8" t="s">
        <v>42</v>
      </c>
      <c r="D18" s="11">
        <v>8125402001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108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78</v>
      </c>
      <c r="Q18" s="8" t="s">
        <v>109</v>
      </c>
      <c r="R18" s="8" t="s">
        <v>123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89</v>
      </c>
      <c r="X18" s="8" t="s">
        <v>111</v>
      </c>
      <c r="Y18" s="9">
        <v>4</v>
      </c>
      <c r="Z18" s="9">
        <v>4</v>
      </c>
      <c r="AA18" s="8" t="s">
        <v>68</v>
      </c>
      <c r="AB18" s="9">
        <v>22</v>
      </c>
      <c r="AC18" s="9">
        <v>1440</v>
      </c>
      <c r="AD18" s="9">
        <v>2025</v>
      </c>
      <c r="AE18" s="9">
        <v>20000</v>
      </c>
      <c r="AF18" s="8" t="s">
        <v>54</v>
      </c>
      <c r="AG18" s="10">
        <v>44469</v>
      </c>
      <c r="AH18" s="12" t="s">
        <v>118</v>
      </c>
      <c r="AI18" s="11">
        <v>7799419001</v>
      </c>
      <c r="AJ18" s="12" t="s">
        <v>113</v>
      </c>
      <c r="AK18" s="8" t="s">
        <v>116</v>
      </c>
      <c r="AL18" s="11">
        <v>7799250001</v>
      </c>
      <c r="AM18" s="8" t="s">
        <v>57</v>
      </c>
      <c r="AN18" s="12" t="s">
        <v>113</v>
      </c>
      <c r="AO18" s="9">
        <v>80360000</v>
      </c>
      <c r="AP18" s="8" t="s">
        <v>42</v>
      </c>
      <c r="AQ18" s="12" t="s">
        <v>112</v>
      </c>
      <c r="AR18" s="8" t="s">
        <v>114</v>
      </c>
      <c r="AS18" s="8" t="s">
        <v>115</v>
      </c>
    </row>
    <row r="19" spans="1:45" s="7" customFormat="1" x14ac:dyDescent="0.25">
      <c r="A19" s="11">
        <v>7802372001</v>
      </c>
      <c r="B19" s="12" t="s">
        <v>113</v>
      </c>
      <c r="C19" s="8" t="s">
        <v>42</v>
      </c>
      <c r="D19" s="11">
        <v>8125447001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108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78</v>
      </c>
      <c r="Q19" s="8" t="s">
        <v>109</v>
      </c>
      <c r="R19" s="8" t="s">
        <v>124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89</v>
      </c>
      <c r="X19" s="8" t="s">
        <v>111</v>
      </c>
      <c r="Y19" s="9">
        <v>4</v>
      </c>
      <c r="Z19" s="9">
        <v>4</v>
      </c>
      <c r="AA19" s="8" t="s">
        <v>68</v>
      </c>
      <c r="AB19" s="9">
        <v>20</v>
      </c>
      <c r="AC19" s="9">
        <v>1658</v>
      </c>
      <c r="AD19" s="9">
        <v>2025</v>
      </c>
      <c r="AE19" s="9">
        <v>20000</v>
      </c>
      <c r="AF19" s="8" t="s">
        <v>54</v>
      </c>
      <c r="AG19" s="10">
        <v>44469</v>
      </c>
      <c r="AH19" s="12" t="s">
        <v>118</v>
      </c>
      <c r="AI19" s="11">
        <v>7799419001</v>
      </c>
      <c r="AJ19" s="12" t="s">
        <v>113</v>
      </c>
      <c r="AK19" s="8" t="s">
        <v>116</v>
      </c>
      <c r="AL19" s="11">
        <v>7799250001</v>
      </c>
      <c r="AM19" s="8" t="s">
        <v>57</v>
      </c>
      <c r="AN19" s="12" t="s">
        <v>113</v>
      </c>
      <c r="AO19" s="9">
        <v>80360000</v>
      </c>
      <c r="AP19" s="8" t="s">
        <v>42</v>
      </c>
      <c r="AQ19" s="12" t="s">
        <v>112</v>
      </c>
      <c r="AR19" s="8" t="s">
        <v>114</v>
      </c>
      <c r="AS19" s="8" t="s">
        <v>115</v>
      </c>
    </row>
    <row r="20" spans="1:45" s="7" customFormat="1" x14ac:dyDescent="0.25">
      <c r="A20" s="11">
        <v>7802372001</v>
      </c>
      <c r="B20" s="12" t="s">
        <v>113</v>
      </c>
      <c r="C20" s="8" t="s">
        <v>42</v>
      </c>
      <c r="D20" s="11">
        <v>8125509001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108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78</v>
      </c>
      <c r="Q20" s="8" t="s">
        <v>109</v>
      </c>
      <c r="R20" s="8" t="s">
        <v>125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89</v>
      </c>
      <c r="X20" s="8" t="s">
        <v>111</v>
      </c>
      <c r="Y20" s="9">
        <v>3</v>
      </c>
      <c r="Z20" s="9">
        <v>3</v>
      </c>
      <c r="AA20" s="8" t="s">
        <v>68</v>
      </c>
      <c r="AB20" s="9">
        <v>12</v>
      </c>
      <c r="AC20" s="9">
        <v>746</v>
      </c>
      <c r="AD20" s="9">
        <v>916</v>
      </c>
      <c r="AE20" s="9">
        <v>20000</v>
      </c>
      <c r="AF20" s="8" t="s">
        <v>54</v>
      </c>
      <c r="AG20" s="10">
        <v>44469</v>
      </c>
      <c r="AH20" s="12" t="s">
        <v>118</v>
      </c>
      <c r="AI20" s="11">
        <v>7799419001</v>
      </c>
      <c r="AJ20" s="12" t="s">
        <v>113</v>
      </c>
      <c r="AK20" s="8" t="s">
        <v>116</v>
      </c>
      <c r="AL20" s="11">
        <v>7799250001</v>
      </c>
      <c r="AM20" s="8" t="s">
        <v>57</v>
      </c>
      <c r="AN20" s="12" t="s">
        <v>113</v>
      </c>
      <c r="AO20" s="9">
        <v>80360000</v>
      </c>
      <c r="AP20" s="8" t="s">
        <v>42</v>
      </c>
      <c r="AQ20" s="12" t="s">
        <v>112</v>
      </c>
      <c r="AR20" s="8" t="s">
        <v>114</v>
      </c>
      <c r="AS20" s="8" t="s">
        <v>115</v>
      </c>
    </row>
    <row r="21" spans="1:45" s="7" customFormat="1" x14ac:dyDescent="0.25">
      <c r="A21" s="11">
        <v>7802372001</v>
      </c>
      <c r="B21" s="12" t="s">
        <v>113</v>
      </c>
      <c r="C21" s="8" t="s">
        <v>42</v>
      </c>
      <c r="D21" s="11">
        <v>8125613001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108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78</v>
      </c>
      <c r="Q21" s="8" t="s">
        <v>109</v>
      </c>
      <c r="R21" s="8" t="s">
        <v>126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89</v>
      </c>
      <c r="X21" s="8" t="s">
        <v>111</v>
      </c>
      <c r="Y21" s="9">
        <v>4</v>
      </c>
      <c r="Z21" s="9">
        <v>4</v>
      </c>
      <c r="AA21" s="8" t="s">
        <v>68</v>
      </c>
      <c r="AB21" s="9">
        <v>20</v>
      </c>
      <c r="AC21" s="9">
        <v>1658</v>
      </c>
      <c r="AD21" s="9">
        <v>2025</v>
      </c>
      <c r="AE21" s="9">
        <v>20000</v>
      </c>
      <c r="AF21" s="8" t="s">
        <v>54</v>
      </c>
      <c r="AG21" s="10">
        <v>44469</v>
      </c>
      <c r="AH21" s="12" t="s">
        <v>118</v>
      </c>
      <c r="AI21" s="11">
        <v>7799419001</v>
      </c>
      <c r="AJ21" s="12" t="s">
        <v>113</v>
      </c>
      <c r="AK21" s="8" t="s">
        <v>116</v>
      </c>
      <c r="AL21" s="11">
        <v>7799250001</v>
      </c>
      <c r="AM21" s="8" t="s">
        <v>57</v>
      </c>
      <c r="AN21" s="12" t="s">
        <v>113</v>
      </c>
      <c r="AO21" s="9">
        <v>80360000</v>
      </c>
      <c r="AP21" s="8" t="s">
        <v>42</v>
      </c>
      <c r="AQ21" s="12" t="s">
        <v>112</v>
      </c>
      <c r="AR21" s="8" t="s">
        <v>114</v>
      </c>
      <c r="AS21" s="8" t="s">
        <v>115</v>
      </c>
    </row>
    <row r="22" spans="1:45" s="7" customFormat="1" x14ac:dyDescent="0.25">
      <c r="A22" s="11">
        <v>7802372001</v>
      </c>
      <c r="B22" s="12" t="s">
        <v>113</v>
      </c>
      <c r="C22" s="8" t="s">
        <v>42</v>
      </c>
      <c r="D22" s="11">
        <v>8125692001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108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78</v>
      </c>
      <c r="Q22" s="8" t="s">
        <v>109</v>
      </c>
      <c r="R22" s="8" t="s">
        <v>127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89</v>
      </c>
      <c r="X22" s="8" t="s">
        <v>111</v>
      </c>
      <c r="Y22" s="9">
        <v>4</v>
      </c>
      <c r="Z22" s="9">
        <v>4</v>
      </c>
      <c r="AA22" s="8" t="s">
        <v>68</v>
      </c>
      <c r="AB22" s="9">
        <v>22</v>
      </c>
      <c r="AC22" s="9">
        <v>1440</v>
      </c>
      <c r="AD22" s="9">
        <v>2025</v>
      </c>
      <c r="AE22" s="9">
        <v>20000</v>
      </c>
      <c r="AF22" s="8" t="s">
        <v>54</v>
      </c>
      <c r="AG22" s="10">
        <v>44469</v>
      </c>
      <c r="AH22" s="12" t="s">
        <v>118</v>
      </c>
      <c r="AI22" s="11">
        <v>7799419001</v>
      </c>
      <c r="AJ22" s="12" t="s">
        <v>113</v>
      </c>
      <c r="AK22" s="8" t="s">
        <v>116</v>
      </c>
      <c r="AL22" s="11">
        <v>7799250001</v>
      </c>
      <c r="AM22" s="8" t="s">
        <v>57</v>
      </c>
      <c r="AN22" s="12" t="s">
        <v>113</v>
      </c>
      <c r="AO22" s="9">
        <v>80360000</v>
      </c>
      <c r="AP22" s="8" t="s">
        <v>42</v>
      </c>
      <c r="AQ22" s="12" t="s">
        <v>112</v>
      </c>
      <c r="AR22" s="8" t="s">
        <v>114</v>
      </c>
      <c r="AS22" s="8" t="s">
        <v>115</v>
      </c>
    </row>
    <row r="23" spans="1:45" s="7" customFormat="1" x14ac:dyDescent="0.25">
      <c r="A23" s="11">
        <v>7802372001</v>
      </c>
      <c r="B23" s="12" t="s">
        <v>113</v>
      </c>
      <c r="C23" s="8" t="s">
        <v>42</v>
      </c>
      <c r="D23" s="11">
        <v>8125759001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108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78</v>
      </c>
      <c r="Q23" s="8" t="s">
        <v>109</v>
      </c>
      <c r="R23" s="8" t="s">
        <v>128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89</v>
      </c>
      <c r="X23" s="8" t="s">
        <v>111</v>
      </c>
      <c r="Y23" s="9">
        <v>4</v>
      </c>
      <c r="Z23" s="9">
        <v>4</v>
      </c>
      <c r="AA23" s="8" t="s">
        <v>68</v>
      </c>
      <c r="AB23" s="9">
        <v>14</v>
      </c>
      <c r="AC23" s="9">
        <v>780</v>
      </c>
      <c r="AD23" s="9">
        <v>1188</v>
      </c>
      <c r="AE23" s="9">
        <v>20000</v>
      </c>
      <c r="AF23" s="8" t="s">
        <v>54</v>
      </c>
      <c r="AG23" s="10">
        <v>44469</v>
      </c>
      <c r="AH23" s="12" t="s">
        <v>118</v>
      </c>
      <c r="AI23" s="11">
        <v>7799419001</v>
      </c>
      <c r="AJ23" s="12" t="s">
        <v>113</v>
      </c>
      <c r="AK23" s="8" t="s">
        <v>116</v>
      </c>
      <c r="AL23" s="11">
        <v>7799250001</v>
      </c>
      <c r="AM23" s="8" t="s">
        <v>57</v>
      </c>
      <c r="AN23" s="12" t="s">
        <v>113</v>
      </c>
      <c r="AO23" s="9">
        <v>80360000</v>
      </c>
      <c r="AP23" s="8" t="s">
        <v>42</v>
      </c>
      <c r="AQ23" s="12" t="s">
        <v>112</v>
      </c>
      <c r="AR23" s="8" t="s">
        <v>114</v>
      </c>
      <c r="AS23" s="8" t="s">
        <v>115</v>
      </c>
    </row>
    <row r="24" spans="1:45" s="7" customFormat="1" x14ac:dyDescent="0.25">
      <c r="A24" s="11">
        <v>7802372001</v>
      </c>
      <c r="B24" s="12" t="s">
        <v>113</v>
      </c>
      <c r="C24" s="8" t="s">
        <v>42</v>
      </c>
      <c r="D24" s="11">
        <v>8125880001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108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78</v>
      </c>
      <c r="Q24" s="8" t="s">
        <v>109</v>
      </c>
      <c r="R24" s="8" t="s">
        <v>129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89</v>
      </c>
      <c r="X24" s="8" t="s">
        <v>111</v>
      </c>
      <c r="Y24" s="9">
        <v>4</v>
      </c>
      <c r="Z24" s="9">
        <v>4</v>
      </c>
      <c r="AA24" s="8" t="s">
        <v>68</v>
      </c>
      <c r="AB24" s="9">
        <v>22</v>
      </c>
      <c r="AC24" s="9">
        <v>1440</v>
      </c>
      <c r="AD24" s="9">
        <v>2025</v>
      </c>
      <c r="AE24" s="9">
        <v>20000</v>
      </c>
      <c r="AF24" s="8" t="s">
        <v>54</v>
      </c>
      <c r="AG24" s="10">
        <v>44469</v>
      </c>
      <c r="AH24" s="12" t="s">
        <v>118</v>
      </c>
      <c r="AI24" s="11">
        <v>7799419001</v>
      </c>
      <c r="AJ24" s="12" t="s">
        <v>113</v>
      </c>
      <c r="AK24" s="8" t="s">
        <v>116</v>
      </c>
      <c r="AL24" s="11">
        <v>7799250001</v>
      </c>
      <c r="AM24" s="8" t="s">
        <v>57</v>
      </c>
      <c r="AN24" s="12" t="s">
        <v>113</v>
      </c>
      <c r="AO24" s="9">
        <v>80360000</v>
      </c>
      <c r="AP24" s="8" t="s">
        <v>42</v>
      </c>
      <c r="AQ24" s="12" t="s">
        <v>112</v>
      </c>
      <c r="AR24" s="8" t="s">
        <v>114</v>
      </c>
      <c r="AS24" s="8" t="s">
        <v>115</v>
      </c>
    </row>
    <row r="25" spans="1:45" s="7" customFormat="1" x14ac:dyDescent="0.25">
      <c r="A25" s="11">
        <v>7802372001</v>
      </c>
      <c r="B25" s="12" t="s">
        <v>113</v>
      </c>
      <c r="C25" s="8" t="s">
        <v>42</v>
      </c>
      <c r="D25" s="11">
        <v>8126012001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108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78</v>
      </c>
      <c r="Q25" s="8" t="s">
        <v>109</v>
      </c>
      <c r="R25" s="8" t="s">
        <v>130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89</v>
      </c>
      <c r="X25" s="8" t="s">
        <v>111</v>
      </c>
      <c r="Y25" s="9">
        <v>4</v>
      </c>
      <c r="Z25" s="9">
        <v>4</v>
      </c>
      <c r="AA25" s="8" t="s">
        <v>68</v>
      </c>
      <c r="AB25" s="9">
        <v>14</v>
      </c>
      <c r="AC25" s="9">
        <v>780</v>
      </c>
      <c r="AD25" s="9">
        <v>1188</v>
      </c>
      <c r="AE25" s="9">
        <v>20000</v>
      </c>
      <c r="AF25" s="8" t="s">
        <v>54</v>
      </c>
      <c r="AG25" s="10">
        <v>44469</v>
      </c>
      <c r="AH25" s="12" t="s">
        <v>118</v>
      </c>
      <c r="AI25" s="11">
        <v>7799419001</v>
      </c>
      <c r="AJ25" s="12" t="s">
        <v>113</v>
      </c>
      <c r="AK25" s="8" t="s">
        <v>116</v>
      </c>
      <c r="AL25" s="11">
        <v>7799250001</v>
      </c>
      <c r="AM25" s="8" t="s">
        <v>57</v>
      </c>
      <c r="AN25" s="12" t="s">
        <v>113</v>
      </c>
      <c r="AO25" s="9">
        <v>80360000</v>
      </c>
      <c r="AP25" s="8" t="s">
        <v>42</v>
      </c>
      <c r="AQ25" s="12" t="s">
        <v>112</v>
      </c>
      <c r="AR25" s="8" t="s">
        <v>114</v>
      </c>
      <c r="AS25" s="8" t="s">
        <v>115</v>
      </c>
    </row>
    <row r="26" spans="1:45" s="7" customFormat="1" x14ac:dyDescent="0.25">
      <c r="A26" s="11">
        <v>7802372001</v>
      </c>
      <c r="B26" s="12" t="s">
        <v>113</v>
      </c>
      <c r="C26" s="8" t="s">
        <v>42</v>
      </c>
      <c r="D26" s="11">
        <v>8126115001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108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78</v>
      </c>
      <c r="Q26" s="8" t="s">
        <v>109</v>
      </c>
      <c r="R26" s="8" t="s">
        <v>96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89</v>
      </c>
      <c r="X26" s="8" t="s">
        <v>111</v>
      </c>
      <c r="Y26" s="9">
        <v>4</v>
      </c>
      <c r="Z26" s="9">
        <v>4</v>
      </c>
      <c r="AA26" s="8" t="s">
        <v>68</v>
      </c>
      <c r="AB26" s="9">
        <v>20</v>
      </c>
      <c r="AC26" s="9">
        <v>1658</v>
      </c>
      <c r="AD26" s="9">
        <v>2025</v>
      </c>
      <c r="AE26" s="9">
        <v>20000</v>
      </c>
      <c r="AF26" s="8" t="s">
        <v>54</v>
      </c>
      <c r="AG26" s="10">
        <v>44469</v>
      </c>
      <c r="AH26" s="12" t="s">
        <v>118</v>
      </c>
      <c r="AI26" s="11">
        <v>7799419001</v>
      </c>
      <c r="AJ26" s="12" t="s">
        <v>113</v>
      </c>
      <c r="AK26" s="8" t="s">
        <v>116</v>
      </c>
      <c r="AL26" s="11">
        <v>7799250001</v>
      </c>
      <c r="AM26" s="8" t="s">
        <v>57</v>
      </c>
      <c r="AN26" s="12" t="s">
        <v>113</v>
      </c>
      <c r="AO26" s="9">
        <v>80360000</v>
      </c>
      <c r="AP26" s="8" t="s">
        <v>42</v>
      </c>
      <c r="AQ26" s="12" t="s">
        <v>112</v>
      </c>
      <c r="AR26" s="8" t="s">
        <v>114</v>
      </c>
      <c r="AS26" s="8" t="s">
        <v>115</v>
      </c>
    </row>
    <row r="27" spans="1:45" s="7" customFormat="1" x14ac:dyDescent="0.25">
      <c r="A27" s="11">
        <v>7802372001</v>
      </c>
      <c r="B27" s="12" t="s">
        <v>113</v>
      </c>
      <c r="C27" s="8" t="s">
        <v>42</v>
      </c>
      <c r="D27" s="11">
        <v>8126151001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108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78</v>
      </c>
      <c r="Q27" s="8" t="s">
        <v>109</v>
      </c>
      <c r="R27" s="8" t="s">
        <v>131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89</v>
      </c>
      <c r="X27" s="8" t="s">
        <v>111</v>
      </c>
      <c r="Y27" s="9">
        <v>4</v>
      </c>
      <c r="Z27" s="9">
        <v>4</v>
      </c>
      <c r="AA27" s="8" t="s">
        <v>68</v>
      </c>
      <c r="AB27" s="9">
        <v>20</v>
      </c>
      <c r="AC27" s="9">
        <v>1632</v>
      </c>
      <c r="AD27" s="9">
        <v>2025</v>
      </c>
      <c r="AE27" s="9">
        <v>20000</v>
      </c>
      <c r="AF27" s="8" t="s">
        <v>54</v>
      </c>
      <c r="AG27" s="10">
        <v>44469</v>
      </c>
      <c r="AH27" s="12" t="s">
        <v>118</v>
      </c>
      <c r="AI27" s="11">
        <v>7799419001</v>
      </c>
      <c r="AJ27" s="12" t="s">
        <v>113</v>
      </c>
      <c r="AK27" s="8" t="s">
        <v>116</v>
      </c>
      <c r="AL27" s="11">
        <v>7799250001</v>
      </c>
      <c r="AM27" s="8" t="s">
        <v>57</v>
      </c>
      <c r="AN27" s="12" t="s">
        <v>113</v>
      </c>
      <c r="AO27" s="9">
        <v>80360000</v>
      </c>
      <c r="AP27" s="8" t="s">
        <v>42</v>
      </c>
      <c r="AQ27" s="12" t="s">
        <v>112</v>
      </c>
      <c r="AR27" s="8" t="s">
        <v>114</v>
      </c>
      <c r="AS27" s="8" t="s">
        <v>115</v>
      </c>
    </row>
    <row r="28" spans="1:45" s="7" customFormat="1" x14ac:dyDescent="0.25">
      <c r="A28" s="11">
        <v>7802372001</v>
      </c>
      <c r="B28" s="12" t="s">
        <v>113</v>
      </c>
      <c r="C28" s="8" t="s">
        <v>42</v>
      </c>
      <c r="D28" s="11">
        <v>8126286001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108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78</v>
      </c>
      <c r="Q28" s="8" t="s">
        <v>109</v>
      </c>
      <c r="R28" s="8" t="s">
        <v>132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89</v>
      </c>
      <c r="X28" s="8" t="s">
        <v>111</v>
      </c>
      <c r="Y28" s="9">
        <v>3</v>
      </c>
      <c r="Z28" s="9">
        <v>3</v>
      </c>
      <c r="AA28" s="8" t="s">
        <v>68</v>
      </c>
      <c r="AB28" s="9">
        <v>21</v>
      </c>
      <c r="AC28" s="9">
        <v>1130</v>
      </c>
      <c r="AD28" s="9">
        <v>1485</v>
      </c>
      <c r="AE28" s="9">
        <v>20000</v>
      </c>
      <c r="AF28" s="8" t="s">
        <v>54</v>
      </c>
      <c r="AG28" s="10">
        <v>44377</v>
      </c>
      <c r="AH28" s="12" t="s">
        <v>118</v>
      </c>
      <c r="AI28" s="11">
        <v>7799419001</v>
      </c>
      <c r="AJ28" s="12" t="s">
        <v>113</v>
      </c>
      <c r="AK28" s="8" t="s">
        <v>116</v>
      </c>
      <c r="AL28" s="11">
        <v>7799250001</v>
      </c>
      <c r="AM28" s="8" t="s">
        <v>57</v>
      </c>
      <c r="AN28" s="12" t="s">
        <v>113</v>
      </c>
      <c r="AO28" s="9">
        <v>80360000</v>
      </c>
      <c r="AP28" s="8" t="s">
        <v>42</v>
      </c>
      <c r="AQ28" s="12" t="s">
        <v>112</v>
      </c>
      <c r="AR28" s="8" t="s">
        <v>114</v>
      </c>
      <c r="AS28" s="8" t="s">
        <v>115</v>
      </c>
    </row>
    <row r="29" spans="1:45" s="7" customFormat="1" x14ac:dyDescent="0.25">
      <c r="A29" s="11">
        <v>7802372001</v>
      </c>
      <c r="B29" s="12" t="s">
        <v>113</v>
      </c>
      <c r="C29" s="8" t="s">
        <v>42</v>
      </c>
      <c r="D29" s="11">
        <v>8801473001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108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78</v>
      </c>
      <c r="Q29" s="8" t="s">
        <v>109</v>
      </c>
      <c r="R29" s="8" t="s">
        <v>146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89</v>
      </c>
      <c r="X29" s="8" t="s">
        <v>111</v>
      </c>
      <c r="Y29" s="9">
        <v>4</v>
      </c>
      <c r="Z29" s="9">
        <v>4</v>
      </c>
      <c r="AA29" s="8" t="s">
        <v>68</v>
      </c>
      <c r="AB29" s="9">
        <v>14</v>
      </c>
      <c r="AC29" s="9">
        <v>780</v>
      </c>
      <c r="AD29" s="9">
        <v>1188</v>
      </c>
      <c r="AE29" s="9">
        <v>20000</v>
      </c>
      <c r="AF29" s="8" t="s">
        <v>54</v>
      </c>
      <c r="AG29" s="10">
        <v>44469</v>
      </c>
      <c r="AH29" s="12" t="s">
        <v>118</v>
      </c>
      <c r="AI29" s="11">
        <v>7799419001</v>
      </c>
      <c r="AJ29" s="12" t="s">
        <v>113</v>
      </c>
      <c r="AK29" s="8" t="s">
        <v>116</v>
      </c>
      <c r="AL29" s="11">
        <v>7799250001</v>
      </c>
      <c r="AM29" s="8" t="s">
        <v>57</v>
      </c>
      <c r="AN29" s="12" t="s">
        <v>113</v>
      </c>
      <c r="AO29" s="9">
        <v>80360000</v>
      </c>
      <c r="AP29" s="8" t="s">
        <v>42</v>
      </c>
      <c r="AQ29" s="12" t="s">
        <v>112</v>
      </c>
      <c r="AR29" s="8" t="s">
        <v>114</v>
      </c>
      <c r="AS29" s="8" t="s">
        <v>115</v>
      </c>
    </row>
    <row r="30" spans="1:45" s="7" customFormat="1" x14ac:dyDescent="0.25">
      <c r="A30" s="11">
        <v>7802372001</v>
      </c>
      <c r="B30" s="12" t="s">
        <v>113</v>
      </c>
      <c r="C30" s="8" t="s">
        <v>42</v>
      </c>
      <c r="D30" s="11">
        <v>8801543001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108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78</v>
      </c>
      <c r="Q30" s="8" t="s">
        <v>109</v>
      </c>
      <c r="R30" s="8" t="s">
        <v>147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89</v>
      </c>
      <c r="X30" s="8" t="s">
        <v>111</v>
      </c>
      <c r="Y30" s="9">
        <v>3</v>
      </c>
      <c r="Z30" s="9">
        <v>3</v>
      </c>
      <c r="AA30" s="8" t="s">
        <v>68</v>
      </c>
      <c r="AB30" s="9">
        <v>21</v>
      </c>
      <c r="AC30" s="9">
        <v>1130</v>
      </c>
      <c r="AD30" s="9">
        <v>1485</v>
      </c>
      <c r="AE30" s="9">
        <v>20000</v>
      </c>
      <c r="AF30" s="8" t="s">
        <v>54</v>
      </c>
      <c r="AG30" s="10">
        <v>44469</v>
      </c>
      <c r="AH30" s="12" t="s">
        <v>118</v>
      </c>
      <c r="AI30" s="11">
        <v>7799419001</v>
      </c>
      <c r="AJ30" s="12" t="s">
        <v>113</v>
      </c>
      <c r="AK30" s="8" t="s">
        <v>116</v>
      </c>
      <c r="AL30" s="11">
        <v>7799250001</v>
      </c>
      <c r="AM30" s="8" t="s">
        <v>57</v>
      </c>
      <c r="AN30" s="12" t="s">
        <v>113</v>
      </c>
      <c r="AO30" s="9">
        <v>80360000</v>
      </c>
      <c r="AP30" s="8" t="s">
        <v>42</v>
      </c>
      <c r="AQ30" s="12" t="s">
        <v>112</v>
      </c>
      <c r="AR30" s="8" t="s">
        <v>114</v>
      </c>
      <c r="AS30" s="8" t="s">
        <v>115</v>
      </c>
    </row>
    <row r="31" spans="1:45" s="7" customFormat="1" x14ac:dyDescent="0.25">
      <c r="A31" s="11">
        <v>7802372001</v>
      </c>
      <c r="B31" s="12" t="s">
        <v>113</v>
      </c>
      <c r="C31" s="8" t="s">
        <v>42</v>
      </c>
      <c r="D31" s="11">
        <v>8801649001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108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78</v>
      </c>
      <c r="Q31" s="8" t="s">
        <v>109</v>
      </c>
      <c r="R31" s="8" t="s">
        <v>148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89</v>
      </c>
      <c r="X31" s="8" t="s">
        <v>111</v>
      </c>
      <c r="Y31" s="9">
        <v>3</v>
      </c>
      <c r="Z31" s="9">
        <v>3</v>
      </c>
      <c r="AA31" s="8" t="s">
        <v>68</v>
      </c>
      <c r="AB31" s="9">
        <v>21</v>
      </c>
      <c r="AC31" s="9">
        <v>1130</v>
      </c>
      <c r="AD31" s="9">
        <v>1485</v>
      </c>
      <c r="AE31" s="9">
        <v>20000</v>
      </c>
      <c r="AF31" s="8" t="s">
        <v>54</v>
      </c>
      <c r="AG31" s="10">
        <v>44469</v>
      </c>
      <c r="AH31" s="12" t="s">
        <v>118</v>
      </c>
      <c r="AI31" s="11">
        <v>7799419001</v>
      </c>
      <c r="AJ31" s="12" t="s">
        <v>113</v>
      </c>
      <c r="AK31" s="8" t="s">
        <v>116</v>
      </c>
      <c r="AL31" s="11">
        <v>7799250001</v>
      </c>
      <c r="AM31" s="8" t="s">
        <v>57</v>
      </c>
      <c r="AN31" s="12" t="s">
        <v>113</v>
      </c>
      <c r="AO31" s="9">
        <v>80360000</v>
      </c>
      <c r="AP31" s="8" t="s">
        <v>42</v>
      </c>
      <c r="AQ31" s="12" t="s">
        <v>112</v>
      </c>
      <c r="AR31" s="8" t="s">
        <v>114</v>
      </c>
      <c r="AS31" s="8" t="s">
        <v>115</v>
      </c>
    </row>
    <row r="32" spans="1:45" s="7" customFormat="1" x14ac:dyDescent="0.25">
      <c r="A32" s="11">
        <v>7802372001</v>
      </c>
      <c r="B32" s="12" t="s">
        <v>113</v>
      </c>
      <c r="C32" s="8" t="s">
        <v>42</v>
      </c>
      <c r="D32" s="11">
        <v>8801694001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108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78</v>
      </c>
      <c r="Q32" s="8" t="s">
        <v>109</v>
      </c>
      <c r="R32" s="8" t="s">
        <v>149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89</v>
      </c>
      <c r="X32" s="8" t="s">
        <v>111</v>
      </c>
      <c r="Y32" s="9">
        <v>3</v>
      </c>
      <c r="Z32" s="9">
        <v>3</v>
      </c>
      <c r="AA32" s="8" t="s">
        <v>68</v>
      </c>
      <c r="AB32" s="9">
        <v>21</v>
      </c>
      <c r="AC32" s="9">
        <v>1130</v>
      </c>
      <c r="AD32" s="9">
        <v>1485</v>
      </c>
      <c r="AE32" s="9">
        <v>20000</v>
      </c>
      <c r="AF32" s="8" t="s">
        <v>54</v>
      </c>
      <c r="AG32" s="10">
        <v>44469</v>
      </c>
      <c r="AH32" s="12" t="s">
        <v>118</v>
      </c>
      <c r="AI32" s="11">
        <v>7799419001</v>
      </c>
      <c r="AJ32" s="12" t="s">
        <v>113</v>
      </c>
      <c r="AK32" s="8" t="s">
        <v>116</v>
      </c>
      <c r="AL32" s="11">
        <v>7799250001</v>
      </c>
      <c r="AM32" s="8" t="s">
        <v>57</v>
      </c>
      <c r="AN32" s="12" t="s">
        <v>113</v>
      </c>
      <c r="AO32" s="9">
        <v>80360000</v>
      </c>
      <c r="AP32" s="8" t="s">
        <v>42</v>
      </c>
      <c r="AQ32" s="12" t="s">
        <v>112</v>
      </c>
      <c r="AR32" s="8" t="s">
        <v>114</v>
      </c>
      <c r="AS32" s="8" t="s">
        <v>115</v>
      </c>
    </row>
    <row r="33" spans="1:45" s="7" customFormat="1" x14ac:dyDescent="0.25">
      <c r="A33" s="11">
        <v>7802372001</v>
      </c>
      <c r="B33" s="12" t="s">
        <v>113</v>
      </c>
      <c r="C33" s="8" t="s">
        <v>42</v>
      </c>
      <c r="D33" s="11">
        <v>9922642001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108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78</v>
      </c>
      <c r="Q33" s="8" t="s">
        <v>109</v>
      </c>
      <c r="R33" s="8" t="s">
        <v>65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89</v>
      </c>
      <c r="X33" s="8" t="s">
        <v>111</v>
      </c>
      <c r="Y33" s="9">
        <v>3</v>
      </c>
      <c r="Z33" s="9">
        <v>3</v>
      </c>
      <c r="AA33" s="8" t="s">
        <v>68</v>
      </c>
      <c r="AB33" s="9">
        <v>12</v>
      </c>
      <c r="AC33" s="9">
        <v>746</v>
      </c>
      <c r="AD33" s="9">
        <v>916</v>
      </c>
      <c r="AE33" s="9">
        <v>20000</v>
      </c>
      <c r="AF33" s="8" t="s">
        <v>54</v>
      </c>
      <c r="AG33" s="10">
        <v>44469</v>
      </c>
      <c r="AH33" s="12" t="s">
        <v>118</v>
      </c>
      <c r="AI33" s="11">
        <v>7799419001</v>
      </c>
      <c r="AJ33" s="12" t="s">
        <v>113</v>
      </c>
      <c r="AK33" s="8" t="s">
        <v>116</v>
      </c>
      <c r="AL33" s="11">
        <v>7799250001</v>
      </c>
      <c r="AM33" s="8" t="s">
        <v>57</v>
      </c>
      <c r="AN33" s="12" t="s">
        <v>113</v>
      </c>
      <c r="AO33" s="9">
        <v>80360000</v>
      </c>
      <c r="AP33" s="8" t="s">
        <v>42</v>
      </c>
      <c r="AQ33" s="12" t="s">
        <v>112</v>
      </c>
      <c r="AR33" s="8" t="s">
        <v>114</v>
      </c>
      <c r="AS33" s="8" t="s">
        <v>115</v>
      </c>
    </row>
    <row r="34" spans="1:45" s="7" customFormat="1" x14ac:dyDescent="0.25">
      <c r="A34" s="11">
        <v>7802372001</v>
      </c>
      <c r="B34" s="12" t="s">
        <v>113</v>
      </c>
      <c r="C34" s="8" t="s">
        <v>42</v>
      </c>
      <c r="D34" s="11">
        <v>9922951001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108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78</v>
      </c>
      <c r="Q34" s="8" t="s">
        <v>109</v>
      </c>
      <c r="R34" s="8" t="s">
        <v>150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89</v>
      </c>
      <c r="X34" s="8" t="s">
        <v>111</v>
      </c>
      <c r="Y34" s="9">
        <v>3</v>
      </c>
      <c r="Z34" s="9">
        <v>3</v>
      </c>
      <c r="AA34" s="8" t="s">
        <v>68</v>
      </c>
      <c r="AB34" s="9">
        <v>21</v>
      </c>
      <c r="AC34" s="9">
        <v>1130</v>
      </c>
      <c r="AD34" s="9">
        <v>1485</v>
      </c>
      <c r="AE34" s="9">
        <v>20000</v>
      </c>
      <c r="AF34" s="8" t="s">
        <v>54</v>
      </c>
      <c r="AG34" s="10">
        <v>44469</v>
      </c>
      <c r="AH34" s="12" t="s">
        <v>118</v>
      </c>
      <c r="AI34" s="11">
        <v>7799419001</v>
      </c>
      <c r="AJ34" s="12" t="s">
        <v>113</v>
      </c>
      <c r="AK34" s="8" t="s">
        <v>116</v>
      </c>
      <c r="AL34" s="11">
        <v>7799250001</v>
      </c>
      <c r="AM34" s="8" t="s">
        <v>57</v>
      </c>
      <c r="AN34" s="12" t="s">
        <v>113</v>
      </c>
      <c r="AO34" s="9">
        <v>80360000</v>
      </c>
      <c r="AP34" s="8" t="s">
        <v>42</v>
      </c>
      <c r="AQ34" s="12" t="s">
        <v>112</v>
      </c>
      <c r="AR34" s="8" t="s">
        <v>114</v>
      </c>
      <c r="AS34" s="8" t="s">
        <v>115</v>
      </c>
    </row>
    <row r="35" spans="1:45" s="7" customFormat="1" x14ac:dyDescent="0.25">
      <c r="A35" s="11">
        <v>7802372001</v>
      </c>
      <c r="B35" s="12" t="s">
        <v>113</v>
      </c>
      <c r="C35" s="8" t="s">
        <v>42</v>
      </c>
      <c r="D35" s="11">
        <v>11447557001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108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42</v>
      </c>
      <c r="Q35" s="8" t="s">
        <v>109</v>
      </c>
      <c r="R35" s="8" t="s">
        <v>151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89</v>
      </c>
      <c r="X35" s="8" t="s">
        <v>111</v>
      </c>
      <c r="Y35" s="9">
        <v>4</v>
      </c>
      <c r="Z35" s="9">
        <v>4</v>
      </c>
      <c r="AA35" s="8" t="s">
        <v>68</v>
      </c>
      <c r="AB35" s="9">
        <v>14</v>
      </c>
      <c r="AC35" s="9">
        <v>780</v>
      </c>
      <c r="AD35" s="9">
        <v>1188</v>
      </c>
      <c r="AE35" s="9">
        <v>20000</v>
      </c>
      <c r="AF35" s="8" t="s">
        <v>54</v>
      </c>
      <c r="AG35" s="10">
        <v>44469</v>
      </c>
      <c r="AH35" s="12" t="s">
        <v>118</v>
      </c>
      <c r="AI35" s="11">
        <v>7799419001</v>
      </c>
      <c r="AJ35" s="12" t="s">
        <v>113</v>
      </c>
      <c r="AK35" s="8" t="s">
        <v>116</v>
      </c>
      <c r="AL35" s="11">
        <v>7799250001</v>
      </c>
      <c r="AM35" s="8" t="s">
        <v>57</v>
      </c>
      <c r="AN35" s="12" t="s">
        <v>113</v>
      </c>
      <c r="AO35" s="9">
        <v>80360000</v>
      </c>
      <c r="AP35" s="8" t="s">
        <v>42</v>
      </c>
      <c r="AQ35" s="12" t="s">
        <v>112</v>
      </c>
      <c r="AR35" s="8" t="s">
        <v>114</v>
      </c>
      <c r="AS35" s="8" t="s">
        <v>115</v>
      </c>
    </row>
    <row r="36" spans="1:45" s="7" customFormat="1" x14ac:dyDescent="0.25">
      <c r="A36" s="11">
        <v>7802372001</v>
      </c>
      <c r="B36" s="12" t="s">
        <v>113</v>
      </c>
      <c r="C36" s="8" t="s">
        <v>42</v>
      </c>
      <c r="D36" s="11">
        <v>11448108001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108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42</v>
      </c>
      <c r="Q36" s="8" t="s">
        <v>109</v>
      </c>
      <c r="R36" s="8" t="s">
        <v>152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89</v>
      </c>
      <c r="X36" s="8" t="s">
        <v>111</v>
      </c>
      <c r="Y36" s="9">
        <v>3</v>
      </c>
      <c r="Z36" s="9">
        <v>3</v>
      </c>
      <c r="AA36" s="8" t="s">
        <v>68</v>
      </c>
      <c r="AB36" s="9">
        <v>24</v>
      </c>
      <c r="AC36" s="9">
        <v>1492</v>
      </c>
      <c r="AD36" s="9">
        <v>1832</v>
      </c>
      <c r="AE36" s="9">
        <v>20000</v>
      </c>
      <c r="AF36" s="8" t="s">
        <v>54</v>
      </c>
      <c r="AG36" s="10">
        <v>44469</v>
      </c>
      <c r="AH36" s="12" t="s">
        <v>118</v>
      </c>
      <c r="AI36" s="11">
        <v>7799419001</v>
      </c>
      <c r="AJ36" s="12" t="s">
        <v>113</v>
      </c>
      <c r="AK36" s="8" t="s">
        <v>116</v>
      </c>
      <c r="AL36" s="11">
        <v>7799250001</v>
      </c>
      <c r="AM36" s="8" t="s">
        <v>57</v>
      </c>
      <c r="AN36" s="12" t="s">
        <v>113</v>
      </c>
      <c r="AO36" s="9">
        <v>80360000</v>
      </c>
      <c r="AP36" s="8" t="s">
        <v>42</v>
      </c>
      <c r="AQ36" s="12" t="s">
        <v>112</v>
      </c>
      <c r="AR36" s="8" t="s">
        <v>114</v>
      </c>
      <c r="AS36" s="8" t="s">
        <v>115</v>
      </c>
    </row>
    <row r="37" spans="1:45" s="7" customFormat="1" x14ac:dyDescent="0.25">
      <c r="A37" s="11">
        <v>7802372001</v>
      </c>
      <c r="B37" s="12" t="s">
        <v>113</v>
      </c>
      <c r="C37" s="8" t="s">
        <v>42</v>
      </c>
      <c r="D37" s="11">
        <v>11448271001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108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78</v>
      </c>
      <c r="Q37" s="8" t="s">
        <v>109</v>
      </c>
      <c r="R37" s="8" t="s">
        <v>153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89</v>
      </c>
      <c r="X37" s="8" t="s">
        <v>111</v>
      </c>
      <c r="Y37" s="9">
        <v>3</v>
      </c>
      <c r="Z37" s="9">
        <v>3</v>
      </c>
      <c r="AA37" s="8" t="s">
        <v>68</v>
      </c>
      <c r="AB37" s="9">
        <v>15</v>
      </c>
      <c r="AC37" s="9">
        <v>1247</v>
      </c>
      <c r="AD37" s="9">
        <v>1519</v>
      </c>
      <c r="AE37" s="9">
        <v>20000</v>
      </c>
      <c r="AF37" s="8" t="s">
        <v>54</v>
      </c>
      <c r="AG37" s="10">
        <v>44469</v>
      </c>
      <c r="AH37" s="12" t="s">
        <v>118</v>
      </c>
      <c r="AI37" s="11">
        <v>7799419001</v>
      </c>
      <c r="AJ37" s="12" t="s">
        <v>113</v>
      </c>
      <c r="AK37" s="8" t="s">
        <v>116</v>
      </c>
      <c r="AL37" s="11">
        <v>7799250001</v>
      </c>
      <c r="AM37" s="8" t="s">
        <v>57</v>
      </c>
      <c r="AN37" s="12" t="s">
        <v>113</v>
      </c>
      <c r="AO37" s="9">
        <v>80360000</v>
      </c>
      <c r="AP37" s="8" t="s">
        <v>42</v>
      </c>
      <c r="AQ37" s="12" t="s">
        <v>112</v>
      </c>
      <c r="AR37" s="8" t="s">
        <v>114</v>
      </c>
      <c r="AS37" s="8" t="s">
        <v>115</v>
      </c>
    </row>
    <row r="38" spans="1:45" s="7" customFormat="1" x14ac:dyDescent="0.25">
      <c r="A38" s="11">
        <v>7802372001</v>
      </c>
      <c r="B38" s="12" t="s">
        <v>113</v>
      </c>
      <c r="C38" s="8" t="s">
        <v>42</v>
      </c>
      <c r="D38" s="11">
        <v>11448509001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108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42</v>
      </c>
      <c r="Q38" s="8" t="s">
        <v>109</v>
      </c>
      <c r="R38" s="8" t="s">
        <v>154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89</v>
      </c>
      <c r="X38" s="8" t="s">
        <v>111</v>
      </c>
      <c r="Y38" s="9">
        <v>3</v>
      </c>
      <c r="Z38" s="9">
        <v>3</v>
      </c>
      <c r="AA38" s="8" t="s">
        <v>68</v>
      </c>
      <c r="AB38" s="9">
        <v>24</v>
      </c>
      <c r="AC38" s="9">
        <v>1492</v>
      </c>
      <c r="AD38" s="9">
        <v>1820</v>
      </c>
      <c r="AE38" s="9">
        <v>20000</v>
      </c>
      <c r="AF38" s="8" t="s">
        <v>54</v>
      </c>
      <c r="AG38" s="10">
        <v>44469</v>
      </c>
      <c r="AH38" s="12" t="s">
        <v>118</v>
      </c>
      <c r="AI38" s="11">
        <v>7799419001</v>
      </c>
      <c r="AJ38" s="12" t="s">
        <v>113</v>
      </c>
      <c r="AK38" s="8" t="s">
        <v>116</v>
      </c>
      <c r="AL38" s="11">
        <v>7799250001</v>
      </c>
      <c r="AM38" s="8" t="s">
        <v>57</v>
      </c>
      <c r="AN38" s="12" t="s">
        <v>113</v>
      </c>
      <c r="AO38" s="9">
        <v>80360000</v>
      </c>
      <c r="AP38" s="8" t="s">
        <v>42</v>
      </c>
      <c r="AQ38" s="12" t="s">
        <v>112</v>
      </c>
      <c r="AR38" s="8" t="s">
        <v>114</v>
      </c>
      <c r="AS38" s="8" t="s">
        <v>115</v>
      </c>
    </row>
    <row r="39" spans="1:45" s="7" customFormat="1" x14ac:dyDescent="0.25">
      <c r="A39" s="11">
        <v>7802372001</v>
      </c>
      <c r="B39" s="12" t="s">
        <v>113</v>
      </c>
      <c r="C39" s="8" t="s">
        <v>42</v>
      </c>
      <c r="D39" s="11">
        <v>11448656001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108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78</v>
      </c>
      <c r="Q39" s="8" t="s">
        <v>109</v>
      </c>
      <c r="R39" s="8" t="s">
        <v>155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89</v>
      </c>
      <c r="X39" s="8" t="s">
        <v>111</v>
      </c>
      <c r="Y39" s="9">
        <v>3</v>
      </c>
      <c r="Z39" s="9">
        <v>3</v>
      </c>
      <c r="AA39" s="8" t="s">
        <v>68</v>
      </c>
      <c r="AB39" s="9">
        <v>24</v>
      </c>
      <c r="AC39" s="9">
        <v>1492</v>
      </c>
      <c r="AD39" s="9">
        <v>1832</v>
      </c>
      <c r="AE39" s="9">
        <v>20000</v>
      </c>
      <c r="AF39" s="8" t="s">
        <v>54</v>
      </c>
      <c r="AG39" s="10">
        <v>44469</v>
      </c>
      <c r="AH39" s="12" t="s">
        <v>118</v>
      </c>
      <c r="AI39" s="11">
        <v>7799419001</v>
      </c>
      <c r="AJ39" s="12" t="s">
        <v>113</v>
      </c>
      <c r="AK39" s="8" t="s">
        <v>116</v>
      </c>
      <c r="AL39" s="11">
        <v>7799250001</v>
      </c>
      <c r="AM39" s="8" t="s">
        <v>57</v>
      </c>
      <c r="AN39" s="12" t="s">
        <v>113</v>
      </c>
      <c r="AO39" s="9">
        <v>80360000</v>
      </c>
      <c r="AP39" s="8" t="s">
        <v>42</v>
      </c>
      <c r="AQ39" s="12" t="s">
        <v>112</v>
      </c>
      <c r="AR39" s="8" t="s">
        <v>114</v>
      </c>
      <c r="AS39" s="8" t="s">
        <v>115</v>
      </c>
    </row>
    <row r="40" spans="1:45" s="7" customFormat="1" x14ac:dyDescent="0.25">
      <c r="A40" s="11">
        <v>7802372001</v>
      </c>
      <c r="B40" s="12" t="s">
        <v>113</v>
      </c>
      <c r="C40" s="8" t="s">
        <v>42</v>
      </c>
      <c r="D40" s="11">
        <v>11448742001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108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78</v>
      </c>
      <c r="Q40" s="8" t="s">
        <v>109</v>
      </c>
      <c r="R40" s="8" t="s">
        <v>156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89</v>
      </c>
      <c r="X40" s="8" t="s">
        <v>111</v>
      </c>
      <c r="Y40" s="9">
        <v>3</v>
      </c>
      <c r="Z40" s="9">
        <v>3</v>
      </c>
      <c r="AA40" s="8" t="s">
        <v>68</v>
      </c>
      <c r="AB40" s="9">
        <v>21</v>
      </c>
      <c r="AC40" s="9">
        <v>1130</v>
      </c>
      <c r="AD40" s="9">
        <v>1485</v>
      </c>
      <c r="AE40" s="9">
        <v>20000</v>
      </c>
      <c r="AF40" s="8" t="s">
        <v>54</v>
      </c>
      <c r="AG40" s="10">
        <v>44469</v>
      </c>
      <c r="AH40" s="12" t="s">
        <v>118</v>
      </c>
      <c r="AI40" s="11">
        <v>7799419001</v>
      </c>
      <c r="AJ40" s="12" t="s">
        <v>113</v>
      </c>
      <c r="AK40" s="8" t="s">
        <v>116</v>
      </c>
      <c r="AL40" s="11">
        <v>7799250001</v>
      </c>
      <c r="AM40" s="8" t="s">
        <v>57</v>
      </c>
      <c r="AN40" s="12" t="s">
        <v>113</v>
      </c>
      <c r="AO40" s="9">
        <v>80360000</v>
      </c>
      <c r="AP40" s="8" t="s">
        <v>42</v>
      </c>
      <c r="AQ40" s="12" t="s">
        <v>112</v>
      </c>
      <c r="AR40" s="8" t="s">
        <v>114</v>
      </c>
      <c r="AS40" s="8" t="s">
        <v>115</v>
      </c>
    </row>
    <row r="41" spans="1:45" s="7" customFormat="1" x14ac:dyDescent="0.25">
      <c r="A41" s="11">
        <v>7802372001</v>
      </c>
      <c r="B41" s="12" t="s">
        <v>113</v>
      </c>
      <c r="C41" s="8" t="s">
        <v>42</v>
      </c>
      <c r="D41" s="11">
        <v>11448949001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108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78</v>
      </c>
      <c r="Q41" s="8" t="s">
        <v>109</v>
      </c>
      <c r="R41" s="8" t="s">
        <v>157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89</v>
      </c>
      <c r="X41" s="8" t="s">
        <v>111</v>
      </c>
      <c r="Y41" s="9">
        <v>3</v>
      </c>
      <c r="Z41" s="9">
        <v>3</v>
      </c>
      <c r="AA41" s="8" t="s">
        <v>68</v>
      </c>
      <c r="AB41" s="9">
        <v>24</v>
      </c>
      <c r="AC41" s="9">
        <v>1492</v>
      </c>
      <c r="AD41" s="9">
        <v>1832</v>
      </c>
      <c r="AE41" s="9">
        <v>20000</v>
      </c>
      <c r="AF41" s="8" t="s">
        <v>54</v>
      </c>
      <c r="AG41" s="10">
        <v>44469</v>
      </c>
      <c r="AH41" s="12" t="s">
        <v>118</v>
      </c>
      <c r="AI41" s="11">
        <v>7799419001</v>
      </c>
      <c r="AJ41" s="12" t="s">
        <v>113</v>
      </c>
      <c r="AK41" s="8" t="s">
        <v>116</v>
      </c>
      <c r="AL41" s="11">
        <v>7799250001</v>
      </c>
      <c r="AM41" s="8" t="s">
        <v>57</v>
      </c>
      <c r="AN41" s="12" t="s">
        <v>113</v>
      </c>
      <c r="AO41" s="9">
        <v>80360000</v>
      </c>
      <c r="AP41" s="8" t="s">
        <v>42</v>
      </c>
      <c r="AQ41" s="12" t="s">
        <v>112</v>
      </c>
      <c r="AR41" s="8" t="s">
        <v>114</v>
      </c>
      <c r="AS41" s="8" t="s">
        <v>115</v>
      </c>
    </row>
    <row r="42" spans="1:45" s="7" customFormat="1" x14ac:dyDescent="0.25">
      <c r="A42" s="11">
        <v>7802372001</v>
      </c>
      <c r="B42" s="12" t="s">
        <v>113</v>
      </c>
      <c r="C42" s="8" t="s">
        <v>42</v>
      </c>
      <c r="D42" s="11">
        <v>11449173001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108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78</v>
      </c>
      <c r="Q42" s="8" t="s">
        <v>109</v>
      </c>
      <c r="R42" s="8" t="s">
        <v>158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89</v>
      </c>
      <c r="X42" s="8" t="s">
        <v>111</v>
      </c>
      <c r="Y42" s="9">
        <v>3</v>
      </c>
      <c r="Z42" s="9">
        <v>3</v>
      </c>
      <c r="AA42" s="8" t="s">
        <v>68</v>
      </c>
      <c r="AB42" s="9">
        <v>24</v>
      </c>
      <c r="AC42" s="9">
        <v>1492</v>
      </c>
      <c r="AD42" s="9">
        <v>1832</v>
      </c>
      <c r="AE42" s="9">
        <v>20000</v>
      </c>
      <c r="AF42" s="8" t="s">
        <v>54</v>
      </c>
      <c r="AG42" s="10">
        <v>44469</v>
      </c>
      <c r="AH42" s="12" t="s">
        <v>118</v>
      </c>
      <c r="AI42" s="11">
        <v>7799419001</v>
      </c>
      <c r="AJ42" s="12" t="s">
        <v>113</v>
      </c>
      <c r="AK42" s="8" t="s">
        <v>116</v>
      </c>
      <c r="AL42" s="11">
        <v>7799250001</v>
      </c>
      <c r="AM42" s="8" t="s">
        <v>57</v>
      </c>
      <c r="AN42" s="12" t="s">
        <v>113</v>
      </c>
      <c r="AO42" s="9">
        <v>80360000</v>
      </c>
      <c r="AP42" s="8" t="s">
        <v>42</v>
      </c>
      <c r="AQ42" s="12" t="s">
        <v>112</v>
      </c>
      <c r="AR42" s="8" t="s">
        <v>114</v>
      </c>
      <c r="AS42" s="8" t="s">
        <v>115</v>
      </c>
    </row>
    <row r="43" spans="1:45" s="7" customFormat="1" x14ac:dyDescent="0.25">
      <c r="A43" s="11">
        <v>7802372001</v>
      </c>
      <c r="B43" s="12" t="s">
        <v>113</v>
      </c>
      <c r="C43" s="8" t="s">
        <v>42</v>
      </c>
      <c r="D43" s="11">
        <v>11449416001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108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78</v>
      </c>
      <c r="Q43" s="8" t="s">
        <v>109</v>
      </c>
      <c r="R43" s="8" t="s">
        <v>159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89</v>
      </c>
      <c r="X43" s="8" t="s">
        <v>111</v>
      </c>
      <c r="Y43" s="9">
        <v>3</v>
      </c>
      <c r="Z43" s="9">
        <v>3</v>
      </c>
      <c r="AA43" s="8" t="s">
        <v>68</v>
      </c>
      <c r="AB43" s="9">
        <v>21</v>
      </c>
      <c r="AC43" s="9">
        <v>1130</v>
      </c>
      <c r="AD43" s="9">
        <v>1485</v>
      </c>
      <c r="AE43" s="9">
        <v>20000</v>
      </c>
      <c r="AF43" s="8" t="s">
        <v>54</v>
      </c>
      <c r="AG43" s="10">
        <v>44469</v>
      </c>
      <c r="AH43" s="12" t="s">
        <v>118</v>
      </c>
      <c r="AI43" s="11">
        <v>7799419001</v>
      </c>
      <c r="AJ43" s="12" t="s">
        <v>113</v>
      </c>
      <c r="AK43" s="8" t="s">
        <v>116</v>
      </c>
      <c r="AL43" s="11">
        <v>7799250001</v>
      </c>
      <c r="AM43" s="8" t="s">
        <v>57</v>
      </c>
      <c r="AN43" s="12" t="s">
        <v>113</v>
      </c>
      <c r="AO43" s="9">
        <v>80360000</v>
      </c>
      <c r="AP43" s="8" t="s">
        <v>42</v>
      </c>
      <c r="AQ43" s="12" t="s">
        <v>112</v>
      </c>
      <c r="AR43" s="8" t="s">
        <v>114</v>
      </c>
      <c r="AS43" s="8" t="s">
        <v>115</v>
      </c>
    </row>
    <row r="44" spans="1:45" s="7" customFormat="1" x14ac:dyDescent="0.25">
      <c r="A44" s="11">
        <v>7802372001</v>
      </c>
      <c r="B44" s="12" t="s">
        <v>113</v>
      </c>
      <c r="C44" s="8" t="s">
        <v>42</v>
      </c>
      <c r="D44" s="11">
        <v>11449596001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108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78</v>
      </c>
      <c r="Q44" s="8" t="s">
        <v>109</v>
      </c>
      <c r="R44" s="8" t="s">
        <v>160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89</v>
      </c>
      <c r="X44" s="8" t="s">
        <v>111</v>
      </c>
      <c r="Y44" s="9">
        <v>3</v>
      </c>
      <c r="Z44" s="9">
        <v>3</v>
      </c>
      <c r="AA44" s="8" t="s">
        <v>68</v>
      </c>
      <c r="AB44" s="9">
        <v>21</v>
      </c>
      <c r="AC44" s="9">
        <v>1130</v>
      </c>
      <c r="AD44" s="9">
        <v>1485</v>
      </c>
      <c r="AE44" s="9">
        <v>20000</v>
      </c>
      <c r="AF44" s="8" t="s">
        <v>54</v>
      </c>
      <c r="AG44" s="10">
        <v>44469</v>
      </c>
      <c r="AH44" s="12" t="s">
        <v>118</v>
      </c>
      <c r="AI44" s="11">
        <v>7799419001</v>
      </c>
      <c r="AJ44" s="12" t="s">
        <v>113</v>
      </c>
      <c r="AK44" s="8" t="s">
        <v>116</v>
      </c>
      <c r="AL44" s="11">
        <v>7799250001</v>
      </c>
      <c r="AM44" s="8" t="s">
        <v>57</v>
      </c>
      <c r="AN44" s="12" t="s">
        <v>113</v>
      </c>
      <c r="AO44" s="9">
        <v>80360000</v>
      </c>
      <c r="AP44" s="8" t="s">
        <v>42</v>
      </c>
      <c r="AQ44" s="12" t="s">
        <v>112</v>
      </c>
      <c r="AR44" s="8" t="s">
        <v>114</v>
      </c>
      <c r="AS44" s="8" t="s">
        <v>115</v>
      </c>
    </row>
    <row r="45" spans="1:45" s="7" customFormat="1" x14ac:dyDescent="0.25">
      <c r="A45" s="11">
        <v>7802372001</v>
      </c>
      <c r="B45" s="12" t="s">
        <v>113</v>
      </c>
      <c r="C45" s="8" t="s">
        <v>42</v>
      </c>
      <c r="D45" s="11">
        <v>11449877001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108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78</v>
      </c>
      <c r="Q45" s="8" t="s">
        <v>109</v>
      </c>
      <c r="R45" s="8" t="s">
        <v>161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89</v>
      </c>
      <c r="X45" s="8" t="s">
        <v>111</v>
      </c>
      <c r="Y45" s="9">
        <v>3</v>
      </c>
      <c r="Z45" s="9">
        <v>3</v>
      </c>
      <c r="AA45" s="8" t="s">
        <v>68</v>
      </c>
      <c r="AB45" s="9">
        <v>21</v>
      </c>
      <c r="AC45" s="9">
        <v>1130</v>
      </c>
      <c r="AD45" s="9">
        <v>1485</v>
      </c>
      <c r="AE45" s="9">
        <v>20000</v>
      </c>
      <c r="AF45" s="8" t="s">
        <v>54</v>
      </c>
      <c r="AG45" s="10">
        <v>44469</v>
      </c>
      <c r="AH45" s="12" t="s">
        <v>118</v>
      </c>
      <c r="AI45" s="11">
        <v>7799419001</v>
      </c>
      <c r="AJ45" s="12" t="s">
        <v>113</v>
      </c>
      <c r="AK45" s="8" t="s">
        <v>116</v>
      </c>
      <c r="AL45" s="11">
        <v>7799250001</v>
      </c>
      <c r="AM45" s="8" t="s">
        <v>57</v>
      </c>
      <c r="AN45" s="12" t="s">
        <v>113</v>
      </c>
      <c r="AO45" s="9">
        <v>80360000</v>
      </c>
      <c r="AP45" s="8" t="s">
        <v>42</v>
      </c>
      <c r="AQ45" s="12" t="s">
        <v>112</v>
      </c>
      <c r="AR45" s="8" t="s">
        <v>114</v>
      </c>
      <c r="AS45" s="8" t="s">
        <v>115</v>
      </c>
    </row>
    <row r="46" spans="1:45" s="7" customFormat="1" x14ac:dyDescent="0.25">
      <c r="A46" s="11">
        <v>7802372001</v>
      </c>
      <c r="B46" s="12" t="s">
        <v>113</v>
      </c>
      <c r="C46" s="8" t="s">
        <v>42</v>
      </c>
      <c r="D46" s="11">
        <v>11449962001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108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78</v>
      </c>
      <c r="Q46" s="8" t="s">
        <v>109</v>
      </c>
      <c r="R46" s="8" t="s">
        <v>162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89</v>
      </c>
      <c r="X46" s="8" t="s">
        <v>111</v>
      </c>
      <c r="Y46" s="9">
        <v>3</v>
      </c>
      <c r="Z46" s="9">
        <v>3</v>
      </c>
      <c r="AA46" s="8" t="s">
        <v>68</v>
      </c>
      <c r="AB46" s="9">
        <v>12</v>
      </c>
      <c r="AC46" s="9">
        <v>746</v>
      </c>
      <c r="AD46" s="9">
        <v>916</v>
      </c>
      <c r="AE46" s="9">
        <v>20000</v>
      </c>
      <c r="AF46" s="8" t="s">
        <v>54</v>
      </c>
      <c r="AG46" s="10">
        <v>44469</v>
      </c>
      <c r="AH46" s="12" t="s">
        <v>118</v>
      </c>
      <c r="AI46" s="11">
        <v>7799419001</v>
      </c>
      <c r="AJ46" s="12" t="s">
        <v>113</v>
      </c>
      <c r="AK46" s="8" t="s">
        <v>116</v>
      </c>
      <c r="AL46" s="11">
        <v>7799250001</v>
      </c>
      <c r="AM46" s="8" t="s">
        <v>57</v>
      </c>
      <c r="AN46" s="12" t="s">
        <v>113</v>
      </c>
      <c r="AO46" s="9">
        <v>80360000</v>
      </c>
      <c r="AP46" s="8" t="s">
        <v>42</v>
      </c>
      <c r="AQ46" s="12" t="s">
        <v>112</v>
      </c>
      <c r="AR46" s="8" t="s">
        <v>114</v>
      </c>
      <c r="AS46" s="8" t="s">
        <v>115</v>
      </c>
    </row>
    <row r="47" spans="1:45" s="7" customFormat="1" x14ac:dyDescent="0.25">
      <c r="A47" s="11">
        <v>7802372001</v>
      </c>
      <c r="B47" s="12" t="s">
        <v>113</v>
      </c>
      <c r="C47" s="8" t="s">
        <v>42</v>
      </c>
      <c r="D47" s="11">
        <v>11450460001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108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78</v>
      </c>
      <c r="Q47" s="8" t="s">
        <v>109</v>
      </c>
      <c r="R47" s="8" t="s">
        <v>163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89</v>
      </c>
      <c r="X47" s="8" t="s">
        <v>111</v>
      </c>
      <c r="Y47" s="9">
        <v>3</v>
      </c>
      <c r="Z47" s="9">
        <v>3</v>
      </c>
      <c r="AA47" s="8" t="s">
        <v>68</v>
      </c>
      <c r="AB47" s="9">
        <v>21</v>
      </c>
      <c r="AC47" s="9">
        <v>1130</v>
      </c>
      <c r="AD47" s="9">
        <v>1485</v>
      </c>
      <c r="AE47" s="9">
        <v>20000</v>
      </c>
      <c r="AF47" s="8" t="s">
        <v>54</v>
      </c>
      <c r="AG47" s="10">
        <v>44469</v>
      </c>
      <c r="AH47" s="12" t="s">
        <v>118</v>
      </c>
      <c r="AI47" s="11">
        <v>7799419001</v>
      </c>
      <c r="AJ47" s="12" t="s">
        <v>113</v>
      </c>
      <c r="AK47" s="8" t="s">
        <v>116</v>
      </c>
      <c r="AL47" s="11">
        <v>7799250001</v>
      </c>
      <c r="AM47" s="8" t="s">
        <v>57</v>
      </c>
      <c r="AN47" s="12" t="s">
        <v>113</v>
      </c>
      <c r="AO47" s="9">
        <v>80360000</v>
      </c>
      <c r="AP47" s="8" t="s">
        <v>42</v>
      </c>
      <c r="AQ47" s="12" t="s">
        <v>112</v>
      </c>
      <c r="AR47" s="8" t="s">
        <v>114</v>
      </c>
      <c r="AS47" s="8" t="s">
        <v>115</v>
      </c>
    </row>
    <row r="48" spans="1:45" s="7" customFormat="1" x14ac:dyDescent="0.25">
      <c r="A48" s="11">
        <v>7802372001</v>
      </c>
      <c r="B48" s="12" t="s">
        <v>113</v>
      </c>
      <c r="C48" s="8" t="s">
        <v>42</v>
      </c>
      <c r="D48" s="11">
        <v>11450668001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108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78</v>
      </c>
      <c r="Q48" s="8" t="s">
        <v>109</v>
      </c>
      <c r="R48" s="8" t="s">
        <v>164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89</v>
      </c>
      <c r="X48" s="8" t="s">
        <v>111</v>
      </c>
      <c r="Y48" s="9">
        <v>3</v>
      </c>
      <c r="Z48" s="9">
        <v>3</v>
      </c>
      <c r="AA48" s="8" t="s">
        <v>68</v>
      </c>
      <c r="AB48" s="9">
        <v>21</v>
      </c>
      <c r="AC48" s="9">
        <v>1130</v>
      </c>
      <c r="AD48" s="9">
        <v>1485</v>
      </c>
      <c r="AE48" s="9">
        <v>20000</v>
      </c>
      <c r="AF48" s="8" t="s">
        <v>54</v>
      </c>
      <c r="AG48" s="10">
        <v>44469</v>
      </c>
      <c r="AH48" s="12" t="s">
        <v>118</v>
      </c>
      <c r="AI48" s="11">
        <v>7799419001</v>
      </c>
      <c r="AJ48" s="12" t="s">
        <v>113</v>
      </c>
      <c r="AK48" s="8" t="s">
        <v>116</v>
      </c>
      <c r="AL48" s="11">
        <v>7799250001</v>
      </c>
      <c r="AM48" s="8" t="s">
        <v>57</v>
      </c>
      <c r="AN48" s="12" t="s">
        <v>113</v>
      </c>
      <c r="AO48" s="9">
        <v>80360000</v>
      </c>
      <c r="AP48" s="8" t="s">
        <v>42</v>
      </c>
      <c r="AQ48" s="12" t="s">
        <v>112</v>
      </c>
      <c r="AR48" s="8" t="s">
        <v>114</v>
      </c>
      <c r="AS48" s="8" t="s">
        <v>115</v>
      </c>
    </row>
    <row r="49" spans="1:45" s="7" customFormat="1" x14ac:dyDescent="0.25">
      <c r="A49" s="13">
        <v>8127081001</v>
      </c>
      <c r="B49" s="14" t="s">
        <v>135</v>
      </c>
      <c r="C49" s="4" t="s">
        <v>42</v>
      </c>
      <c r="D49" s="13">
        <v>8135454001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108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78</v>
      </c>
      <c r="Q49" s="4" t="s">
        <v>64</v>
      </c>
      <c r="R49" s="4" t="s">
        <v>133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89</v>
      </c>
      <c r="X49" s="4" t="s">
        <v>111</v>
      </c>
      <c r="Y49" s="5">
        <v>5</v>
      </c>
      <c r="Z49" s="5">
        <v>5</v>
      </c>
      <c r="AA49" s="4" t="s">
        <v>68</v>
      </c>
      <c r="AB49" s="5">
        <v>30</v>
      </c>
      <c r="AC49" s="5">
        <v>1827</v>
      </c>
      <c r="AD49" s="5">
        <v>2027</v>
      </c>
      <c r="AE49" s="5">
        <v>23000</v>
      </c>
      <c r="AF49" s="4" t="s">
        <v>54</v>
      </c>
      <c r="AG49" s="6">
        <v>44012</v>
      </c>
      <c r="AH49" s="14" t="s">
        <v>134</v>
      </c>
      <c r="AI49" s="13">
        <v>8126958001</v>
      </c>
      <c r="AJ49" s="14" t="s">
        <v>140</v>
      </c>
      <c r="AK49" s="4" t="s">
        <v>138</v>
      </c>
      <c r="AL49" s="13">
        <v>8126808001</v>
      </c>
      <c r="AM49" s="4" t="s">
        <v>57</v>
      </c>
      <c r="AN49" s="14" t="s">
        <v>136</v>
      </c>
      <c r="AO49" s="5">
        <v>3010000</v>
      </c>
      <c r="AP49" s="4" t="s">
        <v>59</v>
      </c>
      <c r="AQ49" s="14" t="s">
        <v>137</v>
      </c>
      <c r="AR49" s="4" t="s">
        <v>138</v>
      </c>
      <c r="AS49" s="4" t="s">
        <v>139</v>
      </c>
    </row>
    <row r="50" spans="1:45" s="7" customFormat="1" x14ac:dyDescent="0.25">
      <c r="A50" s="13">
        <v>8127081001</v>
      </c>
      <c r="B50" s="14" t="s">
        <v>135</v>
      </c>
      <c r="C50" s="4" t="s">
        <v>42</v>
      </c>
      <c r="D50" s="13">
        <v>8135522001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108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78</v>
      </c>
      <c r="Q50" s="4" t="s">
        <v>64</v>
      </c>
      <c r="R50" s="4" t="s">
        <v>141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89</v>
      </c>
      <c r="X50" s="4" t="s">
        <v>142</v>
      </c>
      <c r="Y50" s="5">
        <v>5</v>
      </c>
      <c r="Z50" s="5">
        <v>5</v>
      </c>
      <c r="AA50" s="4" t="s">
        <v>68</v>
      </c>
      <c r="AB50" s="5">
        <v>30</v>
      </c>
      <c r="AC50" s="5">
        <v>1827</v>
      </c>
      <c r="AD50" s="5">
        <v>2027</v>
      </c>
      <c r="AE50" s="5">
        <v>23000</v>
      </c>
      <c r="AF50" s="4" t="s">
        <v>54</v>
      </c>
      <c r="AG50" s="6">
        <v>44012</v>
      </c>
      <c r="AH50" s="14" t="s">
        <v>134</v>
      </c>
      <c r="AI50" s="13">
        <v>8126958001</v>
      </c>
      <c r="AJ50" s="14" t="s">
        <v>140</v>
      </c>
      <c r="AK50" s="4" t="s">
        <v>138</v>
      </c>
      <c r="AL50" s="13">
        <v>8126808001</v>
      </c>
      <c r="AM50" s="4" t="s">
        <v>57</v>
      </c>
      <c r="AN50" s="14" t="s">
        <v>136</v>
      </c>
      <c r="AO50" s="5">
        <v>3010000</v>
      </c>
      <c r="AP50" s="4" t="s">
        <v>59</v>
      </c>
      <c r="AQ50" s="14" t="s">
        <v>137</v>
      </c>
      <c r="AR50" s="4" t="s">
        <v>138</v>
      </c>
      <c r="AS50" s="4" t="s">
        <v>139</v>
      </c>
    </row>
    <row r="51" spans="1:45" s="7" customFormat="1" x14ac:dyDescent="0.25">
      <c r="A51" s="13">
        <v>8127081001</v>
      </c>
      <c r="B51" s="14" t="s">
        <v>135</v>
      </c>
      <c r="C51" s="4" t="s">
        <v>42</v>
      </c>
      <c r="D51" s="13">
        <v>8135529001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108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78</v>
      </c>
      <c r="Q51" s="4" t="s">
        <v>64</v>
      </c>
      <c r="R51" s="4" t="s">
        <v>143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89</v>
      </c>
      <c r="X51" s="4" t="s">
        <v>52</v>
      </c>
      <c r="Y51" s="5">
        <v>5</v>
      </c>
      <c r="Z51" s="5">
        <v>5</v>
      </c>
      <c r="AA51" s="4" t="s">
        <v>68</v>
      </c>
      <c r="AB51" s="5">
        <v>30</v>
      </c>
      <c r="AC51" s="5">
        <v>1827</v>
      </c>
      <c r="AD51" s="5">
        <v>2027</v>
      </c>
      <c r="AE51" s="5">
        <v>23000</v>
      </c>
      <c r="AF51" s="4" t="s">
        <v>54</v>
      </c>
      <c r="AG51" s="6">
        <v>44012</v>
      </c>
      <c r="AH51" s="14" t="s">
        <v>134</v>
      </c>
      <c r="AI51" s="13">
        <v>8126958001</v>
      </c>
      <c r="AJ51" s="14" t="s">
        <v>140</v>
      </c>
      <c r="AK51" s="4" t="s">
        <v>138</v>
      </c>
      <c r="AL51" s="13">
        <v>8126808001</v>
      </c>
      <c r="AM51" s="4" t="s">
        <v>57</v>
      </c>
      <c r="AN51" s="14" t="s">
        <v>136</v>
      </c>
      <c r="AO51" s="5">
        <v>3010000</v>
      </c>
      <c r="AP51" s="4" t="s">
        <v>59</v>
      </c>
      <c r="AQ51" s="14" t="s">
        <v>137</v>
      </c>
      <c r="AR51" s="4" t="s">
        <v>138</v>
      </c>
      <c r="AS51" s="4" t="s">
        <v>139</v>
      </c>
    </row>
    <row r="52" spans="1:45" s="7" customFormat="1" x14ac:dyDescent="0.25">
      <c r="A52" s="13">
        <v>8127081001</v>
      </c>
      <c r="B52" s="14" t="s">
        <v>135</v>
      </c>
      <c r="C52" s="4" t="s">
        <v>42</v>
      </c>
      <c r="D52" s="13">
        <v>8135537001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108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78</v>
      </c>
      <c r="Q52" s="4" t="s">
        <v>64</v>
      </c>
      <c r="R52" s="4" t="s">
        <v>144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89</v>
      </c>
      <c r="X52" s="4" t="s">
        <v>52</v>
      </c>
      <c r="Y52" s="5">
        <v>5</v>
      </c>
      <c r="Z52" s="5">
        <v>5</v>
      </c>
      <c r="AA52" s="4" t="s">
        <v>68</v>
      </c>
      <c r="AB52" s="5">
        <v>30</v>
      </c>
      <c r="AC52" s="5">
        <v>1827</v>
      </c>
      <c r="AD52" s="5">
        <v>2027</v>
      </c>
      <c r="AE52" s="5">
        <v>23000</v>
      </c>
      <c r="AF52" s="4" t="s">
        <v>54</v>
      </c>
      <c r="AG52" s="6">
        <v>44104</v>
      </c>
      <c r="AH52" s="14" t="s">
        <v>134</v>
      </c>
      <c r="AI52" s="13">
        <v>8126958001</v>
      </c>
      <c r="AJ52" s="14" t="s">
        <v>140</v>
      </c>
      <c r="AK52" s="4" t="s">
        <v>138</v>
      </c>
      <c r="AL52" s="13">
        <v>8126808001</v>
      </c>
      <c r="AM52" s="4" t="s">
        <v>57</v>
      </c>
      <c r="AN52" s="14" t="s">
        <v>136</v>
      </c>
      <c r="AO52" s="5">
        <v>3010000</v>
      </c>
      <c r="AP52" s="4" t="s">
        <v>59</v>
      </c>
      <c r="AQ52" s="14" t="s">
        <v>137</v>
      </c>
      <c r="AR52" s="4" t="s">
        <v>138</v>
      </c>
      <c r="AS52" s="4" t="s">
        <v>139</v>
      </c>
    </row>
    <row r="53" spans="1:45" s="7" customFormat="1" x14ac:dyDescent="0.25">
      <c r="A53" s="13">
        <v>8127081001</v>
      </c>
      <c r="B53" s="14" t="s">
        <v>135</v>
      </c>
      <c r="C53" s="4" t="s">
        <v>42</v>
      </c>
      <c r="D53" s="13">
        <v>8135597001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108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78</v>
      </c>
      <c r="Q53" s="4" t="s">
        <v>64</v>
      </c>
      <c r="R53" s="4" t="s">
        <v>145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89</v>
      </c>
      <c r="X53" s="4" t="s">
        <v>111</v>
      </c>
      <c r="Y53" s="5">
        <v>5</v>
      </c>
      <c r="Z53" s="5">
        <v>5</v>
      </c>
      <c r="AA53" s="4" t="s">
        <v>68</v>
      </c>
      <c r="AB53" s="5">
        <v>30</v>
      </c>
      <c r="AC53" s="5">
        <v>1827</v>
      </c>
      <c r="AD53" s="5">
        <v>2027</v>
      </c>
      <c r="AE53" s="5">
        <v>22000</v>
      </c>
      <c r="AF53" s="4" t="s">
        <v>54</v>
      </c>
      <c r="AG53" s="6">
        <v>44196</v>
      </c>
      <c r="AH53" s="14" t="s">
        <v>134</v>
      </c>
      <c r="AI53" s="13">
        <v>8126958001</v>
      </c>
      <c r="AJ53" s="14" t="s">
        <v>140</v>
      </c>
      <c r="AK53" s="4" t="s">
        <v>138</v>
      </c>
      <c r="AL53" s="13">
        <v>8126808001</v>
      </c>
      <c r="AM53" s="4" t="s">
        <v>57</v>
      </c>
      <c r="AN53" s="14" t="s">
        <v>136</v>
      </c>
      <c r="AO53" s="5">
        <v>3010000</v>
      </c>
      <c r="AP53" s="4" t="s">
        <v>59</v>
      </c>
      <c r="AQ53" s="14" t="s">
        <v>137</v>
      </c>
      <c r="AR53" s="4" t="s">
        <v>138</v>
      </c>
      <c r="AS53" s="4" t="s">
        <v>139</v>
      </c>
    </row>
    <row r="54" spans="1:45" s="7" customFormat="1" x14ac:dyDescent="0.25">
      <c r="A54" s="11">
        <v>11461655001</v>
      </c>
      <c r="B54" s="12" t="s">
        <v>46</v>
      </c>
      <c r="C54" s="8" t="s">
        <v>42</v>
      </c>
      <c r="D54" s="11">
        <v>11461341001</v>
      </c>
      <c r="E54" s="8" t="s">
        <v>165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78</v>
      </c>
      <c r="Q54" s="8" t="s">
        <v>166</v>
      </c>
      <c r="R54" s="8" t="s">
        <v>119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67</v>
      </c>
      <c r="X54" s="8" t="s">
        <v>52</v>
      </c>
      <c r="Y54" s="9">
        <v>4</v>
      </c>
      <c r="Z54" s="9">
        <v>10</v>
      </c>
      <c r="AA54" s="8" t="s">
        <v>68</v>
      </c>
      <c r="AB54" s="9">
        <v>112</v>
      </c>
      <c r="AC54" s="9">
        <v>13981</v>
      </c>
      <c r="AD54" s="9">
        <v>30355</v>
      </c>
      <c r="AE54" s="9">
        <v>70000</v>
      </c>
      <c r="AF54" s="8" t="s">
        <v>54</v>
      </c>
      <c r="AG54" s="10">
        <v>44742</v>
      </c>
      <c r="AH54" s="12" t="s">
        <v>167</v>
      </c>
      <c r="AI54" s="11">
        <v>11461274001</v>
      </c>
      <c r="AJ54" s="12" t="s">
        <v>168</v>
      </c>
      <c r="AK54" s="8" t="s">
        <v>169</v>
      </c>
      <c r="AL54" s="11">
        <v>11461201001</v>
      </c>
      <c r="AM54" s="8" t="s">
        <v>57</v>
      </c>
      <c r="AN54" s="12" t="s">
        <v>168</v>
      </c>
      <c r="AO54" s="9">
        <v>41130362</v>
      </c>
      <c r="AP54" s="8" t="s">
        <v>42</v>
      </c>
      <c r="AQ54" s="12" t="s">
        <v>167</v>
      </c>
      <c r="AR54" s="8" t="s">
        <v>169</v>
      </c>
      <c r="AS54" s="8" t="s">
        <v>170</v>
      </c>
    </row>
  </sheetData>
  <autoFilter ref="A1:FA55">
    <sortState ref="A2:FA5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926001?region=vse-regiony&amp;regionKey=0&amp;notInSale=true&amp;organizationId=175926001&amp;utm_source=katalog&amp;utm_campaign=katalog&amp;utm_medium=katalog"/>
    <hyperlink ref="AN2" r:id="rId2" display="https://erzrf.ru/zastroyschiki/175926001?region=vse-regiony&amp;regionKey=0&amp;notInSale=true&amp;organizationId=175926001&amp;utm_source=katalog&amp;utm_campaign=katalog&amp;utm_medium=katalog"/>
    <hyperlink ref="AI2" r:id="rId3" display="https://erzrf.ru/zastroyschiki/brand/5566562001?region=vse-regiony&amp;regionKey=0&amp;notInSale=true&amp;organizationId=5566562001&amp;utm_source=katalog&amp;utm_campaign=katalog&amp;utm_medium=katalog"/>
    <hyperlink ref="AJ2" r:id="rId4" display="https://erzrf.ru/zastroyschiki/brand/5566562001?region=vse-regiony&amp;regionKey=0&amp;notInSale=true&amp;organizationId=5566562001&amp;utm_source=katalog&amp;utm_campaign=katalog&amp;utm_medium=katalog"/>
    <hyperlink ref="A2" r:id="rId5" display="https://erzrf.ru/novostroyki/4812269001?regionKey=142568001&amp;notInSale=true&amp;organizationId=5566562001&amp;gkId=4812269001&amp;utm_source=katalog&amp;utm_campaign=katalog&amp;utm_medium=katalog"/>
    <hyperlink ref="B2" r:id="rId6" display="https://erzrf.ru/novostroyki/4812269001?regionKey=142568001&amp;notInSale=true&amp;organizationId=5566562001&amp;gkId=4812269001&amp;utm_source=katalog&amp;utm_campaign=katalog&amp;utm_medium=katalog"/>
    <hyperlink ref="D2" r:id="rId7" display="https://erzrf.ru/novostroyki/4812269001?regionKey=142568001&amp;notInSale=true&amp;organizationId=5566562001&amp;gkId=4812269001&amp;buildObjectId=4333404001&amp;utm_source=katalog&amp;utm_campaign=katalog&amp;utm_medium=katalog"/>
    <hyperlink ref="AH2" r:id="rId8" display="http://stroykommunservis.ru/index.php/component/content/article?id=10"/>
    <hyperlink ref="AQ2" r:id="rId9" display="http://stroykommunservis.ru/"/>
    <hyperlink ref="AL3" r:id="rId10" display="https://erzrf.ru/zastroyschiki/175926001?region=vse-regiony&amp;regionKey=0&amp;notInSale=true&amp;organizationId=175926001&amp;utm_source=katalog&amp;utm_campaign=katalog&amp;utm_medium=katalog"/>
    <hyperlink ref="AN3" r:id="rId11" display="https://erzrf.ru/zastroyschiki/175926001?region=vse-regiony&amp;regionKey=0&amp;notInSale=true&amp;organizationId=175926001&amp;utm_source=katalog&amp;utm_campaign=katalog&amp;utm_medium=katalog"/>
    <hyperlink ref="AI3" r:id="rId12" display="https://erzrf.ru/zastroyschiki/brand/5566562001?region=vse-regiony&amp;regionKey=0&amp;notInSale=true&amp;organizationId=5566562001&amp;utm_source=katalog&amp;utm_campaign=katalog&amp;utm_medium=katalog"/>
    <hyperlink ref="AJ3" r:id="rId13" display="https://erzrf.ru/zastroyschiki/brand/5566562001?region=vse-regiony&amp;regionKey=0&amp;notInSale=true&amp;organizationId=5566562001&amp;utm_source=katalog&amp;utm_campaign=katalog&amp;utm_medium=katalog"/>
    <hyperlink ref="A3" r:id="rId14" display="https://erzrf.ru/novostroyki/4812269001?regionKey=142568001&amp;notInSale=true&amp;organizationId=5566562001&amp;gkId=4812269001&amp;utm_source=katalog&amp;utm_campaign=katalog&amp;utm_medium=katalog"/>
    <hyperlink ref="B3" r:id="rId15" display="https://erzrf.ru/novostroyki/4812269001?regionKey=142568001&amp;notInSale=true&amp;organizationId=5566562001&amp;gkId=4812269001&amp;utm_source=katalog&amp;utm_campaign=katalog&amp;utm_medium=katalog"/>
    <hyperlink ref="D3" r:id="rId16" display="https://erzrf.ru/novostroyki/4812269001?regionKey=142568001&amp;notInSale=true&amp;organizationId=5566562001&amp;gkId=4812269001&amp;buildObjectId=4333470001&amp;utm_source=katalog&amp;utm_campaign=katalog&amp;utm_medium=katalog"/>
    <hyperlink ref="AH3" r:id="rId17" display="http://stroykommunservis.ru/index.php/component/content/article?id=10"/>
    <hyperlink ref="AQ3" r:id="rId18" display="http://stroykommunservis.ru/"/>
    <hyperlink ref="AL4" r:id="rId19" display="https://erzrf.ru/zastroyschiki/175926001?region=vse-regiony&amp;regionKey=0&amp;notInSale=true&amp;organizationId=175926001&amp;utm_source=katalog&amp;utm_campaign=katalog&amp;utm_medium=katalog"/>
    <hyperlink ref="AN4" r:id="rId20" display="https://erzrf.ru/zastroyschiki/175926001?region=vse-regiony&amp;regionKey=0&amp;notInSale=true&amp;organizationId=175926001&amp;utm_source=katalog&amp;utm_campaign=katalog&amp;utm_medium=katalog"/>
    <hyperlink ref="AI4" r:id="rId21" display="https://erzrf.ru/zastroyschiki/brand/5566562001?region=vse-regiony&amp;regionKey=0&amp;notInSale=true&amp;organizationId=5566562001&amp;utm_source=katalog&amp;utm_campaign=katalog&amp;utm_medium=katalog"/>
    <hyperlink ref="AJ4" r:id="rId22" display="https://erzrf.ru/zastroyschiki/brand/5566562001?region=vse-regiony&amp;regionKey=0&amp;notInSale=true&amp;organizationId=5566562001&amp;utm_source=katalog&amp;utm_campaign=katalog&amp;utm_medium=katalog"/>
    <hyperlink ref="A4" r:id="rId23" display="https://erzrf.ru/novostroyki/4812269001?regionKey=142568001&amp;notInSale=true&amp;organizationId=5566562001&amp;gkId=4812269001&amp;utm_source=katalog&amp;utm_campaign=katalog&amp;utm_medium=katalog"/>
    <hyperlink ref="B4" r:id="rId24" display="https://erzrf.ru/novostroyki/4812269001?regionKey=142568001&amp;notInSale=true&amp;organizationId=5566562001&amp;gkId=4812269001&amp;utm_source=katalog&amp;utm_campaign=katalog&amp;utm_medium=katalog"/>
    <hyperlink ref="D4" r:id="rId25" display="https://erzrf.ru/novostroyki/4812269001?regionKey=142568001&amp;notInSale=true&amp;organizationId=5566562001&amp;gkId=4812269001&amp;buildObjectId=6728270001&amp;utm_source=katalog&amp;utm_campaign=katalog&amp;utm_medium=katalog"/>
    <hyperlink ref="AH4" r:id="rId26" display="http://stroykommunservis.ru/index.php/component/content/article?id=11"/>
    <hyperlink ref="AQ4" r:id="rId27" display="http://stroykommunservis.ru/"/>
    <hyperlink ref="AL5" r:id="rId28" display="https://erzrf.ru/zastroyschiki/175926001?region=vse-regiony&amp;regionKey=0&amp;notInSale=true&amp;organizationId=175926001&amp;utm_source=katalog&amp;utm_campaign=katalog&amp;utm_medium=katalog"/>
    <hyperlink ref="AN5" r:id="rId29" display="https://erzrf.ru/zastroyschiki/175926001?region=vse-regiony&amp;regionKey=0&amp;notInSale=true&amp;organizationId=175926001&amp;utm_source=katalog&amp;utm_campaign=katalog&amp;utm_medium=katalog"/>
    <hyperlink ref="AI5" r:id="rId30" display="https://erzrf.ru/zastroyschiki/brand/5566562001?region=vse-regiony&amp;regionKey=0&amp;notInSale=true&amp;organizationId=5566562001&amp;utm_source=katalog&amp;utm_campaign=katalog&amp;utm_medium=katalog"/>
    <hyperlink ref="AJ5" r:id="rId31" display="https://erzrf.ru/zastroyschiki/brand/5566562001?region=vse-regiony&amp;regionKey=0&amp;notInSale=true&amp;organizationId=5566562001&amp;utm_source=katalog&amp;utm_campaign=katalog&amp;utm_medium=katalog"/>
    <hyperlink ref="A5" r:id="rId32" display="https://erzrf.ru/novostroyki/4812269001?regionKey=142568001&amp;notInSale=true&amp;organizationId=5566562001&amp;gkId=4812269001&amp;utm_source=katalog&amp;utm_campaign=katalog&amp;utm_medium=katalog"/>
    <hyperlink ref="B5" r:id="rId33" display="https://erzrf.ru/novostroyki/4812269001?regionKey=142568001&amp;notInSale=true&amp;organizationId=5566562001&amp;gkId=4812269001&amp;utm_source=katalog&amp;utm_campaign=katalog&amp;utm_medium=katalog"/>
    <hyperlink ref="D5" r:id="rId34" display="https://erzrf.ru/novostroyki/4812269001?regionKey=142568001&amp;notInSale=true&amp;organizationId=5566562001&amp;gkId=4812269001&amp;buildObjectId=6728750001&amp;utm_source=katalog&amp;utm_campaign=katalog&amp;utm_medium=katalog"/>
    <hyperlink ref="AH5" r:id="rId35" display="http://stroykommunservis.ru/index.php/component/content/article?id=11"/>
    <hyperlink ref="AQ5" r:id="rId36" display="http://stroykommunservis.ru/"/>
    <hyperlink ref="AL6" r:id="rId37" display="https://erzrf.ru/zastroyschiki/175936001?region=vse-regiony&amp;regionKey=0&amp;notInSale=true&amp;organizationId=175936001&amp;utm_source=katalog&amp;utm_campaign=katalog&amp;utm_medium=katalog"/>
    <hyperlink ref="AN6" r:id="rId38" display="https://erzrf.ru/zastroyschiki/175936001?region=vse-regiony&amp;regionKey=0&amp;notInSale=true&amp;organizationId=175936001&amp;utm_source=katalog&amp;utm_campaign=katalog&amp;utm_medium=katalog"/>
    <hyperlink ref="AI6" r:id="rId39" display="https://erzrf.ru/zastroyschiki/brand/5566405001?region=vse-regiony&amp;regionKey=0&amp;notInSale=true&amp;organizationId=5566405001&amp;utm_source=katalog&amp;utm_campaign=katalog&amp;utm_medium=katalog"/>
    <hyperlink ref="AJ6" r:id="rId40" display="https://erzrf.ru/zastroyschiki/brand/5566405001?region=vse-regiony&amp;regionKey=0&amp;notInSale=true&amp;organizationId=5566405001&amp;utm_source=katalog&amp;utm_campaign=katalog&amp;utm_medium=katalog"/>
    <hyperlink ref="A6" r:id="rId41" display="https://erzrf.ru/novostroyki/4812345001?regionKey=142568001&amp;notInSale=true&amp;organizationId=5566405001&amp;gkId=4812345001&amp;utm_source=katalog&amp;utm_campaign=katalog&amp;utm_medium=katalog"/>
    <hyperlink ref="B6" r:id="rId42" display="https://erzrf.ru/novostroyki/4812345001?regionKey=142568001&amp;notInSale=true&amp;organizationId=5566405001&amp;gkId=4812345001&amp;utm_source=katalog&amp;utm_campaign=katalog&amp;utm_medium=katalog"/>
    <hyperlink ref="D6" r:id="rId43" display="https://erzrf.ru/novostroyki/4812345001?regionKey=142568001&amp;notInSale=true&amp;organizationId=5566405001&amp;gkId=4812345001&amp;buildObjectId=4333682001&amp;utm_source=katalog&amp;utm_campaign=katalog&amp;utm_medium=katalog"/>
    <hyperlink ref="AH6" r:id="rId44" display="http:///"/>
    <hyperlink ref="AQ6" r:id="rId45" display="http://stroy-citykbr.ru/"/>
    <hyperlink ref="AL7" r:id="rId46" display="https://erzrf.ru/zastroyschiki/7516076001?region=vse-regiony&amp;regionKey=0&amp;notInSale=true&amp;organizationId=7516076001&amp;utm_source=katalog&amp;utm_campaign=katalog&amp;utm_medium=katalog"/>
    <hyperlink ref="AN7" r:id="rId47" display="https://erzrf.ru/zastroyschiki/7516076001?region=vse-regiony&amp;regionKey=0&amp;notInSale=true&amp;organizationId=7516076001&amp;utm_source=katalog&amp;utm_campaign=katalog&amp;utm_medium=katalog"/>
    <hyperlink ref="AI7" r:id="rId48" display="https://erzrf.ru/zastroyschiki/brand/7516325001?region=vse-regiony&amp;regionKey=0&amp;notInSale=true&amp;organizationId=7516325001&amp;utm_source=katalog&amp;utm_campaign=katalog&amp;utm_medium=katalog"/>
    <hyperlink ref="AJ7" r:id="rId49" display="https://erzrf.ru/zastroyschiki/brand/7516325001?region=vse-regiony&amp;regionKey=0&amp;notInSale=true&amp;organizationId=7516325001&amp;utm_source=katalog&amp;utm_campaign=katalog&amp;utm_medium=katalog"/>
    <hyperlink ref="A7" r:id="rId50" display="https://erzrf.ru/novostroyki/7516872001?regionKey=142568001&amp;notInSale=true&amp;organizationId=7516325001&amp;gkId=7516872001&amp;utm_source=katalog&amp;utm_campaign=katalog&amp;utm_medium=katalog"/>
    <hyperlink ref="B7" r:id="rId51" display="https://erzrf.ru/novostroyki/7516872001?regionKey=142568001&amp;notInSale=true&amp;organizationId=7516325001&amp;gkId=7516872001&amp;utm_source=katalog&amp;utm_campaign=katalog&amp;utm_medium=katalog"/>
    <hyperlink ref="D7" r:id="rId52" display="https://erzrf.ru/novostroyki/7516872001?regionKey=142568001&amp;notInSale=true&amp;organizationId=7516325001&amp;gkId=7516872001&amp;buildObjectId=7516512001&amp;utm_source=katalog&amp;utm_campaign=katalog&amp;utm_medium=katalog"/>
    <hyperlink ref="AH7" r:id="rId53" display="http://disc-kbr.ru/blok_a.html"/>
    <hyperlink ref="AQ7" r:id="rId54" display="http://disc-kbr.ru/"/>
    <hyperlink ref="AL8" r:id="rId55" display="https://erzrf.ru/zastroyschiki/7516076001?region=vse-regiony&amp;regionKey=0&amp;notInSale=true&amp;organizationId=7516076001&amp;utm_source=katalog&amp;utm_campaign=katalog&amp;utm_medium=katalog"/>
    <hyperlink ref="AN8" r:id="rId56" display="https://erzrf.ru/zastroyschiki/7516076001?region=vse-regiony&amp;regionKey=0&amp;notInSale=true&amp;organizationId=7516076001&amp;utm_source=katalog&amp;utm_campaign=katalog&amp;utm_medium=katalog"/>
    <hyperlink ref="AI8" r:id="rId57" display="https://erzrf.ru/zastroyschiki/brand/7516325001?region=vse-regiony&amp;regionKey=0&amp;notInSale=true&amp;organizationId=7516325001&amp;utm_source=katalog&amp;utm_campaign=katalog&amp;utm_medium=katalog"/>
    <hyperlink ref="AJ8" r:id="rId58" display="https://erzrf.ru/zastroyschiki/brand/7516325001?region=vse-regiony&amp;regionKey=0&amp;notInSale=true&amp;organizationId=7516325001&amp;utm_source=katalog&amp;utm_campaign=katalog&amp;utm_medium=katalog"/>
    <hyperlink ref="A8" r:id="rId59" display="https://erzrf.ru/novostroyki/7516872001?regionKey=142568001&amp;notInSale=true&amp;organizationId=7516325001&amp;gkId=7516872001&amp;utm_source=katalog&amp;utm_campaign=katalog&amp;utm_medium=katalog"/>
    <hyperlink ref="B8" r:id="rId60" display="https://erzrf.ru/novostroyki/7516872001?regionKey=142568001&amp;notInSale=true&amp;organizationId=7516325001&amp;gkId=7516872001&amp;utm_source=katalog&amp;utm_campaign=katalog&amp;utm_medium=katalog"/>
    <hyperlink ref="D8" r:id="rId61" display="https://erzrf.ru/novostroyki/7516872001?regionKey=142568001&amp;notInSale=true&amp;organizationId=7516325001&amp;gkId=7516872001&amp;buildObjectId=7516995001&amp;utm_source=katalog&amp;utm_campaign=katalog&amp;utm_medium=katalog"/>
    <hyperlink ref="AH8" r:id="rId62" display="http://disc-kbr.ru/blok_b.html"/>
    <hyperlink ref="AQ8" r:id="rId63" display="http://disc-kbr.ru/"/>
    <hyperlink ref="AL9" r:id="rId64" display="https://erzrf.ru/zastroyschiki/7632579001?region=vse-regiony&amp;regionKey=0&amp;notInSale=true&amp;organizationId=7632579001&amp;utm_source=katalog&amp;utm_campaign=katalog&amp;utm_medium=katalog"/>
    <hyperlink ref="AN9" r:id="rId65" display="https://erzrf.ru/zastroyschiki/7632579001?region=vse-regiony&amp;regionKey=0&amp;notInSale=true&amp;organizationId=7632579001&amp;utm_source=katalog&amp;utm_campaign=katalog&amp;utm_medium=katalog"/>
    <hyperlink ref="AI9" r:id="rId66" display="https://erzrf.ru/zastroyschiki/brand/7632662001?region=vse-regiony&amp;regionKey=0&amp;notInSale=true&amp;organizationId=7632662001&amp;utm_source=katalog&amp;utm_campaign=katalog&amp;utm_medium=katalog"/>
    <hyperlink ref="AJ9" r:id="rId67" display="https://erzrf.ru/zastroyschiki/brand/7632662001?region=vse-regiony&amp;regionKey=0&amp;notInSale=true&amp;organizationId=7632662001&amp;utm_source=katalog&amp;utm_campaign=katalog&amp;utm_medium=katalog"/>
    <hyperlink ref="A9" r:id="rId68" display="https://erzrf.ru/novostroyki/7634641001?regionKey=142568001&amp;notInSale=true&amp;organizationId=7632662001&amp;gkId=7634641001&amp;utm_source=katalog&amp;utm_campaign=katalog&amp;utm_medium=katalog"/>
    <hyperlink ref="B9" r:id="rId69" display="https://erzrf.ru/novostroyki/7634641001?regionKey=142568001&amp;notInSale=true&amp;organizationId=7632662001&amp;gkId=7634641001&amp;utm_source=katalog&amp;utm_campaign=katalog&amp;utm_medium=katalog"/>
    <hyperlink ref="D9" r:id="rId70" display="https://erzrf.ru/novostroyki/7634641001?regionKey=142568001&amp;notInSale=true&amp;organizationId=7632662001&amp;gkId=7634641001&amp;buildObjectId=7634504001&amp;utm_source=katalog&amp;utm_campaign=katalog&amp;utm_medium=katalog"/>
    <hyperlink ref="AH9" r:id="rId71" display="http://sksk07.ru/"/>
    <hyperlink ref="AQ9" r:id="rId72" display="http://sksk07.ru/"/>
    <hyperlink ref="AL10" r:id="rId73" display="https://erzrf.ru/zastroyschiki/7681322001?region=vse-regiony&amp;regionKey=0&amp;notInSale=true&amp;organizationId=7681322001&amp;utm_source=katalog&amp;utm_campaign=katalog&amp;utm_medium=katalog"/>
    <hyperlink ref="AN10" r:id="rId74" display="https://erzrf.ru/zastroyschiki/7681322001?region=vse-regiony&amp;regionKey=0&amp;notInSale=true&amp;organizationId=7681322001&amp;utm_source=katalog&amp;utm_campaign=katalog&amp;utm_medium=katalog"/>
    <hyperlink ref="AI10" r:id="rId75" display="https://erzrf.ru/zastroyschiki/brand/7681694001?region=vse-regiony&amp;regionKey=0&amp;notInSale=true&amp;organizationId=7681694001&amp;utm_source=katalog&amp;utm_campaign=katalog&amp;utm_medium=katalog"/>
    <hyperlink ref="AJ10" r:id="rId76" display="https://erzrf.ru/zastroyschiki/brand/7681694001?region=vse-regiony&amp;regionKey=0&amp;notInSale=true&amp;organizationId=7681694001&amp;utm_source=katalog&amp;utm_campaign=katalog&amp;utm_medium=katalog"/>
    <hyperlink ref="A10" r:id="rId77" display="https://erzrf.ru/novostroyki/7682260001?regionKey=142568001&amp;notInSale=true&amp;organizationId=7681694001&amp;gkId=7682260001&amp;utm_source=katalog&amp;utm_campaign=katalog&amp;utm_medium=katalog"/>
    <hyperlink ref="B10" r:id="rId78" display="https://erzrf.ru/novostroyki/7682260001?regionKey=142568001&amp;notInSale=true&amp;organizationId=7681694001&amp;gkId=7682260001&amp;utm_source=katalog&amp;utm_campaign=katalog&amp;utm_medium=katalog"/>
    <hyperlink ref="D10" r:id="rId79" display="https://erzrf.ru/novostroyki/7682260001?regionKey=142568001&amp;notInSale=true&amp;organizationId=7681694001&amp;gkId=7682260001&amp;buildObjectId=7681828001&amp;utm_source=katalog&amp;utm_campaign=katalog&amp;utm_medium=katalog"/>
    <hyperlink ref="AH10" r:id="rId80" display="http://versal.nalchik.ru/"/>
    <hyperlink ref="AQ10" r:id="rId81" display="http://versal.nalchik.ru/"/>
    <hyperlink ref="AL11" r:id="rId82" display="https://erzrf.ru/zastroyschiki/7786709001?region=vse-regiony&amp;regionKey=0&amp;notInSale=true&amp;organizationId=7786709001&amp;utm_source=katalog&amp;utm_campaign=katalog&amp;utm_medium=katalog"/>
    <hyperlink ref="AN11" r:id="rId83" display="https://erzrf.ru/zastroyschiki/7786709001?region=vse-regiony&amp;regionKey=0&amp;notInSale=true&amp;organizationId=7786709001&amp;utm_source=katalog&amp;utm_campaign=katalog&amp;utm_medium=katalog"/>
    <hyperlink ref="AI11" r:id="rId84" display="https://erzrf.ru/zastroyschiki/brand/7787280001?region=vse-regiony&amp;regionKey=0&amp;notInSale=true&amp;organizationId=7787280001&amp;utm_source=katalog&amp;utm_campaign=katalog&amp;utm_medium=katalog"/>
    <hyperlink ref="AJ11" r:id="rId85" display="https://erzrf.ru/zastroyschiki/brand/7787280001?region=vse-regiony&amp;regionKey=0&amp;notInSale=true&amp;organizationId=7787280001&amp;utm_source=katalog&amp;utm_campaign=katalog&amp;utm_medium=katalog"/>
    <hyperlink ref="A11" r:id="rId86" display="https://erzrf.ru/novostroyki/7786686001?regionKey=142568001&amp;notInSale=true&amp;organizationId=7787280001&amp;gkId=7786686001&amp;utm_source=katalog&amp;utm_campaign=katalog&amp;utm_medium=katalog"/>
    <hyperlink ref="B11" r:id="rId87" display="https://erzrf.ru/novostroyki/7786686001?regionKey=142568001&amp;notInSale=true&amp;organizationId=7787280001&amp;gkId=7786686001&amp;utm_source=katalog&amp;utm_campaign=katalog&amp;utm_medium=katalog"/>
    <hyperlink ref="D11" r:id="rId88" display="https://erzrf.ru/novostroyki/7786686001?regionKey=142568001&amp;notInSale=true&amp;organizationId=7787280001&amp;gkId=7786686001&amp;buildObjectId=7787694001&amp;utm_source=katalog&amp;utm_campaign=katalog&amp;utm_medium=katalog"/>
    <hyperlink ref="AH11" r:id="rId89" display="http://fsk-potential.ru/"/>
    <hyperlink ref="AQ11" r:id="rId90" display="http://fsk-potential.ru/"/>
    <hyperlink ref="AL12" r:id="rId91" display="https://erzrf.ru/zastroyschiki/7799250001?region=vse-regiony&amp;regionKey=0&amp;notInSale=true&amp;organizationId=7799250001&amp;utm_source=katalog&amp;utm_campaign=katalog&amp;utm_medium=katalog"/>
    <hyperlink ref="AN12" r:id="rId92" display="https://erzrf.ru/zastroyschiki/7799250001?region=vse-regiony&amp;regionKey=0&amp;notInSale=true&amp;organizationId=7799250001&amp;utm_source=katalog&amp;utm_campaign=katalog&amp;utm_medium=katalog"/>
    <hyperlink ref="AI12" r:id="rId93" display="https://erzrf.ru/zastroyschiki/brand/7799419001?region=vse-regiony&amp;regionKey=0&amp;notInSale=true&amp;organizationId=7799419001&amp;utm_source=katalog&amp;utm_campaign=katalog&amp;utm_medium=katalog"/>
    <hyperlink ref="AJ12" r:id="rId94" display="https://erzrf.ru/zastroyschiki/brand/7799419001?region=vse-regiony&amp;regionKey=0&amp;notInSale=true&amp;organizationId=7799419001&amp;utm_source=katalog&amp;utm_campaign=katalog&amp;utm_medium=katalog"/>
    <hyperlink ref="A12" r:id="rId95" display="https://erzrf.ru/novostroyki/7802372001?regionKey=142568001&amp;notInSale=true&amp;organizationId=7799419001&amp;gkId=7802372001&amp;utm_source=katalog&amp;utm_campaign=katalog&amp;utm_medium=katalog"/>
    <hyperlink ref="B12" r:id="rId96" display="https://erzrf.ru/novostroyki/7802372001?regionKey=142568001&amp;notInSale=true&amp;organizationId=7799419001&amp;gkId=7802372001&amp;utm_source=katalog&amp;utm_campaign=katalog&amp;utm_medium=katalog"/>
    <hyperlink ref="D12" r:id="rId97" display="https://erzrf.ru/novostroyki/7802372001?regionKey=142568001&amp;notInSale=true&amp;organizationId=7799419001&amp;gkId=7802372001&amp;buildObjectId=7802151001&amp;utm_source=katalog&amp;utm_campaign=katalog&amp;utm_medium=katalog"/>
    <hyperlink ref="AH12" r:id="rId98" display="http://newbaksan.ru/"/>
    <hyperlink ref="AQ12" r:id="rId99" display="http://newbaksan.ru/"/>
    <hyperlink ref="AL13" r:id="rId100" display="https://erzrf.ru/zastroyschiki/7799250001?region=vse-regiony&amp;regionKey=0&amp;notInSale=true&amp;organizationId=7799250001&amp;utm_source=katalog&amp;utm_campaign=katalog&amp;utm_medium=katalog"/>
    <hyperlink ref="AN13" r:id="rId101" display="https://erzrf.ru/zastroyschiki/7799250001?region=vse-regiony&amp;regionKey=0&amp;notInSale=true&amp;organizationId=7799250001&amp;utm_source=katalog&amp;utm_campaign=katalog&amp;utm_medium=katalog"/>
    <hyperlink ref="AI13" r:id="rId102" display="https://erzrf.ru/zastroyschiki/brand/7799419001?region=vse-regiony&amp;regionKey=0&amp;notInSale=true&amp;organizationId=7799419001&amp;utm_source=katalog&amp;utm_campaign=katalog&amp;utm_medium=katalog"/>
    <hyperlink ref="AJ13" r:id="rId103" display="https://erzrf.ru/zastroyschiki/brand/7799419001?region=vse-regiony&amp;regionKey=0&amp;notInSale=true&amp;organizationId=7799419001&amp;utm_source=katalog&amp;utm_campaign=katalog&amp;utm_medium=katalog"/>
    <hyperlink ref="A13" r:id="rId104" display="https://erzrf.ru/novostroyki/7802372001?regionKey=142568001&amp;notInSale=true&amp;organizationId=7799419001&amp;gkId=7802372001&amp;utm_source=katalog&amp;utm_campaign=katalog&amp;utm_medium=katalog"/>
    <hyperlink ref="B13" r:id="rId105" display="https://erzrf.ru/novostroyki/7802372001?regionKey=142568001&amp;notInSale=true&amp;organizationId=7799419001&amp;gkId=7802372001&amp;utm_source=katalog&amp;utm_campaign=katalog&amp;utm_medium=katalog"/>
    <hyperlink ref="D13" r:id="rId106" display="https://erzrf.ru/novostroyki/7802372001?regionKey=142568001&amp;notInSale=true&amp;organizationId=7799419001&amp;gkId=7802372001&amp;buildObjectId=8124956001&amp;utm_source=katalog&amp;utm_campaign=katalog&amp;utm_medium=katalog"/>
    <hyperlink ref="AH13" r:id="rId107" display="http://newbaksan.ru/dok.html"/>
    <hyperlink ref="AQ13" r:id="rId108" display="http://newbaksan.ru/"/>
    <hyperlink ref="AL14" r:id="rId109" display="https://erzrf.ru/zastroyschiki/7799250001?region=vse-regiony&amp;regionKey=0&amp;notInSale=true&amp;organizationId=7799250001&amp;utm_source=katalog&amp;utm_campaign=katalog&amp;utm_medium=katalog"/>
    <hyperlink ref="AN14" r:id="rId110" display="https://erzrf.ru/zastroyschiki/7799250001?region=vse-regiony&amp;regionKey=0&amp;notInSale=true&amp;organizationId=7799250001&amp;utm_source=katalog&amp;utm_campaign=katalog&amp;utm_medium=katalog"/>
    <hyperlink ref="AI14" r:id="rId111" display="https://erzrf.ru/zastroyschiki/brand/7799419001?region=vse-regiony&amp;regionKey=0&amp;notInSale=true&amp;organizationId=7799419001&amp;utm_source=katalog&amp;utm_campaign=katalog&amp;utm_medium=katalog"/>
    <hyperlink ref="AJ14" r:id="rId112" display="https://erzrf.ru/zastroyschiki/brand/7799419001?region=vse-regiony&amp;regionKey=0&amp;notInSale=true&amp;organizationId=7799419001&amp;utm_source=katalog&amp;utm_campaign=katalog&amp;utm_medium=katalog"/>
    <hyperlink ref="A14" r:id="rId113" display="https://erzrf.ru/novostroyki/7802372001?regionKey=142568001&amp;notInSale=true&amp;organizationId=7799419001&amp;gkId=7802372001&amp;utm_source=katalog&amp;utm_campaign=katalog&amp;utm_medium=katalog"/>
    <hyperlink ref="B14" r:id="rId114" display="https://erzrf.ru/novostroyki/7802372001?regionKey=142568001&amp;notInSale=true&amp;organizationId=7799419001&amp;gkId=7802372001&amp;utm_source=katalog&amp;utm_campaign=katalog&amp;utm_medium=katalog"/>
    <hyperlink ref="D14" r:id="rId115" display="https://erzrf.ru/novostroyki/7802372001?regionKey=142568001&amp;notInSale=true&amp;organizationId=7799419001&amp;gkId=7802372001&amp;buildObjectId=8125115001&amp;utm_source=katalog&amp;utm_campaign=katalog&amp;utm_medium=katalog"/>
    <hyperlink ref="AH14" r:id="rId116" display="http://newbaksan.ru/dok.html"/>
    <hyperlink ref="AQ14" r:id="rId117" display="http://newbaksan.ru/"/>
    <hyperlink ref="AL15" r:id="rId118" display="https://erzrf.ru/zastroyschiki/7799250001?region=vse-regiony&amp;regionKey=0&amp;notInSale=true&amp;organizationId=7799250001&amp;utm_source=katalog&amp;utm_campaign=katalog&amp;utm_medium=katalog"/>
    <hyperlink ref="AN15" r:id="rId119" display="https://erzrf.ru/zastroyschiki/7799250001?region=vse-regiony&amp;regionKey=0&amp;notInSale=true&amp;organizationId=7799250001&amp;utm_source=katalog&amp;utm_campaign=katalog&amp;utm_medium=katalog"/>
    <hyperlink ref="AI15" r:id="rId120" display="https://erzrf.ru/zastroyschiki/brand/7799419001?region=vse-regiony&amp;regionKey=0&amp;notInSale=true&amp;organizationId=7799419001&amp;utm_source=katalog&amp;utm_campaign=katalog&amp;utm_medium=katalog"/>
    <hyperlink ref="AJ15" r:id="rId121" display="https://erzrf.ru/zastroyschiki/brand/7799419001?region=vse-regiony&amp;regionKey=0&amp;notInSale=true&amp;organizationId=7799419001&amp;utm_source=katalog&amp;utm_campaign=katalog&amp;utm_medium=katalog"/>
    <hyperlink ref="A15" r:id="rId122" display="https://erzrf.ru/novostroyki/7802372001?regionKey=142568001&amp;notInSale=true&amp;organizationId=7799419001&amp;gkId=7802372001&amp;utm_source=katalog&amp;utm_campaign=katalog&amp;utm_medium=katalog"/>
    <hyperlink ref="B15" r:id="rId123" display="https://erzrf.ru/novostroyki/7802372001?regionKey=142568001&amp;notInSale=true&amp;organizationId=7799419001&amp;gkId=7802372001&amp;utm_source=katalog&amp;utm_campaign=katalog&amp;utm_medium=katalog"/>
    <hyperlink ref="D15" r:id="rId124" display="https://erzrf.ru/novostroyki/7802372001?regionKey=142568001&amp;notInSale=true&amp;organizationId=7799419001&amp;gkId=7802372001&amp;buildObjectId=8125223001&amp;utm_source=katalog&amp;utm_campaign=katalog&amp;utm_medium=katalog"/>
    <hyperlink ref="AH15" r:id="rId125" display="http://newbaksan.ru/dok.html"/>
    <hyperlink ref="AQ15" r:id="rId126" display="http://newbaksan.ru/"/>
    <hyperlink ref="AL16" r:id="rId127" display="https://erzrf.ru/zastroyschiki/7799250001?region=vse-regiony&amp;regionKey=0&amp;notInSale=true&amp;organizationId=7799250001&amp;utm_source=katalog&amp;utm_campaign=katalog&amp;utm_medium=katalog"/>
    <hyperlink ref="AN16" r:id="rId128" display="https://erzrf.ru/zastroyschiki/7799250001?region=vse-regiony&amp;regionKey=0&amp;notInSale=true&amp;organizationId=7799250001&amp;utm_source=katalog&amp;utm_campaign=katalog&amp;utm_medium=katalog"/>
    <hyperlink ref="AI16" r:id="rId129" display="https://erzrf.ru/zastroyschiki/brand/7799419001?region=vse-regiony&amp;regionKey=0&amp;notInSale=true&amp;organizationId=7799419001&amp;utm_source=katalog&amp;utm_campaign=katalog&amp;utm_medium=katalog"/>
    <hyperlink ref="AJ16" r:id="rId130" display="https://erzrf.ru/zastroyschiki/brand/7799419001?region=vse-regiony&amp;regionKey=0&amp;notInSale=true&amp;organizationId=7799419001&amp;utm_source=katalog&amp;utm_campaign=katalog&amp;utm_medium=katalog"/>
    <hyperlink ref="A16" r:id="rId131" display="https://erzrf.ru/novostroyki/7802372001?regionKey=142568001&amp;notInSale=true&amp;organizationId=7799419001&amp;gkId=7802372001&amp;utm_source=katalog&amp;utm_campaign=katalog&amp;utm_medium=katalog"/>
    <hyperlink ref="B16" r:id="rId132" display="https://erzrf.ru/novostroyki/7802372001?regionKey=142568001&amp;notInSale=true&amp;organizationId=7799419001&amp;gkId=7802372001&amp;utm_source=katalog&amp;utm_campaign=katalog&amp;utm_medium=katalog"/>
    <hyperlink ref="D16" r:id="rId133" display="https://erzrf.ru/novostroyki/7802372001?regionKey=142568001&amp;notInSale=true&amp;organizationId=7799419001&amp;gkId=7802372001&amp;buildObjectId=8125279001&amp;utm_source=katalog&amp;utm_campaign=katalog&amp;utm_medium=katalog"/>
    <hyperlink ref="AH16" r:id="rId134" display="http://newbaksan.ru/dok.html"/>
    <hyperlink ref="AQ16" r:id="rId135" display="http://newbaksan.ru/"/>
    <hyperlink ref="AL17" r:id="rId136" display="https://erzrf.ru/zastroyschiki/7799250001?region=vse-regiony&amp;regionKey=0&amp;notInSale=true&amp;organizationId=7799250001&amp;utm_source=katalog&amp;utm_campaign=katalog&amp;utm_medium=katalog"/>
    <hyperlink ref="AN17" r:id="rId137" display="https://erzrf.ru/zastroyschiki/7799250001?region=vse-regiony&amp;regionKey=0&amp;notInSale=true&amp;organizationId=7799250001&amp;utm_source=katalog&amp;utm_campaign=katalog&amp;utm_medium=katalog"/>
    <hyperlink ref="AI17" r:id="rId138" display="https://erzrf.ru/zastroyschiki/brand/7799419001?region=vse-regiony&amp;regionKey=0&amp;notInSale=true&amp;organizationId=7799419001&amp;utm_source=katalog&amp;utm_campaign=katalog&amp;utm_medium=katalog"/>
    <hyperlink ref="AJ17" r:id="rId139" display="https://erzrf.ru/zastroyschiki/brand/7799419001?region=vse-regiony&amp;regionKey=0&amp;notInSale=true&amp;organizationId=7799419001&amp;utm_source=katalog&amp;utm_campaign=katalog&amp;utm_medium=katalog"/>
    <hyperlink ref="A17" r:id="rId140" display="https://erzrf.ru/novostroyki/7802372001?regionKey=142568001&amp;notInSale=true&amp;organizationId=7799419001&amp;gkId=7802372001&amp;utm_source=katalog&amp;utm_campaign=katalog&amp;utm_medium=katalog"/>
    <hyperlink ref="B17" r:id="rId141" display="https://erzrf.ru/novostroyki/7802372001?regionKey=142568001&amp;notInSale=true&amp;organizationId=7799419001&amp;gkId=7802372001&amp;utm_source=katalog&amp;utm_campaign=katalog&amp;utm_medium=katalog"/>
    <hyperlink ref="D17" r:id="rId142" display="https://erzrf.ru/novostroyki/7802372001?regionKey=142568001&amp;notInSale=true&amp;organizationId=7799419001&amp;gkId=7802372001&amp;buildObjectId=8125353001&amp;utm_source=katalog&amp;utm_campaign=katalog&amp;utm_medium=katalog"/>
    <hyperlink ref="AH17" r:id="rId143" display="http://newbaksan.ru/dok.html"/>
    <hyperlink ref="AQ17" r:id="rId144" display="http://newbaksan.ru/"/>
    <hyperlink ref="AL18" r:id="rId145" display="https://erzrf.ru/zastroyschiki/7799250001?region=vse-regiony&amp;regionKey=0&amp;notInSale=true&amp;organizationId=7799250001&amp;utm_source=katalog&amp;utm_campaign=katalog&amp;utm_medium=katalog"/>
    <hyperlink ref="AN18" r:id="rId146" display="https://erzrf.ru/zastroyschiki/7799250001?region=vse-regiony&amp;regionKey=0&amp;notInSale=true&amp;organizationId=7799250001&amp;utm_source=katalog&amp;utm_campaign=katalog&amp;utm_medium=katalog"/>
    <hyperlink ref="AI18" r:id="rId147" display="https://erzrf.ru/zastroyschiki/brand/7799419001?region=vse-regiony&amp;regionKey=0&amp;notInSale=true&amp;organizationId=7799419001&amp;utm_source=katalog&amp;utm_campaign=katalog&amp;utm_medium=katalog"/>
    <hyperlink ref="AJ18" r:id="rId148" display="https://erzrf.ru/zastroyschiki/brand/7799419001?region=vse-regiony&amp;regionKey=0&amp;notInSale=true&amp;organizationId=7799419001&amp;utm_source=katalog&amp;utm_campaign=katalog&amp;utm_medium=katalog"/>
    <hyperlink ref="A18" r:id="rId149" display="https://erzrf.ru/novostroyki/7802372001?regionKey=142568001&amp;notInSale=true&amp;organizationId=7799419001&amp;gkId=7802372001&amp;utm_source=katalog&amp;utm_campaign=katalog&amp;utm_medium=katalog"/>
    <hyperlink ref="B18" r:id="rId150" display="https://erzrf.ru/novostroyki/7802372001?regionKey=142568001&amp;notInSale=true&amp;organizationId=7799419001&amp;gkId=7802372001&amp;utm_source=katalog&amp;utm_campaign=katalog&amp;utm_medium=katalog"/>
    <hyperlink ref="D18" r:id="rId151" display="https://erzrf.ru/novostroyki/7802372001?regionKey=142568001&amp;notInSale=true&amp;organizationId=7799419001&amp;gkId=7802372001&amp;buildObjectId=8125402001&amp;utm_source=katalog&amp;utm_campaign=katalog&amp;utm_medium=katalog"/>
    <hyperlink ref="AH18" r:id="rId152" display="http://newbaksan.ru/dok.html"/>
    <hyperlink ref="AQ18" r:id="rId153" display="http://newbaksan.ru/"/>
    <hyperlink ref="AL19" r:id="rId154" display="https://erzrf.ru/zastroyschiki/7799250001?region=vse-regiony&amp;regionKey=0&amp;notInSale=true&amp;organizationId=7799250001&amp;utm_source=katalog&amp;utm_campaign=katalog&amp;utm_medium=katalog"/>
    <hyperlink ref="AN19" r:id="rId155" display="https://erzrf.ru/zastroyschiki/7799250001?region=vse-regiony&amp;regionKey=0&amp;notInSale=true&amp;organizationId=7799250001&amp;utm_source=katalog&amp;utm_campaign=katalog&amp;utm_medium=katalog"/>
    <hyperlink ref="AI19" r:id="rId156" display="https://erzrf.ru/zastroyschiki/brand/7799419001?region=vse-regiony&amp;regionKey=0&amp;notInSale=true&amp;organizationId=7799419001&amp;utm_source=katalog&amp;utm_campaign=katalog&amp;utm_medium=katalog"/>
    <hyperlink ref="AJ19" r:id="rId157" display="https://erzrf.ru/zastroyschiki/brand/7799419001?region=vse-regiony&amp;regionKey=0&amp;notInSale=true&amp;organizationId=7799419001&amp;utm_source=katalog&amp;utm_campaign=katalog&amp;utm_medium=katalog"/>
    <hyperlink ref="A19" r:id="rId158" display="https://erzrf.ru/novostroyki/7802372001?regionKey=142568001&amp;notInSale=true&amp;organizationId=7799419001&amp;gkId=7802372001&amp;utm_source=katalog&amp;utm_campaign=katalog&amp;utm_medium=katalog"/>
    <hyperlink ref="B19" r:id="rId159" display="https://erzrf.ru/novostroyki/7802372001?regionKey=142568001&amp;notInSale=true&amp;organizationId=7799419001&amp;gkId=7802372001&amp;utm_source=katalog&amp;utm_campaign=katalog&amp;utm_medium=katalog"/>
    <hyperlink ref="D19" r:id="rId160" display="https://erzrf.ru/novostroyki/7802372001?regionKey=142568001&amp;notInSale=true&amp;organizationId=7799419001&amp;gkId=7802372001&amp;buildObjectId=8125447001&amp;utm_source=katalog&amp;utm_campaign=katalog&amp;utm_medium=katalog"/>
    <hyperlink ref="AH19" r:id="rId161" display="http://newbaksan.ru/dok.html"/>
    <hyperlink ref="AQ19" r:id="rId162" display="http://newbaksan.ru/"/>
    <hyperlink ref="AL20" r:id="rId163" display="https://erzrf.ru/zastroyschiki/7799250001?region=vse-regiony&amp;regionKey=0&amp;notInSale=true&amp;organizationId=7799250001&amp;utm_source=katalog&amp;utm_campaign=katalog&amp;utm_medium=katalog"/>
    <hyperlink ref="AN20" r:id="rId164" display="https://erzrf.ru/zastroyschiki/7799250001?region=vse-regiony&amp;regionKey=0&amp;notInSale=true&amp;organizationId=7799250001&amp;utm_source=katalog&amp;utm_campaign=katalog&amp;utm_medium=katalog"/>
    <hyperlink ref="AI20" r:id="rId165" display="https://erzrf.ru/zastroyschiki/brand/7799419001?region=vse-regiony&amp;regionKey=0&amp;notInSale=true&amp;organizationId=7799419001&amp;utm_source=katalog&amp;utm_campaign=katalog&amp;utm_medium=katalog"/>
    <hyperlink ref="AJ20" r:id="rId166" display="https://erzrf.ru/zastroyschiki/brand/7799419001?region=vse-regiony&amp;regionKey=0&amp;notInSale=true&amp;organizationId=7799419001&amp;utm_source=katalog&amp;utm_campaign=katalog&amp;utm_medium=katalog"/>
    <hyperlink ref="A20" r:id="rId167" display="https://erzrf.ru/novostroyki/7802372001?regionKey=142568001&amp;notInSale=true&amp;organizationId=7799419001&amp;gkId=7802372001&amp;utm_source=katalog&amp;utm_campaign=katalog&amp;utm_medium=katalog"/>
    <hyperlink ref="B20" r:id="rId168" display="https://erzrf.ru/novostroyki/7802372001?regionKey=142568001&amp;notInSale=true&amp;organizationId=7799419001&amp;gkId=7802372001&amp;utm_source=katalog&amp;utm_campaign=katalog&amp;utm_medium=katalog"/>
    <hyperlink ref="D20" r:id="rId169" display="https://erzrf.ru/novostroyki/7802372001?regionKey=142568001&amp;notInSale=true&amp;organizationId=7799419001&amp;gkId=7802372001&amp;buildObjectId=8125509001&amp;utm_source=katalog&amp;utm_campaign=katalog&amp;utm_medium=katalog"/>
    <hyperlink ref="AH20" r:id="rId170" display="http://newbaksan.ru/dok.html"/>
    <hyperlink ref="AQ20" r:id="rId171" display="http://newbaksan.ru/"/>
    <hyperlink ref="AL21" r:id="rId172" display="https://erzrf.ru/zastroyschiki/7799250001?region=vse-regiony&amp;regionKey=0&amp;notInSale=true&amp;organizationId=7799250001&amp;utm_source=katalog&amp;utm_campaign=katalog&amp;utm_medium=katalog"/>
    <hyperlink ref="AN21" r:id="rId173" display="https://erzrf.ru/zastroyschiki/7799250001?region=vse-regiony&amp;regionKey=0&amp;notInSale=true&amp;organizationId=7799250001&amp;utm_source=katalog&amp;utm_campaign=katalog&amp;utm_medium=katalog"/>
    <hyperlink ref="AI21" r:id="rId174" display="https://erzrf.ru/zastroyschiki/brand/7799419001?region=vse-regiony&amp;regionKey=0&amp;notInSale=true&amp;organizationId=7799419001&amp;utm_source=katalog&amp;utm_campaign=katalog&amp;utm_medium=katalog"/>
    <hyperlink ref="AJ21" r:id="rId175" display="https://erzrf.ru/zastroyschiki/brand/7799419001?region=vse-regiony&amp;regionKey=0&amp;notInSale=true&amp;organizationId=7799419001&amp;utm_source=katalog&amp;utm_campaign=katalog&amp;utm_medium=katalog"/>
    <hyperlink ref="A21" r:id="rId176" display="https://erzrf.ru/novostroyki/7802372001?regionKey=142568001&amp;notInSale=true&amp;organizationId=7799419001&amp;gkId=7802372001&amp;utm_source=katalog&amp;utm_campaign=katalog&amp;utm_medium=katalog"/>
    <hyperlink ref="B21" r:id="rId177" display="https://erzrf.ru/novostroyki/7802372001?regionKey=142568001&amp;notInSale=true&amp;organizationId=7799419001&amp;gkId=7802372001&amp;utm_source=katalog&amp;utm_campaign=katalog&amp;utm_medium=katalog"/>
    <hyperlink ref="D21" r:id="rId178" display="https://erzrf.ru/novostroyki/7802372001?regionKey=142568001&amp;notInSale=true&amp;organizationId=7799419001&amp;gkId=7802372001&amp;buildObjectId=8125613001&amp;utm_source=katalog&amp;utm_campaign=katalog&amp;utm_medium=katalog"/>
    <hyperlink ref="AH21" r:id="rId179" display="http://newbaksan.ru/dok.html"/>
    <hyperlink ref="AQ21" r:id="rId180" display="http://newbaksan.ru/"/>
    <hyperlink ref="AL22" r:id="rId181" display="https://erzrf.ru/zastroyschiki/7799250001?region=vse-regiony&amp;regionKey=0&amp;notInSale=true&amp;organizationId=7799250001&amp;utm_source=katalog&amp;utm_campaign=katalog&amp;utm_medium=katalog"/>
    <hyperlink ref="AN22" r:id="rId182" display="https://erzrf.ru/zastroyschiki/7799250001?region=vse-regiony&amp;regionKey=0&amp;notInSale=true&amp;organizationId=7799250001&amp;utm_source=katalog&amp;utm_campaign=katalog&amp;utm_medium=katalog"/>
    <hyperlink ref="AI22" r:id="rId183" display="https://erzrf.ru/zastroyschiki/brand/7799419001?region=vse-regiony&amp;regionKey=0&amp;notInSale=true&amp;organizationId=7799419001&amp;utm_source=katalog&amp;utm_campaign=katalog&amp;utm_medium=katalog"/>
    <hyperlink ref="AJ22" r:id="rId184" display="https://erzrf.ru/zastroyschiki/brand/7799419001?region=vse-regiony&amp;regionKey=0&amp;notInSale=true&amp;organizationId=7799419001&amp;utm_source=katalog&amp;utm_campaign=katalog&amp;utm_medium=katalog"/>
    <hyperlink ref="A22" r:id="rId185" display="https://erzrf.ru/novostroyki/7802372001?regionKey=142568001&amp;notInSale=true&amp;organizationId=7799419001&amp;gkId=7802372001&amp;utm_source=katalog&amp;utm_campaign=katalog&amp;utm_medium=katalog"/>
    <hyperlink ref="B22" r:id="rId186" display="https://erzrf.ru/novostroyki/7802372001?regionKey=142568001&amp;notInSale=true&amp;organizationId=7799419001&amp;gkId=7802372001&amp;utm_source=katalog&amp;utm_campaign=katalog&amp;utm_medium=katalog"/>
    <hyperlink ref="D22" r:id="rId187" display="https://erzrf.ru/novostroyki/7802372001?regionKey=142568001&amp;notInSale=true&amp;organizationId=7799419001&amp;gkId=7802372001&amp;buildObjectId=8125692001&amp;utm_source=katalog&amp;utm_campaign=katalog&amp;utm_medium=katalog"/>
    <hyperlink ref="AH22" r:id="rId188" display="http://newbaksan.ru/dok.html"/>
    <hyperlink ref="AQ22" r:id="rId189" display="http://newbaksan.ru/"/>
    <hyperlink ref="AL23" r:id="rId190" display="https://erzrf.ru/zastroyschiki/7799250001?region=vse-regiony&amp;regionKey=0&amp;notInSale=true&amp;organizationId=7799250001&amp;utm_source=katalog&amp;utm_campaign=katalog&amp;utm_medium=katalog"/>
    <hyperlink ref="AN23" r:id="rId191" display="https://erzrf.ru/zastroyschiki/7799250001?region=vse-regiony&amp;regionKey=0&amp;notInSale=true&amp;organizationId=7799250001&amp;utm_source=katalog&amp;utm_campaign=katalog&amp;utm_medium=katalog"/>
    <hyperlink ref="AI23" r:id="rId192" display="https://erzrf.ru/zastroyschiki/brand/7799419001?region=vse-regiony&amp;regionKey=0&amp;notInSale=true&amp;organizationId=7799419001&amp;utm_source=katalog&amp;utm_campaign=katalog&amp;utm_medium=katalog"/>
    <hyperlink ref="AJ23" r:id="rId193" display="https://erzrf.ru/zastroyschiki/brand/7799419001?region=vse-regiony&amp;regionKey=0&amp;notInSale=true&amp;organizationId=7799419001&amp;utm_source=katalog&amp;utm_campaign=katalog&amp;utm_medium=katalog"/>
    <hyperlink ref="A23" r:id="rId194" display="https://erzrf.ru/novostroyki/7802372001?regionKey=142568001&amp;notInSale=true&amp;organizationId=7799419001&amp;gkId=7802372001&amp;utm_source=katalog&amp;utm_campaign=katalog&amp;utm_medium=katalog"/>
    <hyperlink ref="B23" r:id="rId195" display="https://erzrf.ru/novostroyki/7802372001?regionKey=142568001&amp;notInSale=true&amp;organizationId=7799419001&amp;gkId=7802372001&amp;utm_source=katalog&amp;utm_campaign=katalog&amp;utm_medium=katalog"/>
    <hyperlink ref="D23" r:id="rId196" display="https://erzrf.ru/novostroyki/7802372001?regionKey=142568001&amp;notInSale=true&amp;organizationId=7799419001&amp;gkId=7802372001&amp;buildObjectId=8125759001&amp;utm_source=katalog&amp;utm_campaign=katalog&amp;utm_medium=katalog"/>
    <hyperlink ref="AH23" r:id="rId197" display="http://newbaksan.ru/dok.html"/>
    <hyperlink ref="AQ23" r:id="rId198" display="http://newbaksan.ru/"/>
    <hyperlink ref="AL24" r:id="rId199" display="https://erzrf.ru/zastroyschiki/7799250001?region=vse-regiony&amp;regionKey=0&amp;notInSale=true&amp;organizationId=7799250001&amp;utm_source=katalog&amp;utm_campaign=katalog&amp;utm_medium=katalog"/>
    <hyperlink ref="AN24" r:id="rId200" display="https://erzrf.ru/zastroyschiki/7799250001?region=vse-regiony&amp;regionKey=0&amp;notInSale=true&amp;organizationId=7799250001&amp;utm_source=katalog&amp;utm_campaign=katalog&amp;utm_medium=katalog"/>
    <hyperlink ref="AI24" r:id="rId201" display="https://erzrf.ru/zastroyschiki/brand/7799419001?region=vse-regiony&amp;regionKey=0&amp;notInSale=true&amp;organizationId=7799419001&amp;utm_source=katalog&amp;utm_campaign=katalog&amp;utm_medium=katalog"/>
    <hyperlink ref="AJ24" r:id="rId202" display="https://erzrf.ru/zastroyschiki/brand/7799419001?region=vse-regiony&amp;regionKey=0&amp;notInSale=true&amp;organizationId=7799419001&amp;utm_source=katalog&amp;utm_campaign=katalog&amp;utm_medium=katalog"/>
    <hyperlink ref="A24" r:id="rId203" display="https://erzrf.ru/novostroyki/7802372001?regionKey=142568001&amp;notInSale=true&amp;organizationId=7799419001&amp;gkId=7802372001&amp;utm_source=katalog&amp;utm_campaign=katalog&amp;utm_medium=katalog"/>
    <hyperlink ref="B24" r:id="rId204" display="https://erzrf.ru/novostroyki/7802372001?regionKey=142568001&amp;notInSale=true&amp;organizationId=7799419001&amp;gkId=7802372001&amp;utm_source=katalog&amp;utm_campaign=katalog&amp;utm_medium=katalog"/>
    <hyperlink ref="D24" r:id="rId205" display="https://erzrf.ru/novostroyki/7802372001?regionKey=142568001&amp;notInSale=true&amp;organizationId=7799419001&amp;gkId=7802372001&amp;buildObjectId=8125880001&amp;utm_source=katalog&amp;utm_campaign=katalog&amp;utm_medium=katalog"/>
    <hyperlink ref="AH24" r:id="rId206" display="http://newbaksan.ru/dok.html"/>
    <hyperlink ref="AQ24" r:id="rId207" display="http://newbaksan.ru/"/>
    <hyperlink ref="AL25" r:id="rId208" display="https://erzrf.ru/zastroyschiki/7799250001?region=vse-regiony&amp;regionKey=0&amp;notInSale=true&amp;organizationId=7799250001&amp;utm_source=katalog&amp;utm_campaign=katalog&amp;utm_medium=katalog"/>
    <hyperlink ref="AN25" r:id="rId209" display="https://erzrf.ru/zastroyschiki/7799250001?region=vse-regiony&amp;regionKey=0&amp;notInSale=true&amp;organizationId=7799250001&amp;utm_source=katalog&amp;utm_campaign=katalog&amp;utm_medium=katalog"/>
    <hyperlink ref="AI25" r:id="rId210" display="https://erzrf.ru/zastroyschiki/brand/7799419001?region=vse-regiony&amp;regionKey=0&amp;notInSale=true&amp;organizationId=7799419001&amp;utm_source=katalog&amp;utm_campaign=katalog&amp;utm_medium=katalog"/>
    <hyperlink ref="AJ25" r:id="rId211" display="https://erzrf.ru/zastroyschiki/brand/7799419001?region=vse-regiony&amp;regionKey=0&amp;notInSale=true&amp;organizationId=7799419001&amp;utm_source=katalog&amp;utm_campaign=katalog&amp;utm_medium=katalog"/>
    <hyperlink ref="A25" r:id="rId212" display="https://erzrf.ru/novostroyki/7802372001?regionKey=142568001&amp;notInSale=true&amp;organizationId=7799419001&amp;gkId=7802372001&amp;utm_source=katalog&amp;utm_campaign=katalog&amp;utm_medium=katalog"/>
    <hyperlink ref="B25" r:id="rId213" display="https://erzrf.ru/novostroyki/7802372001?regionKey=142568001&amp;notInSale=true&amp;organizationId=7799419001&amp;gkId=7802372001&amp;utm_source=katalog&amp;utm_campaign=katalog&amp;utm_medium=katalog"/>
    <hyperlink ref="D25" r:id="rId214" display="https://erzrf.ru/novostroyki/7802372001?regionKey=142568001&amp;notInSale=true&amp;organizationId=7799419001&amp;gkId=7802372001&amp;buildObjectId=8126012001&amp;utm_source=katalog&amp;utm_campaign=katalog&amp;utm_medium=katalog"/>
    <hyperlink ref="AH25" r:id="rId215" display="http://newbaksan.ru/dok.html"/>
    <hyperlink ref="AQ25" r:id="rId216" display="http://newbaksan.ru/"/>
    <hyperlink ref="AL26" r:id="rId217" display="https://erzrf.ru/zastroyschiki/7799250001?region=vse-regiony&amp;regionKey=0&amp;notInSale=true&amp;organizationId=7799250001&amp;utm_source=katalog&amp;utm_campaign=katalog&amp;utm_medium=katalog"/>
    <hyperlink ref="AN26" r:id="rId218" display="https://erzrf.ru/zastroyschiki/7799250001?region=vse-regiony&amp;regionKey=0&amp;notInSale=true&amp;organizationId=7799250001&amp;utm_source=katalog&amp;utm_campaign=katalog&amp;utm_medium=katalog"/>
    <hyperlink ref="AI26" r:id="rId219" display="https://erzrf.ru/zastroyschiki/brand/7799419001?region=vse-regiony&amp;regionKey=0&amp;notInSale=true&amp;organizationId=7799419001&amp;utm_source=katalog&amp;utm_campaign=katalog&amp;utm_medium=katalog"/>
    <hyperlink ref="AJ26" r:id="rId220" display="https://erzrf.ru/zastroyschiki/brand/7799419001?region=vse-regiony&amp;regionKey=0&amp;notInSale=true&amp;organizationId=7799419001&amp;utm_source=katalog&amp;utm_campaign=katalog&amp;utm_medium=katalog"/>
    <hyperlink ref="A26" r:id="rId221" display="https://erzrf.ru/novostroyki/7802372001?regionKey=142568001&amp;notInSale=true&amp;organizationId=7799419001&amp;gkId=7802372001&amp;utm_source=katalog&amp;utm_campaign=katalog&amp;utm_medium=katalog"/>
    <hyperlink ref="B26" r:id="rId222" display="https://erzrf.ru/novostroyki/7802372001?regionKey=142568001&amp;notInSale=true&amp;organizationId=7799419001&amp;gkId=7802372001&amp;utm_source=katalog&amp;utm_campaign=katalog&amp;utm_medium=katalog"/>
    <hyperlink ref="D26" r:id="rId223" display="https://erzrf.ru/novostroyki/7802372001?regionKey=142568001&amp;notInSale=true&amp;organizationId=7799419001&amp;gkId=7802372001&amp;buildObjectId=8126115001&amp;utm_source=katalog&amp;utm_campaign=katalog&amp;utm_medium=katalog"/>
    <hyperlink ref="AH26" r:id="rId224" display="http://newbaksan.ru/dok.html"/>
    <hyperlink ref="AQ26" r:id="rId225" display="http://newbaksan.ru/"/>
    <hyperlink ref="AL27" r:id="rId226" display="https://erzrf.ru/zastroyschiki/7799250001?region=vse-regiony&amp;regionKey=0&amp;notInSale=true&amp;organizationId=7799250001&amp;utm_source=katalog&amp;utm_campaign=katalog&amp;utm_medium=katalog"/>
    <hyperlink ref="AN27" r:id="rId227" display="https://erzrf.ru/zastroyschiki/7799250001?region=vse-regiony&amp;regionKey=0&amp;notInSale=true&amp;organizationId=7799250001&amp;utm_source=katalog&amp;utm_campaign=katalog&amp;utm_medium=katalog"/>
    <hyperlink ref="AI27" r:id="rId228" display="https://erzrf.ru/zastroyschiki/brand/7799419001?region=vse-regiony&amp;regionKey=0&amp;notInSale=true&amp;organizationId=7799419001&amp;utm_source=katalog&amp;utm_campaign=katalog&amp;utm_medium=katalog"/>
    <hyperlink ref="AJ27" r:id="rId229" display="https://erzrf.ru/zastroyschiki/brand/7799419001?region=vse-regiony&amp;regionKey=0&amp;notInSale=true&amp;organizationId=7799419001&amp;utm_source=katalog&amp;utm_campaign=katalog&amp;utm_medium=katalog"/>
    <hyperlink ref="A27" r:id="rId230" display="https://erzrf.ru/novostroyki/7802372001?regionKey=142568001&amp;notInSale=true&amp;organizationId=7799419001&amp;gkId=7802372001&amp;utm_source=katalog&amp;utm_campaign=katalog&amp;utm_medium=katalog"/>
    <hyperlink ref="B27" r:id="rId231" display="https://erzrf.ru/novostroyki/7802372001?regionKey=142568001&amp;notInSale=true&amp;organizationId=7799419001&amp;gkId=7802372001&amp;utm_source=katalog&amp;utm_campaign=katalog&amp;utm_medium=katalog"/>
    <hyperlink ref="D27" r:id="rId232" display="https://erzrf.ru/novostroyki/7802372001?regionKey=142568001&amp;notInSale=true&amp;organizationId=7799419001&amp;gkId=7802372001&amp;buildObjectId=8126151001&amp;utm_source=katalog&amp;utm_campaign=katalog&amp;utm_medium=katalog"/>
    <hyperlink ref="AH27" r:id="rId233" display="http://newbaksan.ru/dok.html"/>
    <hyperlink ref="AQ27" r:id="rId234" display="http://newbaksan.ru/"/>
    <hyperlink ref="AL28" r:id="rId235" display="https://erzrf.ru/zastroyschiki/7799250001?region=vse-regiony&amp;regionKey=0&amp;notInSale=true&amp;organizationId=7799250001&amp;utm_source=katalog&amp;utm_campaign=katalog&amp;utm_medium=katalog"/>
    <hyperlink ref="AN28" r:id="rId236" display="https://erzrf.ru/zastroyschiki/7799250001?region=vse-regiony&amp;regionKey=0&amp;notInSale=true&amp;organizationId=7799250001&amp;utm_source=katalog&amp;utm_campaign=katalog&amp;utm_medium=katalog"/>
    <hyperlink ref="AI28" r:id="rId237" display="https://erzrf.ru/zastroyschiki/brand/7799419001?region=vse-regiony&amp;regionKey=0&amp;notInSale=true&amp;organizationId=7799419001&amp;utm_source=katalog&amp;utm_campaign=katalog&amp;utm_medium=katalog"/>
    <hyperlink ref="AJ28" r:id="rId238" display="https://erzrf.ru/zastroyschiki/brand/7799419001?region=vse-regiony&amp;regionKey=0&amp;notInSale=true&amp;organizationId=7799419001&amp;utm_source=katalog&amp;utm_campaign=katalog&amp;utm_medium=katalog"/>
    <hyperlink ref="A28" r:id="rId239" display="https://erzrf.ru/novostroyki/7802372001?regionKey=142568001&amp;notInSale=true&amp;organizationId=7799419001&amp;gkId=7802372001&amp;utm_source=katalog&amp;utm_campaign=katalog&amp;utm_medium=katalog"/>
    <hyperlink ref="B28" r:id="rId240" display="https://erzrf.ru/novostroyki/7802372001?regionKey=142568001&amp;notInSale=true&amp;organizationId=7799419001&amp;gkId=7802372001&amp;utm_source=katalog&amp;utm_campaign=katalog&amp;utm_medium=katalog"/>
    <hyperlink ref="D28" r:id="rId241" display="https://erzrf.ru/novostroyki/7802372001?regionKey=142568001&amp;notInSale=true&amp;organizationId=7799419001&amp;gkId=7802372001&amp;buildObjectId=8126286001&amp;utm_source=katalog&amp;utm_campaign=katalog&amp;utm_medium=katalog"/>
    <hyperlink ref="AH28" r:id="rId242" display="http://newbaksan.ru/dok.html"/>
    <hyperlink ref="AQ28" r:id="rId243" display="http://newbaksan.ru/"/>
    <hyperlink ref="AL29" r:id="rId244" display="https://erzrf.ru/zastroyschiki/7799250001?region=vse-regiony&amp;regionKey=0&amp;notInSale=true&amp;organizationId=7799250001&amp;utm_source=katalog&amp;utm_campaign=katalog&amp;utm_medium=katalog"/>
    <hyperlink ref="AN29" r:id="rId245" display="https://erzrf.ru/zastroyschiki/7799250001?region=vse-regiony&amp;regionKey=0&amp;notInSale=true&amp;organizationId=7799250001&amp;utm_source=katalog&amp;utm_campaign=katalog&amp;utm_medium=katalog"/>
    <hyperlink ref="AI29" r:id="rId246" display="https://erzrf.ru/zastroyschiki/brand/7799419001?region=vse-regiony&amp;regionKey=0&amp;notInSale=true&amp;organizationId=7799419001&amp;utm_source=katalog&amp;utm_campaign=katalog&amp;utm_medium=katalog"/>
    <hyperlink ref="AJ29" r:id="rId247" display="https://erzrf.ru/zastroyschiki/brand/7799419001?region=vse-regiony&amp;regionKey=0&amp;notInSale=true&amp;organizationId=7799419001&amp;utm_source=katalog&amp;utm_campaign=katalog&amp;utm_medium=katalog"/>
    <hyperlink ref="A29" r:id="rId248" display="https://erzrf.ru/novostroyki/7802372001?regionKey=142568001&amp;notInSale=true&amp;organizationId=7799419001&amp;gkId=7802372001&amp;utm_source=katalog&amp;utm_campaign=katalog&amp;utm_medium=katalog"/>
    <hyperlink ref="B29" r:id="rId249" display="https://erzrf.ru/novostroyki/7802372001?regionKey=142568001&amp;notInSale=true&amp;organizationId=7799419001&amp;gkId=7802372001&amp;utm_source=katalog&amp;utm_campaign=katalog&amp;utm_medium=katalog"/>
    <hyperlink ref="D29" r:id="rId250" display="https://erzrf.ru/novostroyki/7802372001?regionKey=142568001&amp;notInSale=true&amp;organizationId=7799419001&amp;gkId=7802372001&amp;buildObjectId=8801473001&amp;utm_source=katalog&amp;utm_campaign=katalog&amp;utm_medium=katalog"/>
    <hyperlink ref="AH29" r:id="rId251" display="http://newbaksan.ru/dok.html"/>
    <hyperlink ref="AQ29" r:id="rId252" display="http://newbaksan.ru/"/>
    <hyperlink ref="AL30" r:id="rId253" display="https://erzrf.ru/zastroyschiki/7799250001?region=vse-regiony&amp;regionKey=0&amp;notInSale=true&amp;organizationId=7799250001&amp;utm_source=katalog&amp;utm_campaign=katalog&amp;utm_medium=katalog"/>
    <hyperlink ref="AN30" r:id="rId254" display="https://erzrf.ru/zastroyschiki/7799250001?region=vse-regiony&amp;regionKey=0&amp;notInSale=true&amp;organizationId=7799250001&amp;utm_source=katalog&amp;utm_campaign=katalog&amp;utm_medium=katalog"/>
    <hyperlink ref="AI30" r:id="rId255" display="https://erzrf.ru/zastroyschiki/brand/7799419001?region=vse-regiony&amp;regionKey=0&amp;notInSale=true&amp;organizationId=7799419001&amp;utm_source=katalog&amp;utm_campaign=katalog&amp;utm_medium=katalog"/>
    <hyperlink ref="AJ30" r:id="rId256" display="https://erzrf.ru/zastroyschiki/brand/7799419001?region=vse-regiony&amp;regionKey=0&amp;notInSale=true&amp;organizationId=7799419001&amp;utm_source=katalog&amp;utm_campaign=katalog&amp;utm_medium=katalog"/>
    <hyperlink ref="A30" r:id="rId257" display="https://erzrf.ru/novostroyki/7802372001?regionKey=142568001&amp;notInSale=true&amp;organizationId=7799419001&amp;gkId=7802372001&amp;utm_source=katalog&amp;utm_campaign=katalog&amp;utm_medium=katalog"/>
    <hyperlink ref="B30" r:id="rId258" display="https://erzrf.ru/novostroyki/7802372001?regionKey=142568001&amp;notInSale=true&amp;organizationId=7799419001&amp;gkId=7802372001&amp;utm_source=katalog&amp;utm_campaign=katalog&amp;utm_medium=katalog"/>
    <hyperlink ref="D30" r:id="rId259" display="https://erzrf.ru/novostroyki/7802372001?regionKey=142568001&amp;notInSale=true&amp;organizationId=7799419001&amp;gkId=7802372001&amp;buildObjectId=8801543001&amp;utm_source=katalog&amp;utm_campaign=katalog&amp;utm_medium=katalog"/>
    <hyperlink ref="AH30" r:id="rId260" display="http://newbaksan.ru/dok.html"/>
    <hyperlink ref="AQ30" r:id="rId261" display="http://newbaksan.ru/"/>
    <hyperlink ref="AL31" r:id="rId262" display="https://erzrf.ru/zastroyschiki/7799250001?region=vse-regiony&amp;regionKey=0&amp;notInSale=true&amp;organizationId=7799250001&amp;utm_source=katalog&amp;utm_campaign=katalog&amp;utm_medium=katalog"/>
    <hyperlink ref="AN31" r:id="rId263" display="https://erzrf.ru/zastroyschiki/7799250001?region=vse-regiony&amp;regionKey=0&amp;notInSale=true&amp;organizationId=7799250001&amp;utm_source=katalog&amp;utm_campaign=katalog&amp;utm_medium=katalog"/>
    <hyperlink ref="AI31" r:id="rId264" display="https://erzrf.ru/zastroyschiki/brand/7799419001?region=vse-regiony&amp;regionKey=0&amp;notInSale=true&amp;organizationId=7799419001&amp;utm_source=katalog&amp;utm_campaign=katalog&amp;utm_medium=katalog"/>
    <hyperlink ref="AJ31" r:id="rId265" display="https://erzrf.ru/zastroyschiki/brand/7799419001?region=vse-regiony&amp;regionKey=0&amp;notInSale=true&amp;organizationId=7799419001&amp;utm_source=katalog&amp;utm_campaign=katalog&amp;utm_medium=katalog"/>
    <hyperlink ref="A31" r:id="rId266" display="https://erzrf.ru/novostroyki/7802372001?regionKey=142568001&amp;notInSale=true&amp;organizationId=7799419001&amp;gkId=7802372001&amp;utm_source=katalog&amp;utm_campaign=katalog&amp;utm_medium=katalog"/>
    <hyperlink ref="B31" r:id="rId267" display="https://erzrf.ru/novostroyki/7802372001?regionKey=142568001&amp;notInSale=true&amp;organizationId=7799419001&amp;gkId=7802372001&amp;utm_source=katalog&amp;utm_campaign=katalog&amp;utm_medium=katalog"/>
    <hyperlink ref="D31" r:id="rId268" display="https://erzrf.ru/novostroyki/7802372001?regionKey=142568001&amp;notInSale=true&amp;organizationId=7799419001&amp;gkId=7802372001&amp;buildObjectId=8801649001&amp;utm_source=katalog&amp;utm_campaign=katalog&amp;utm_medium=katalog"/>
    <hyperlink ref="AH31" r:id="rId269" display="http://newbaksan.ru/dok.html"/>
    <hyperlink ref="AQ31" r:id="rId270" display="http://newbaksan.ru/"/>
    <hyperlink ref="AL32" r:id="rId271" display="https://erzrf.ru/zastroyschiki/7799250001?region=vse-regiony&amp;regionKey=0&amp;notInSale=true&amp;organizationId=7799250001&amp;utm_source=katalog&amp;utm_campaign=katalog&amp;utm_medium=katalog"/>
    <hyperlink ref="AN32" r:id="rId272" display="https://erzrf.ru/zastroyschiki/7799250001?region=vse-regiony&amp;regionKey=0&amp;notInSale=true&amp;organizationId=7799250001&amp;utm_source=katalog&amp;utm_campaign=katalog&amp;utm_medium=katalog"/>
    <hyperlink ref="AI32" r:id="rId273" display="https://erzrf.ru/zastroyschiki/brand/7799419001?region=vse-regiony&amp;regionKey=0&amp;notInSale=true&amp;organizationId=7799419001&amp;utm_source=katalog&amp;utm_campaign=katalog&amp;utm_medium=katalog"/>
    <hyperlink ref="AJ32" r:id="rId274" display="https://erzrf.ru/zastroyschiki/brand/7799419001?region=vse-regiony&amp;regionKey=0&amp;notInSale=true&amp;organizationId=7799419001&amp;utm_source=katalog&amp;utm_campaign=katalog&amp;utm_medium=katalog"/>
    <hyperlink ref="A32" r:id="rId275" display="https://erzrf.ru/novostroyki/7802372001?regionKey=142568001&amp;notInSale=true&amp;organizationId=7799419001&amp;gkId=7802372001&amp;utm_source=katalog&amp;utm_campaign=katalog&amp;utm_medium=katalog"/>
    <hyperlink ref="B32" r:id="rId276" display="https://erzrf.ru/novostroyki/7802372001?regionKey=142568001&amp;notInSale=true&amp;organizationId=7799419001&amp;gkId=7802372001&amp;utm_source=katalog&amp;utm_campaign=katalog&amp;utm_medium=katalog"/>
    <hyperlink ref="D32" r:id="rId277" display="https://erzrf.ru/novostroyki/7802372001?regionKey=142568001&amp;notInSale=true&amp;organizationId=7799419001&amp;gkId=7802372001&amp;buildObjectId=8801694001&amp;utm_source=katalog&amp;utm_campaign=katalog&amp;utm_medium=katalog"/>
    <hyperlink ref="AH32" r:id="rId278" display="http://newbaksan.ru/dok.html"/>
    <hyperlink ref="AQ32" r:id="rId279" display="http://newbaksan.ru/"/>
    <hyperlink ref="AL33" r:id="rId280" display="https://erzrf.ru/zastroyschiki/7799250001?region=vse-regiony&amp;regionKey=0&amp;notInSale=true&amp;organizationId=7799250001&amp;utm_source=katalog&amp;utm_campaign=katalog&amp;utm_medium=katalog"/>
    <hyperlink ref="AN33" r:id="rId281" display="https://erzrf.ru/zastroyschiki/7799250001?region=vse-regiony&amp;regionKey=0&amp;notInSale=true&amp;organizationId=7799250001&amp;utm_source=katalog&amp;utm_campaign=katalog&amp;utm_medium=katalog"/>
    <hyperlink ref="AI33" r:id="rId282" display="https://erzrf.ru/zastroyschiki/brand/7799419001?region=vse-regiony&amp;regionKey=0&amp;notInSale=true&amp;organizationId=7799419001&amp;utm_source=katalog&amp;utm_campaign=katalog&amp;utm_medium=katalog"/>
    <hyperlink ref="AJ33" r:id="rId283" display="https://erzrf.ru/zastroyschiki/brand/7799419001?region=vse-regiony&amp;regionKey=0&amp;notInSale=true&amp;organizationId=7799419001&amp;utm_source=katalog&amp;utm_campaign=katalog&amp;utm_medium=katalog"/>
    <hyperlink ref="A33" r:id="rId284" display="https://erzrf.ru/novostroyki/7802372001?regionKey=142568001&amp;notInSale=true&amp;organizationId=7799419001&amp;gkId=7802372001&amp;utm_source=katalog&amp;utm_campaign=katalog&amp;utm_medium=katalog"/>
    <hyperlink ref="B33" r:id="rId285" display="https://erzrf.ru/novostroyki/7802372001?regionKey=142568001&amp;notInSale=true&amp;organizationId=7799419001&amp;gkId=7802372001&amp;utm_source=katalog&amp;utm_campaign=katalog&amp;utm_medium=katalog"/>
    <hyperlink ref="D33" r:id="rId286" display="https://erzrf.ru/novostroyki/7802372001?regionKey=142568001&amp;notInSale=true&amp;organizationId=7799419001&amp;gkId=7802372001&amp;buildObjectId=9922642001&amp;utm_source=katalog&amp;utm_campaign=katalog&amp;utm_medium=katalog"/>
    <hyperlink ref="AH33" r:id="rId287" display="http://newbaksan.ru/dok.html"/>
    <hyperlink ref="AQ33" r:id="rId288" display="http://newbaksan.ru/"/>
    <hyperlink ref="AL34" r:id="rId289" display="https://erzrf.ru/zastroyschiki/7799250001?region=vse-regiony&amp;regionKey=0&amp;notInSale=true&amp;organizationId=7799250001&amp;utm_source=katalog&amp;utm_campaign=katalog&amp;utm_medium=katalog"/>
    <hyperlink ref="AN34" r:id="rId290" display="https://erzrf.ru/zastroyschiki/7799250001?region=vse-regiony&amp;regionKey=0&amp;notInSale=true&amp;organizationId=7799250001&amp;utm_source=katalog&amp;utm_campaign=katalog&amp;utm_medium=katalog"/>
    <hyperlink ref="AI34" r:id="rId291" display="https://erzrf.ru/zastroyschiki/brand/7799419001?region=vse-regiony&amp;regionKey=0&amp;notInSale=true&amp;organizationId=7799419001&amp;utm_source=katalog&amp;utm_campaign=katalog&amp;utm_medium=katalog"/>
    <hyperlink ref="AJ34" r:id="rId292" display="https://erzrf.ru/zastroyschiki/brand/7799419001?region=vse-regiony&amp;regionKey=0&amp;notInSale=true&amp;organizationId=7799419001&amp;utm_source=katalog&amp;utm_campaign=katalog&amp;utm_medium=katalog"/>
    <hyperlink ref="A34" r:id="rId293" display="https://erzrf.ru/novostroyki/7802372001?regionKey=142568001&amp;notInSale=true&amp;organizationId=7799419001&amp;gkId=7802372001&amp;utm_source=katalog&amp;utm_campaign=katalog&amp;utm_medium=katalog"/>
    <hyperlink ref="B34" r:id="rId294" display="https://erzrf.ru/novostroyki/7802372001?regionKey=142568001&amp;notInSale=true&amp;organizationId=7799419001&amp;gkId=7802372001&amp;utm_source=katalog&amp;utm_campaign=katalog&amp;utm_medium=katalog"/>
    <hyperlink ref="D34" r:id="rId295" display="https://erzrf.ru/novostroyki/7802372001?regionKey=142568001&amp;notInSale=true&amp;organizationId=7799419001&amp;gkId=7802372001&amp;buildObjectId=9922951001&amp;utm_source=katalog&amp;utm_campaign=katalog&amp;utm_medium=katalog"/>
    <hyperlink ref="AH34" r:id="rId296" display="http://newbaksan.ru/dok.html"/>
    <hyperlink ref="AQ34" r:id="rId297" display="http://newbaksan.ru/"/>
    <hyperlink ref="AL35" r:id="rId298" display="https://erzrf.ru/zastroyschiki/7799250001?region=vse-regiony&amp;regionKey=0&amp;notInSale=true&amp;organizationId=7799250001&amp;utm_source=katalog&amp;utm_campaign=katalog&amp;utm_medium=katalog"/>
    <hyperlink ref="AN35" r:id="rId299" display="https://erzrf.ru/zastroyschiki/7799250001?region=vse-regiony&amp;regionKey=0&amp;notInSale=true&amp;organizationId=7799250001&amp;utm_source=katalog&amp;utm_campaign=katalog&amp;utm_medium=katalog"/>
    <hyperlink ref="AI35" r:id="rId300" display="https://erzrf.ru/zastroyschiki/brand/7799419001?region=vse-regiony&amp;regionKey=0&amp;notInSale=true&amp;organizationId=7799419001&amp;utm_source=katalog&amp;utm_campaign=katalog&amp;utm_medium=katalog"/>
    <hyperlink ref="AJ35" r:id="rId301" display="https://erzrf.ru/zastroyschiki/brand/7799419001?region=vse-regiony&amp;regionKey=0&amp;notInSale=true&amp;organizationId=7799419001&amp;utm_source=katalog&amp;utm_campaign=katalog&amp;utm_medium=katalog"/>
    <hyperlink ref="A35" r:id="rId302" display="https://erzrf.ru/novostroyki/7802372001?regionKey=142568001&amp;notInSale=true&amp;organizationId=7799419001&amp;gkId=7802372001&amp;utm_source=katalog&amp;utm_campaign=katalog&amp;utm_medium=katalog"/>
    <hyperlink ref="B35" r:id="rId303" display="https://erzrf.ru/novostroyki/7802372001?regionKey=142568001&amp;notInSale=true&amp;organizationId=7799419001&amp;gkId=7802372001&amp;utm_source=katalog&amp;utm_campaign=katalog&amp;utm_medium=katalog"/>
    <hyperlink ref="D35" r:id="rId304" display="https://erzrf.ru/novostroyki/7802372001?regionKey=142568001&amp;notInSale=true&amp;organizationId=7799419001&amp;gkId=7802372001&amp;buildObjectId=11447557001&amp;utm_source=katalog&amp;utm_campaign=katalog&amp;utm_medium=katalog"/>
    <hyperlink ref="AH35" r:id="rId305" display="http://newbaksan.ru/dok.html"/>
    <hyperlink ref="AQ35" r:id="rId306" display="http://newbaksan.ru/"/>
    <hyperlink ref="AL36" r:id="rId307" display="https://erzrf.ru/zastroyschiki/7799250001?region=vse-regiony&amp;regionKey=0&amp;notInSale=true&amp;organizationId=7799250001&amp;utm_source=katalog&amp;utm_campaign=katalog&amp;utm_medium=katalog"/>
    <hyperlink ref="AN36" r:id="rId308" display="https://erzrf.ru/zastroyschiki/7799250001?region=vse-regiony&amp;regionKey=0&amp;notInSale=true&amp;organizationId=7799250001&amp;utm_source=katalog&amp;utm_campaign=katalog&amp;utm_medium=katalog"/>
    <hyperlink ref="AI36" r:id="rId309" display="https://erzrf.ru/zastroyschiki/brand/7799419001?region=vse-regiony&amp;regionKey=0&amp;notInSale=true&amp;organizationId=7799419001&amp;utm_source=katalog&amp;utm_campaign=katalog&amp;utm_medium=katalog"/>
    <hyperlink ref="AJ36" r:id="rId310" display="https://erzrf.ru/zastroyschiki/brand/7799419001?region=vse-regiony&amp;regionKey=0&amp;notInSale=true&amp;organizationId=7799419001&amp;utm_source=katalog&amp;utm_campaign=katalog&amp;utm_medium=katalog"/>
    <hyperlink ref="A36" r:id="rId311" display="https://erzrf.ru/novostroyki/7802372001?regionKey=142568001&amp;notInSale=true&amp;organizationId=7799419001&amp;gkId=7802372001&amp;utm_source=katalog&amp;utm_campaign=katalog&amp;utm_medium=katalog"/>
    <hyperlink ref="B36" r:id="rId312" display="https://erzrf.ru/novostroyki/7802372001?regionKey=142568001&amp;notInSale=true&amp;organizationId=7799419001&amp;gkId=7802372001&amp;utm_source=katalog&amp;utm_campaign=katalog&amp;utm_medium=katalog"/>
    <hyperlink ref="D36" r:id="rId313" display="https://erzrf.ru/novostroyki/7802372001?regionKey=142568001&amp;notInSale=true&amp;organizationId=7799419001&amp;gkId=7802372001&amp;buildObjectId=11448108001&amp;utm_source=katalog&amp;utm_campaign=katalog&amp;utm_medium=katalog"/>
    <hyperlink ref="AH36" r:id="rId314" display="http://newbaksan.ru/dok.html"/>
    <hyperlink ref="AQ36" r:id="rId315" display="http://newbaksan.ru/"/>
    <hyperlink ref="AL37" r:id="rId316" display="https://erzrf.ru/zastroyschiki/7799250001?region=vse-regiony&amp;regionKey=0&amp;notInSale=true&amp;organizationId=7799250001&amp;utm_source=katalog&amp;utm_campaign=katalog&amp;utm_medium=katalog"/>
    <hyperlink ref="AN37" r:id="rId317" display="https://erzrf.ru/zastroyschiki/7799250001?region=vse-regiony&amp;regionKey=0&amp;notInSale=true&amp;organizationId=7799250001&amp;utm_source=katalog&amp;utm_campaign=katalog&amp;utm_medium=katalog"/>
    <hyperlink ref="AI37" r:id="rId318" display="https://erzrf.ru/zastroyschiki/brand/7799419001?region=vse-regiony&amp;regionKey=0&amp;notInSale=true&amp;organizationId=7799419001&amp;utm_source=katalog&amp;utm_campaign=katalog&amp;utm_medium=katalog"/>
    <hyperlink ref="AJ37" r:id="rId319" display="https://erzrf.ru/zastroyschiki/brand/7799419001?region=vse-regiony&amp;regionKey=0&amp;notInSale=true&amp;organizationId=7799419001&amp;utm_source=katalog&amp;utm_campaign=katalog&amp;utm_medium=katalog"/>
    <hyperlink ref="A37" r:id="rId320" display="https://erzrf.ru/novostroyki/7802372001?regionKey=142568001&amp;notInSale=true&amp;organizationId=7799419001&amp;gkId=7802372001&amp;utm_source=katalog&amp;utm_campaign=katalog&amp;utm_medium=katalog"/>
    <hyperlink ref="B37" r:id="rId321" display="https://erzrf.ru/novostroyki/7802372001?regionKey=142568001&amp;notInSale=true&amp;organizationId=7799419001&amp;gkId=7802372001&amp;utm_source=katalog&amp;utm_campaign=katalog&amp;utm_medium=katalog"/>
    <hyperlink ref="D37" r:id="rId322" display="https://erzrf.ru/novostroyki/7802372001?regionKey=142568001&amp;notInSale=true&amp;organizationId=7799419001&amp;gkId=7802372001&amp;buildObjectId=11448271001&amp;utm_source=katalog&amp;utm_campaign=katalog&amp;utm_medium=katalog"/>
    <hyperlink ref="AH37" r:id="rId323" display="http://newbaksan.ru/dok.html"/>
    <hyperlink ref="AQ37" r:id="rId324" display="http://newbaksan.ru/"/>
    <hyperlink ref="AL38" r:id="rId325" display="https://erzrf.ru/zastroyschiki/7799250001?region=vse-regiony&amp;regionKey=0&amp;notInSale=true&amp;organizationId=7799250001&amp;utm_source=katalog&amp;utm_campaign=katalog&amp;utm_medium=katalog"/>
    <hyperlink ref="AN38" r:id="rId326" display="https://erzrf.ru/zastroyschiki/7799250001?region=vse-regiony&amp;regionKey=0&amp;notInSale=true&amp;organizationId=7799250001&amp;utm_source=katalog&amp;utm_campaign=katalog&amp;utm_medium=katalog"/>
    <hyperlink ref="AI38" r:id="rId327" display="https://erzrf.ru/zastroyschiki/brand/7799419001?region=vse-regiony&amp;regionKey=0&amp;notInSale=true&amp;organizationId=7799419001&amp;utm_source=katalog&amp;utm_campaign=katalog&amp;utm_medium=katalog"/>
    <hyperlink ref="AJ38" r:id="rId328" display="https://erzrf.ru/zastroyschiki/brand/7799419001?region=vse-regiony&amp;regionKey=0&amp;notInSale=true&amp;organizationId=7799419001&amp;utm_source=katalog&amp;utm_campaign=katalog&amp;utm_medium=katalog"/>
    <hyperlink ref="A38" r:id="rId329" display="https://erzrf.ru/novostroyki/7802372001?regionKey=142568001&amp;notInSale=true&amp;organizationId=7799419001&amp;gkId=7802372001&amp;utm_source=katalog&amp;utm_campaign=katalog&amp;utm_medium=katalog"/>
    <hyperlink ref="B38" r:id="rId330" display="https://erzrf.ru/novostroyki/7802372001?regionKey=142568001&amp;notInSale=true&amp;organizationId=7799419001&amp;gkId=7802372001&amp;utm_source=katalog&amp;utm_campaign=katalog&amp;utm_medium=katalog"/>
    <hyperlink ref="D38" r:id="rId331" display="https://erzrf.ru/novostroyki/7802372001?regionKey=142568001&amp;notInSale=true&amp;organizationId=7799419001&amp;gkId=7802372001&amp;buildObjectId=11448509001&amp;utm_source=katalog&amp;utm_campaign=katalog&amp;utm_medium=katalog"/>
    <hyperlink ref="AH38" r:id="rId332" display="http://newbaksan.ru/dok.html"/>
    <hyperlink ref="AQ38" r:id="rId333" display="http://newbaksan.ru/"/>
    <hyperlink ref="AL39" r:id="rId334" display="https://erzrf.ru/zastroyschiki/7799250001?region=vse-regiony&amp;regionKey=0&amp;notInSale=true&amp;organizationId=7799250001&amp;utm_source=katalog&amp;utm_campaign=katalog&amp;utm_medium=katalog"/>
    <hyperlink ref="AN39" r:id="rId335" display="https://erzrf.ru/zastroyschiki/7799250001?region=vse-regiony&amp;regionKey=0&amp;notInSale=true&amp;organizationId=7799250001&amp;utm_source=katalog&amp;utm_campaign=katalog&amp;utm_medium=katalog"/>
    <hyperlink ref="AI39" r:id="rId336" display="https://erzrf.ru/zastroyschiki/brand/7799419001?region=vse-regiony&amp;regionKey=0&amp;notInSale=true&amp;organizationId=7799419001&amp;utm_source=katalog&amp;utm_campaign=katalog&amp;utm_medium=katalog"/>
    <hyperlink ref="AJ39" r:id="rId337" display="https://erzrf.ru/zastroyschiki/brand/7799419001?region=vse-regiony&amp;regionKey=0&amp;notInSale=true&amp;organizationId=7799419001&amp;utm_source=katalog&amp;utm_campaign=katalog&amp;utm_medium=katalog"/>
    <hyperlink ref="A39" r:id="rId338" display="https://erzrf.ru/novostroyki/7802372001?regionKey=142568001&amp;notInSale=true&amp;organizationId=7799419001&amp;gkId=7802372001&amp;utm_source=katalog&amp;utm_campaign=katalog&amp;utm_medium=katalog"/>
    <hyperlink ref="B39" r:id="rId339" display="https://erzrf.ru/novostroyki/7802372001?regionKey=142568001&amp;notInSale=true&amp;organizationId=7799419001&amp;gkId=7802372001&amp;utm_source=katalog&amp;utm_campaign=katalog&amp;utm_medium=katalog"/>
    <hyperlink ref="D39" r:id="rId340" display="https://erzrf.ru/novostroyki/7802372001?regionKey=142568001&amp;notInSale=true&amp;organizationId=7799419001&amp;gkId=7802372001&amp;buildObjectId=11448656001&amp;utm_source=katalog&amp;utm_campaign=katalog&amp;utm_medium=katalog"/>
    <hyperlink ref="AH39" r:id="rId341" display="http://newbaksan.ru/dok.html"/>
    <hyperlink ref="AQ39" r:id="rId342" display="http://newbaksan.ru/"/>
    <hyperlink ref="AL40" r:id="rId343" display="https://erzrf.ru/zastroyschiki/7799250001?region=vse-regiony&amp;regionKey=0&amp;notInSale=true&amp;organizationId=7799250001&amp;utm_source=katalog&amp;utm_campaign=katalog&amp;utm_medium=katalog"/>
    <hyperlink ref="AN40" r:id="rId344" display="https://erzrf.ru/zastroyschiki/7799250001?region=vse-regiony&amp;regionKey=0&amp;notInSale=true&amp;organizationId=7799250001&amp;utm_source=katalog&amp;utm_campaign=katalog&amp;utm_medium=katalog"/>
    <hyperlink ref="AI40" r:id="rId345" display="https://erzrf.ru/zastroyschiki/brand/7799419001?region=vse-regiony&amp;regionKey=0&amp;notInSale=true&amp;organizationId=7799419001&amp;utm_source=katalog&amp;utm_campaign=katalog&amp;utm_medium=katalog"/>
    <hyperlink ref="AJ40" r:id="rId346" display="https://erzrf.ru/zastroyschiki/brand/7799419001?region=vse-regiony&amp;regionKey=0&amp;notInSale=true&amp;organizationId=7799419001&amp;utm_source=katalog&amp;utm_campaign=katalog&amp;utm_medium=katalog"/>
    <hyperlink ref="A40" r:id="rId347" display="https://erzrf.ru/novostroyki/7802372001?regionKey=142568001&amp;notInSale=true&amp;organizationId=7799419001&amp;gkId=7802372001&amp;utm_source=katalog&amp;utm_campaign=katalog&amp;utm_medium=katalog"/>
    <hyperlink ref="B40" r:id="rId348" display="https://erzrf.ru/novostroyki/7802372001?regionKey=142568001&amp;notInSale=true&amp;organizationId=7799419001&amp;gkId=7802372001&amp;utm_source=katalog&amp;utm_campaign=katalog&amp;utm_medium=katalog"/>
    <hyperlink ref="D40" r:id="rId349" display="https://erzrf.ru/novostroyki/7802372001?regionKey=142568001&amp;notInSale=true&amp;organizationId=7799419001&amp;gkId=7802372001&amp;buildObjectId=11448742001&amp;utm_source=katalog&amp;utm_campaign=katalog&amp;utm_medium=katalog"/>
    <hyperlink ref="AH40" r:id="rId350" display="http://newbaksan.ru/dok.html"/>
    <hyperlink ref="AQ40" r:id="rId351" display="http://newbaksan.ru/"/>
    <hyperlink ref="AL41" r:id="rId352" display="https://erzrf.ru/zastroyschiki/7799250001?region=vse-regiony&amp;regionKey=0&amp;notInSale=true&amp;organizationId=7799250001&amp;utm_source=katalog&amp;utm_campaign=katalog&amp;utm_medium=katalog"/>
    <hyperlink ref="AN41" r:id="rId353" display="https://erzrf.ru/zastroyschiki/7799250001?region=vse-regiony&amp;regionKey=0&amp;notInSale=true&amp;organizationId=7799250001&amp;utm_source=katalog&amp;utm_campaign=katalog&amp;utm_medium=katalog"/>
    <hyperlink ref="AI41" r:id="rId354" display="https://erzrf.ru/zastroyschiki/brand/7799419001?region=vse-regiony&amp;regionKey=0&amp;notInSale=true&amp;organizationId=7799419001&amp;utm_source=katalog&amp;utm_campaign=katalog&amp;utm_medium=katalog"/>
    <hyperlink ref="AJ41" r:id="rId355" display="https://erzrf.ru/zastroyschiki/brand/7799419001?region=vse-regiony&amp;regionKey=0&amp;notInSale=true&amp;organizationId=7799419001&amp;utm_source=katalog&amp;utm_campaign=katalog&amp;utm_medium=katalog"/>
    <hyperlink ref="A41" r:id="rId356" display="https://erzrf.ru/novostroyki/7802372001?regionKey=142568001&amp;notInSale=true&amp;organizationId=7799419001&amp;gkId=7802372001&amp;utm_source=katalog&amp;utm_campaign=katalog&amp;utm_medium=katalog"/>
    <hyperlink ref="B41" r:id="rId357" display="https://erzrf.ru/novostroyki/7802372001?regionKey=142568001&amp;notInSale=true&amp;organizationId=7799419001&amp;gkId=7802372001&amp;utm_source=katalog&amp;utm_campaign=katalog&amp;utm_medium=katalog"/>
    <hyperlink ref="D41" r:id="rId358" display="https://erzrf.ru/novostroyki/7802372001?regionKey=142568001&amp;notInSale=true&amp;organizationId=7799419001&amp;gkId=7802372001&amp;buildObjectId=11448949001&amp;utm_source=katalog&amp;utm_campaign=katalog&amp;utm_medium=katalog"/>
    <hyperlink ref="AH41" r:id="rId359" display="http://newbaksan.ru/dok.html"/>
    <hyperlink ref="AQ41" r:id="rId360" display="http://newbaksan.ru/"/>
    <hyperlink ref="AL42" r:id="rId361" display="https://erzrf.ru/zastroyschiki/7799250001?region=vse-regiony&amp;regionKey=0&amp;notInSale=true&amp;organizationId=7799250001&amp;utm_source=katalog&amp;utm_campaign=katalog&amp;utm_medium=katalog"/>
    <hyperlink ref="AN42" r:id="rId362" display="https://erzrf.ru/zastroyschiki/7799250001?region=vse-regiony&amp;regionKey=0&amp;notInSale=true&amp;organizationId=7799250001&amp;utm_source=katalog&amp;utm_campaign=katalog&amp;utm_medium=katalog"/>
    <hyperlink ref="AI42" r:id="rId363" display="https://erzrf.ru/zastroyschiki/brand/7799419001?region=vse-regiony&amp;regionKey=0&amp;notInSale=true&amp;organizationId=7799419001&amp;utm_source=katalog&amp;utm_campaign=katalog&amp;utm_medium=katalog"/>
    <hyperlink ref="AJ42" r:id="rId364" display="https://erzrf.ru/zastroyschiki/brand/7799419001?region=vse-regiony&amp;regionKey=0&amp;notInSale=true&amp;organizationId=7799419001&amp;utm_source=katalog&amp;utm_campaign=katalog&amp;utm_medium=katalog"/>
    <hyperlink ref="A42" r:id="rId365" display="https://erzrf.ru/novostroyki/7802372001?regionKey=142568001&amp;notInSale=true&amp;organizationId=7799419001&amp;gkId=7802372001&amp;utm_source=katalog&amp;utm_campaign=katalog&amp;utm_medium=katalog"/>
    <hyperlink ref="B42" r:id="rId366" display="https://erzrf.ru/novostroyki/7802372001?regionKey=142568001&amp;notInSale=true&amp;organizationId=7799419001&amp;gkId=7802372001&amp;utm_source=katalog&amp;utm_campaign=katalog&amp;utm_medium=katalog"/>
    <hyperlink ref="D42" r:id="rId367" display="https://erzrf.ru/novostroyki/7802372001?regionKey=142568001&amp;notInSale=true&amp;organizationId=7799419001&amp;gkId=7802372001&amp;buildObjectId=11449173001&amp;utm_source=katalog&amp;utm_campaign=katalog&amp;utm_medium=katalog"/>
    <hyperlink ref="AH42" r:id="rId368" display="http://newbaksan.ru/dok.html"/>
    <hyperlink ref="AQ42" r:id="rId369" display="http://newbaksan.ru/"/>
    <hyperlink ref="AL43" r:id="rId370" display="https://erzrf.ru/zastroyschiki/7799250001?region=vse-regiony&amp;regionKey=0&amp;notInSale=true&amp;organizationId=7799250001&amp;utm_source=katalog&amp;utm_campaign=katalog&amp;utm_medium=katalog"/>
    <hyperlink ref="AN43" r:id="rId371" display="https://erzrf.ru/zastroyschiki/7799250001?region=vse-regiony&amp;regionKey=0&amp;notInSale=true&amp;organizationId=7799250001&amp;utm_source=katalog&amp;utm_campaign=katalog&amp;utm_medium=katalog"/>
    <hyperlink ref="AI43" r:id="rId372" display="https://erzrf.ru/zastroyschiki/brand/7799419001?region=vse-regiony&amp;regionKey=0&amp;notInSale=true&amp;organizationId=7799419001&amp;utm_source=katalog&amp;utm_campaign=katalog&amp;utm_medium=katalog"/>
    <hyperlink ref="AJ43" r:id="rId373" display="https://erzrf.ru/zastroyschiki/brand/7799419001?region=vse-regiony&amp;regionKey=0&amp;notInSale=true&amp;organizationId=7799419001&amp;utm_source=katalog&amp;utm_campaign=katalog&amp;utm_medium=katalog"/>
    <hyperlink ref="A43" r:id="rId374" display="https://erzrf.ru/novostroyki/7802372001?regionKey=142568001&amp;notInSale=true&amp;organizationId=7799419001&amp;gkId=7802372001&amp;utm_source=katalog&amp;utm_campaign=katalog&amp;utm_medium=katalog"/>
    <hyperlink ref="B43" r:id="rId375" display="https://erzrf.ru/novostroyki/7802372001?regionKey=142568001&amp;notInSale=true&amp;organizationId=7799419001&amp;gkId=7802372001&amp;utm_source=katalog&amp;utm_campaign=katalog&amp;utm_medium=katalog"/>
    <hyperlink ref="D43" r:id="rId376" display="https://erzrf.ru/novostroyki/7802372001?regionKey=142568001&amp;notInSale=true&amp;organizationId=7799419001&amp;gkId=7802372001&amp;buildObjectId=11449416001&amp;utm_source=katalog&amp;utm_campaign=katalog&amp;utm_medium=katalog"/>
    <hyperlink ref="AH43" r:id="rId377" display="http://newbaksan.ru/dok.html"/>
    <hyperlink ref="AQ43" r:id="rId378" display="http://newbaksan.ru/"/>
    <hyperlink ref="AL44" r:id="rId379" display="https://erzrf.ru/zastroyschiki/7799250001?region=vse-regiony&amp;regionKey=0&amp;notInSale=true&amp;organizationId=7799250001&amp;utm_source=katalog&amp;utm_campaign=katalog&amp;utm_medium=katalog"/>
    <hyperlink ref="AN44" r:id="rId380" display="https://erzrf.ru/zastroyschiki/7799250001?region=vse-regiony&amp;regionKey=0&amp;notInSale=true&amp;organizationId=7799250001&amp;utm_source=katalog&amp;utm_campaign=katalog&amp;utm_medium=katalog"/>
    <hyperlink ref="AI44" r:id="rId381" display="https://erzrf.ru/zastroyschiki/brand/7799419001?region=vse-regiony&amp;regionKey=0&amp;notInSale=true&amp;organizationId=7799419001&amp;utm_source=katalog&amp;utm_campaign=katalog&amp;utm_medium=katalog"/>
    <hyperlink ref="AJ44" r:id="rId382" display="https://erzrf.ru/zastroyschiki/brand/7799419001?region=vse-regiony&amp;regionKey=0&amp;notInSale=true&amp;organizationId=7799419001&amp;utm_source=katalog&amp;utm_campaign=katalog&amp;utm_medium=katalog"/>
    <hyperlink ref="A44" r:id="rId383" display="https://erzrf.ru/novostroyki/7802372001?regionKey=142568001&amp;notInSale=true&amp;organizationId=7799419001&amp;gkId=7802372001&amp;utm_source=katalog&amp;utm_campaign=katalog&amp;utm_medium=katalog"/>
    <hyperlink ref="B44" r:id="rId384" display="https://erzrf.ru/novostroyki/7802372001?regionKey=142568001&amp;notInSale=true&amp;organizationId=7799419001&amp;gkId=7802372001&amp;utm_source=katalog&amp;utm_campaign=katalog&amp;utm_medium=katalog"/>
    <hyperlink ref="D44" r:id="rId385" display="https://erzrf.ru/novostroyki/7802372001?regionKey=142568001&amp;notInSale=true&amp;organizationId=7799419001&amp;gkId=7802372001&amp;buildObjectId=11449596001&amp;utm_source=katalog&amp;utm_campaign=katalog&amp;utm_medium=katalog"/>
    <hyperlink ref="AH44" r:id="rId386" display="http://newbaksan.ru/dok.html"/>
    <hyperlink ref="AQ44" r:id="rId387" display="http://newbaksan.ru/"/>
    <hyperlink ref="AL45" r:id="rId388" display="https://erzrf.ru/zastroyschiki/7799250001?region=vse-regiony&amp;regionKey=0&amp;notInSale=true&amp;organizationId=7799250001&amp;utm_source=katalog&amp;utm_campaign=katalog&amp;utm_medium=katalog"/>
    <hyperlink ref="AN45" r:id="rId389" display="https://erzrf.ru/zastroyschiki/7799250001?region=vse-regiony&amp;regionKey=0&amp;notInSale=true&amp;organizationId=7799250001&amp;utm_source=katalog&amp;utm_campaign=katalog&amp;utm_medium=katalog"/>
    <hyperlink ref="AI45" r:id="rId390" display="https://erzrf.ru/zastroyschiki/brand/7799419001?region=vse-regiony&amp;regionKey=0&amp;notInSale=true&amp;organizationId=7799419001&amp;utm_source=katalog&amp;utm_campaign=katalog&amp;utm_medium=katalog"/>
    <hyperlink ref="AJ45" r:id="rId391" display="https://erzrf.ru/zastroyschiki/brand/7799419001?region=vse-regiony&amp;regionKey=0&amp;notInSale=true&amp;organizationId=7799419001&amp;utm_source=katalog&amp;utm_campaign=katalog&amp;utm_medium=katalog"/>
    <hyperlink ref="A45" r:id="rId392" display="https://erzrf.ru/novostroyki/7802372001?regionKey=142568001&amp;notInSale=true&amp;organizationId=7799419001&amp;gkId=7802372001&amp;utm_source=katalog&amp;utm_campaign=katalog&amp;utm_medium=katalog"/>
    <hyperlink ref="B45" r:id="rId393" display="https://erzrf.ru/novostroyki/7802372001?regionKey=142568001&amp;notInSale=true&amp;organizationId=7799419001&amp;gkId=7802372001&amp;utm_source=katalog&amp;utm_campaign=katalog&amp;utm_medium=katalog"/>
    <hyperlink ref="D45" r:id="rId394" display="https://erzrf.ru/novostroyki/7802372001?regionKey=142568001&amp;notInSale=true&amp;organizationId=7799419001&amp;gkId=7802372001&amp;buildObjectId=11449877001&amp;utm_source=katalog&amp;utm_campaign=katalog&amp;utm_medium=katalog"/>
    <hyperlink ref="AH45" r:id="rId395" display="http://newbaksan.ru/dok.html"/>
    <hyperlink ref="AQ45" r:id="rId396" display="http://newbaksan.ru/"/>
    <hyperlink ref="AL46" r:id="rId397" display="https://erzrf.ru/zastroyschiki/7799250001?region=vse-regiony&amp;regionKey=0&amp;notInSale=true&amp;organizationId=7799250001&amp;utm_source=katalog&amp;utm_campaign=katalog&amp;utm_medium=katalog"/>
    <hyperlink ref="AN46" r:id="rId398" display="https://erzrf.ru/zastroyschiki/7799250001?region=vse-regiony&amp;regionKey=0&amp;notInSale=true&amp;organizationId=7799250001&amp;utm_source=katalog&amp;utm_campaign=katalog&amp;utm_medium=katalog"/>
    <hyperlink ref="AI46" r:id="rId399" display="https://erzrf.ru/zastroyschiki/brand/7799419001?region=vse-regiony&amp;regionKey=0&amp;notInSale=true&amp;organizationId=7799419001&amp;utm_source=katalog&amp;utm_campaign=katalog&amp;utm_medium=katalog"/>
    <hyperlink ref="AJ46" r:id="rId400" display="https://erzrf.ru/zastroyschiki/brand/7799419001?region=vse-regiony&amp;regionKey=0&amp;notInSale=true&amp;organizationId=7799419001&amp;utm_source=katalog&amp;utm_campaign=katalog&amp;utm_medium=katalog"/>
    <hyperlink ref="A46" r:id="rId401" display="https://erzrf.ru/novostroyki/7802372001?regionKey=142568001&amp;notInSale=true&amp;organizationId=7799419001&amp;gkId=7802372001&amp;utm_source=katalog&amp;utm_campaign=katalog&amp;utm_medium=katalog"/>
    <hyperlink ref="B46" r:id="rId402" display="https://erzrf.ru/novostroyki/7802372001?regionKey=142568001&amp;notInSale=true&amp;organizationId=7799419001&amp;gkId=7802372001&amp;utm_source=katalog&amp;utm_campaign=katalog&amp;utm_medium=katalog"/>
    <hyperlink ref="D46" r:id="rId403" display="https://erzrf.ru/novostroyki/7802372001?regionKey=142568001&amp;notInSale=true&amp;organizationId=7799419001&amp;gkId=7802372001&amp;buildObjectId=11449962001&amp;utm_source=katalog&amp;utm_campaign=katalog&amp;utm_medium=katalog"/>
    <hyperlink ref="AH46" r:id="rId404" display="http://newbaksan.ru/dok.html"/>
    <hyperlink ref="AQ46" r:id="rId405" display="http://newbaksan.ru/"/>
    <hyperlink ref="AL47" r:id="rId406" display="https://erzrf.ru/zastroyschiki/7799250001?region=vse-regiony&amp;regionKey=0&amp;notInSale=true&amp;organizationId=7799250001&amp;utm_source=katalog&amp;utm_campaign=katalog&amp;utm_medium=katalog"/>
    <hyperlink ref="AN47" r:id="rId407" display="https://erzrf.ru/zastroyschiki/7799250001?region=vse-regiony&amp;regionKey=0&amp;notInSale=true&amp;organizationId=7799250001&amp;utm_source=katalog&amp;utm_campaign=katalog&amp;utm_medium=katalog"/>
    <hyperlink ref="AI47" r:id="rId408" display="https://erzrf.ru/zastroyschiki/brand/7799419001?region=vse-regiony&amp;regionKey=0&amp;notInSale=true&amp;organizationId=7799419001&amp;utm_source=katalog&amp;utm_campaign=katalog&amp;utm_medium=katalog"/>
    <hyperlink ref="AJ47" r:id="rId409" display="https://erzrf.ru/zastroyschiki/brand/7799419001?region=vse-regiony&amp;regionKey=0&amp;notInSale=true&amp;organizationId=7799419001&amp;utm_source=katalog&amp;utm_campaign=katalog&amp;utm_medium=katalog"/>
    <hyperlink ref="A47" r:id="rId410" display="https://erzrf.ru/novostroyki/7802372001?regionKey=142568001&amp;notInSale=true&amp;organizationId=7799419001&amp;gkId=7802372001&amp;utm_source=katalog&amp;utm_campaign=katalog&amp;utm_medium=katalog"/>
    <hyperlink ref="B47" r:id="rId411" display="https://erzrf.ru/novostroyki/7802372001?regionKey=142568001&amp;notInSale=true&amp;organizationId=7799419001&amp;gkId=7802372001&amp;utm_source=katalog&amp;utm_campaign=katalog&amp;utm_medium=katalog"/>
    <hyperlink ref="D47" r:id="rId412" display="https://erzrf.ru/novostroyki/7802372001?regionKey=142568001&amp;notInSale=true&amp;organizationId=7799419001&amp;gkId=7802372001&amp;buildObjectId=11450460001&amp;utm_source=katalog&amp;utm_campaign=katalog&amp;utm_medium=katalog"/>
    <hyperlink ref="AH47" r:id="rId413" display="http://newbaksan.ru/dok.html"/>
    <hyperlink ref="AQ47" r:id="rId414" display="http://newbaksan.ru/"/>
    <hyperlink ref="AL48" r:id="rId415" display="https://erzrf.ru/zastroyschiki/7799250001?region=vse-regiony&amp;regionKey=0&amp;notInSale=true&amp;organizationId=7799250001&amp;utm_source=katalog&amp;utm_campaign=katalog&amp;utm_medium=katalog"/>
    <hyperlink ref="AN48" r:id="rId416" display="https://erzrf.ru/zastroyschiki/7799250001?region=vse-regiony&amp;regionKey=0&amp;notInSale=true&amp;organizationId=7799250001&amp;utm_source=katalog&amp;utm_campaign=katalog&amp;utm_medium=katalog"/>
    <hyperlink ref="AI48" r:id="rId417" display="https://erzrf.ru/zastroyschiki/brand/7799419001?region=vse-regiony&amp;regionKey=0&amp;notInSale=true&amp;organizationId=7799419001&amp;utm_source=katalog&amp;utm_campaign=katalog&amp;utm_medium=katalog"/>
    <hyperlink ref="AJ48" r:id="rId418" display="https://erzrf.ru/zastroyschiki/brand/7799419001?region=vse-regiony&amp;regionKey=0&amp;notInSale=true&amp;organizationId=7799419001&amp;utm_source=katalog&amp;utm_campaign=katalog&amp;utm_medium=katalog"/>
    <hyperlink ref="A48" r:id="rId419" display="https://erzrf.ru/novostroyki/7802372001?regionKey=142568001&amp;notInSale=true&amp;organizationId=7799419001&amp;gkId=7802372001&amp;utm_source=katalog&amp;utm_campaign=katalog&amp;utm_medium=katalog"/>
    <hyperlink ref="B48" r:id="rId420" display="https://erzrf.ru/novostroyki/7802372001?regionKey=142568001&amp;notInSale=true&amp;organizationId=7799419001&amp;gkId=7802372001&amp;utm_source=katalog&amp;utm_campaign=katalog&amp;utm_medium=katalog"/>
    <hyperlink ref="D48" r:id="rId421" display="https://erzrf.ru/novostroyki/7802372001?regionKey=142568001&amp;notInSale=true&amp;organizationId=7799419001&amp;gkId=7802372001&amp;buildObjectId=11450668001&amp;utm_source=katalog&amp;utm_campaign=katalog&amp;utm_medium=katalog"/>
    <hyperlink ref="AH48" r:id="rId422" display="http://newbaksan.ru/dok.html"/>
    <hyperlink ref="AQ48" r:id="rId423" display="http://newbaksan.ru/"/>
    <hyperlink ref="AL49" r:id="rId424" display="https://erzrf.ru/zastroyschiki/8126808001?region=vse-regiony&amp;regionKey=0&amp;notInSale=true&amp;organizationId=8126808001&amp;utm_source=katalog&amp;utm_campaign=katalog&amp;utm_medium=katalog"/>
    <hyperlink ref="AN49" r:id="rId425" display="https://erzrf.ru/zastroyschiki/8126808001?region=vse-regiony&amp;regionKey=0&amp;notInSale=true&amp;organizationId=8126808001&amp;utm_source=katalog&amp;utm_campaign=katalog&amp;utm_medium=katalog"/>
    <hyperlink ref="AI49" r:id="rId426" display="https://erzrf.ru/zastroyschiki/brand/8126958001?region=vse-regiony&amp;regionKey=0&amp;notInSale=true&amp;organizationId=8126958001&amp;utm_source=katalog&amp;utm_campaign=katalog&amp;utm_medium=katalog"/>
    <hyperlink ref="AJ49" r:id="rId427" display="https://erzrf.ru/zastroyschiki/brand/8126958001?region=vse-regiony&amp;regionKey=0&amp;notInSale=true&amp;organizationId=8126958001&amp;utm_source=katalog&amp;utm_campaign=katalog&amp;utm_medium=katalog"/>
    <hyperlink ref="A49" r:id="rId428" display="https://erzrf.ru/novostroyki/8127081001?regionKey=142568001&amp;notInSale=true&amp;organizationId=8126958001&amp;gkId=8127081001&amp;utm_source=katalog&amp;utm_campaign=katalog&amp;utm_medium=katalog"/>
    <hyperlink ref="B49" r:id="rId429" display="https://erzrf.ru/novostroyki/8127081001?regionKey=142568001&amp;notInSale=true&amp;organizationId=8126958001&amp;gkId=8127081001&amp;utm_source=katalog&amp;utm_campaign=katalog&amp;utm_medium=katalog"/>
    <hyperlink ref="D49" r:id="rId430" display="https://erzrf.ru/novostroyki/8127081001?regionKey=142568001&amp;notInSale=true&amp;organizationId=8126958001&amp;gkId=8127081001&amp;buildObjectId=8135454001&amp;utm_source=katalog&amp;utm_campaign=katalog&amp;utm_medium=katalog"/>
    <hyperlink ref="AH49" r:id="rId431" display="http://nedvizhimostnalchik.com/index.html"/>
    <hyperlink ref="AQ49" r:id="rId432" display="http://nedvizhimostnalchik.com/"/>
    <hyperlink ref="AL50" r:id="rId433" display="https://erzrf.ru/zastroyschiki/8126808001?region=vse-regiony&amp;regionKey=0&amp;notInSale=true&amp;organizationId=8126808001&amp;utm_source=katalog&amp;utm_campaign=katalog&amp;utm_medium=katalog"/>
    <hyperlink ref="AN50" r:id="rId434" display="https://erzrf.ru/zastroyschiki/8126808001?region=vse-regiony&amp;regionKey=0&amp;notInSale=true&amp;organizationId=8126808001&amp;utm_source=katalog&amp;utm_campaign=katalog&amp;utm_medium=katalog"/>
    <hyperlink ref="AI50" r:id="rId435" display="https://erzrf.ru/zastroyschiki/brand/8126958001?region=vse-regiony&amp;regionKey=0&amp;notInSale=true&amp;organizationId=8126958001&amp;utm_source=katalog&amp;utm_campaign=katalog&amp;utm_medium=katalog"/>
    <hyperlink ref="AJ50" r:id="rId436" display="https://erzrf.ru/zastroyschiki/brand/8126958001?region=vse-regiony&amp;regionKey=0&amp;notInSale=true&amp;organizationId=8126958001&amp;utm_source=katalog&amp;utm_campaign=katalog&amp;utm_medium=katalog"/>
    <hyperlink ref="A50" r:id="rId437" display="https://erzrf.ru/novostroyki/8127081001?regionKey=142568001&amp;notInSale=true&amp;organizationId=8126958001&amp;gkId=8127081001&amp;utm_source=katalog&amp;utm_campaign=katalog&amp;utm_medium=katalog"/>
    <hyperlink ref="B50" r:id="rId438" display="https://erzrf.ru/novostroyki/8127081001?regionKey=142568001&amp;notInSale=true&amp;organizationId=8126958001&amp;gkId=8127081001&amp;utm_source=katalog&amp;utm_campaign=katalog&amp;utm_medium=katalog"/>
    <hyperlink ref="D50" r:id="rId439" display="https://erzrf.ru/novostroyki/8127081001?regionKey=142568001&amp;notInSale=true&amp;organizationId=8126958001&amp;gkId=8127081001&amp;buildObjectId=8135522001&amp;utm_source=katalog&amp;utm_campaign=katalog&amp;utm_medium=katalog"/>
    <hyperlink ref="AH50" r:id="rId440" display="http://nedvizhimostnalchik.com/index.html"/>
    <hyperlink ref="AQ50" r:id="rId441" display="http://nedvizhimostnalchik.com/"/>
    <hyperlink ref="AL51" r:id="rId442" display="https://erzrf.ru/zastroyschiki/8126808001?region=vse-regiony&amp;regionKey=0&amp;notInSale=true&amp;organizationId=8126808001&amp;utm_source=katalog&amp;utm_campaign=katalog&amp;utm_medium=katalog"/>
    <hyperlink ref="AN51" r:id="rId443" display="https://erzrf.ru/zastroyschiki/8126808001?region=vse-regiony&amp;regionKey=0&amp;notInSale=true&amp;organizationId=8126808001&amp;utm_source=katalog&amp;utm_campaign=katalog&amp;utm_medium=katalog"/>
    <hyperlink ref="AI51" r:id="rId444" display="https://erzrf.ru/zastroyschiki/brand/8126958001?region=vse-regiony&amp;regionKey=0&amp;notInSale=true&amp;organizationId=8126958001&amp;utm_source=katalog&amp;utm_campaign=katalog&amp;utm_medium=katalog"/>
    <hyperlink ref="AJ51" r:id="rId445" display="https://erzrf.ru/zastroyschiki/brand/8126958001?region=vse-regiony&amp;regionKey=0&amp;notInSale=true&amp;organizationId=8126958001&amp;utm_source=katalog&amp;utm_campaign=katalog&amp;utm_medium=katalog"/>
    <hyperlink ref="A51" r:id="rId446" display="https://erzrf.ru/novostroyki/8127081001?regionKey=142568001&amp;notInSale=true&amp;organizationId=8126958001&amp;gkId=8127081001&amp;utm_source=katalog&amp;utm_campaign=katalog&amp;utm_medium=katalog"/>
    <hyperlink ref="B51" r:id="rId447" display="https://erzrf.ru/novostroyki/8127081001?regionKey=142568001&amp;notInSale=true&amp;organizationId=8126958001&amp;gkId=8127081001&amp;utm_source=katalog&amp;utm_campaign=katalog&amp;utm_medium=katalog"/>
    <hyperlink ref="D51" r:id="rId448" display="https://erzrf.ru/novostroyki/8127081001?regionKey=142568001&amp;notInSale=true&amp;organizationId=8126958001&amp;gkId=8127081001&amp;buildObjectId=8135529001&amp;utm_source=katalog&amp;utm_campaign=katalog&amp;utm_medium=katalog"/>
    <hyperlink ref="AH51" r:id="rId449" display="http://nedvizhimostnalchik.com/index.html"/>
    <hyperlink ref="AQ51" r:id="rId450" display="http://nedvizhimostnalchik.com/"/>
    <hyperlink ref="AL52" r:id="rId451" display="https://erzrf.ru/zastroyschiki/8126808001?region=vse-regiony&amp;regionKey=0&amp;notInSale=true&amp;organizationId=8126808001&amp;utm_source=katalog&amp;utm_campaign=katalog&amp;utm_medium=katalog"/>
    <hyperlink ref="AN52" r:id="rId452" display="https://erzrf.ru/zastroyschiki/8126808001?region=vse-regiony&amp;regionKey=0&amp;notInSale=true&amp;organizationId=8126808001&amp;utm_source=katalog&amp;utm_campaign=katalog&amp;utm_medium=katalog"/>
    <hyperlink ref="AI52" r:id="rId453" display="https://erzrf.ru/zastroyschiki/brand/8126958001?region=vse-regiony&amp;regionKey=0&amp;notInSale=true&amp;organizationId=8126958001&amp;utm_source=katalog&amp;utm_campaign=katalog&amp;utm_medium=katalog"/>
    <hyperlink ref="AJ52" r:id="rId454" display="https://erzrf.ru/zastroyschiki/brand/8126958001?region=vse-regiony&amp;regionKey=0&amp;notInSale=true&amp;organizationId=8126958001&amp;utm_source=katalog&amp;utm_campaign=katalog&amp;utm_medium=katalog"/>
    <hyperlink ref="A52" r:id="rId455" display="https://erzrf.ru/novostroyki/8127081001?regionKey=142568001&amp;notInSale=true&amp;organizationId=8126958001&amp;gkId=8127081001&amp;utm_source=katalog&amp;utm_campaign=katalog&amp;utm_medium=katalog"/>
    <hyperlink ref="B52" r:id="rId456" display="https://erzrf.ru/novostroyki/8127081001?regionKey=142568001&amp;notInSale=true&amp;organizationId=8126958001&amp;gkId=8127081001&amp;utm_source=katalog&amp;utm_campaign=katalog&amp;utm_medium=katalog"/>
    <hyperlink ref="D52" r:id="rId457" display="https://erzrf.ru/novostroyki/8127081001?regionKey=142568001&amp;notInSale=true&amp;organizationId=8126958001&amp;gkId=8127081001&amp;buildObjectId=8135537001&amp;utm_source=katalog&amp;utm_campaign=katalog&amp;utm_medium=katalog"/>
    <hyperlink ref="AH52" r:id="rId458" display="http://nedvizhimostnalchik.com/index.html"/>
    <hyperlink ref="AQ52" r:id="rId459" display="http://nedvizhimostnalchik.com/"/>
    <hyperlink ref="AL53" r:id="rId460" display="https://erzrf.ru/zastroyschiki/8126808001?region=vse-regiony&amp;regionKey=0&amp;notInSale=true&amp;organizationId=8126808001&amp;utm_source=katalog&amp;utm_campaign=katalog&amp;utm_medium=katalog"/>
    <hyperlink ref="AN53" r:id="rId461" display="https://erzrf.ru/zastroyschiki/8126808001?region=vse-regiony&amp;regionKey=0&amp;notInSale=true&amp;organizationId=8126808001&amp;utm_source=katalog&amp;utm_campaign=katalog&amp;utm_medium=katalog"/>
    <hyperlink ref="AI53" r:id="rId462" display="https://erzrf.ru/zastroyschiki/brand/8126958001?region=vse-regiony&amp;regionKey=0&amp;notInSale=true&amp;organizationId=8126958001&amp;utm_source=katalog&amp;utm_campaign=katalog&amp;utm_medium=katalog"/>
    <hyperlink ref="AJ53" r:id="rId463" display="https://erzrf.ru/zastroyschiki/brand/8126958001?region=vse-regiony&amp;regionKey=0&amp;notInSale=true&amp;organizationId=8126958001&amp;utm_source=katalog&amp;utm_campaign=katalog&amp;utm_medium=katalog"/>
    <hyperlink ref="A53" r:id="rId464" display="https://erzrf.ru/novostroyki/8127081001?regionKey=142568001&amp;notInSale=true&amp;organizationId=8126958001&amp;gkId=8127081001&amp;utm_source=katalog&amp;utm_campaign=katalog&amp;utm_medium=katalog"/>
    <hyperlink ref="B53" r:id="rId465" display="https://erzrf.ru/novostroyki/8127081001?regionKey=142568001&amp;notInSale=true&amp;organizationId=8126958001&amp;gkId=8127081001&amp;utm_source=katalog&amp;utm_campaign=katalog&amp;utm_medium=katalog"/>
    <hyperlink ref="D53" r:id="rId466" display="https://erzrf.ru/novostroyki/8127081001?regionKey=142568001&amp;notInSale=true&amp;organizationId=8126958001&amp;gkId=8127081001&amp;buildObjectId=8135597001&amp;utm_source=katalog&amp;utm_campaign=katalog&amp;utm_medium=katalog"/>
    <hyperlink ref="AH53" r:id="rId467" display="http://nedvizhimostnalchik.com/index.html"/>
    <hyperlink ref="AQ53" r:id="rId468" display="http://nedvizhimostnalchik.com/"/>
    <hyperlink ref="AL54" r:id="rId469" display="https://erzrf.ru/zastroyschiki/11461201001?region=vse-regiony&amp;regionKey=0&amp;notInSale=true&amp;organizationId=11461201001&amp;utm_source=katalog&amp;utm_campaign=katalog&amp;utm_medium=katalog"/>
    <hyperlink ref="AN54" r:id="rId470" display="https://erzrf.ru/zastroyschiki/11461201001?region=vse-regiony&amp;regionKey=0&amp;notInSale=true&amp;organizationId=11461201001&amp;utm_source=katalog&amp;utm_campaign=katalog&amp;utm_medium=katalog"/>
    <hyperlink ref="AI54" r:id="rId471" display="https://erzrf.ru/zastroyschiki/brand/11461274001?region=vse-regiony&amp;regionKey=0&amp;notInSale=true&amp;organizationId=11461274001&amp;utm_source=katalog&amp;utm_campaign=katalog&amp;utm_medium=katalog"/>
    <hyperlink ref="AJ54" r:id="rId472" display="https://erzrf.ru/zastroyschiki/brand/11461274001?region=vse-regiony&amp;regionKey=0&amp;notInSale=true&amp;organizationId=11461274001&amp;utm_source=katalog&amp;utm_campaign=katalog&amp;utm_medium=katalog"/>
    <hyperlink ref="A54" r:id="rId473" display="https://erzrf.ru/novostroyki/11461655001?regionKey=142568001&amp;notInSale=true&amp;organizationId=11461274001&amp;gkId=11461655001&amp;utm_source=katalog&amp;utm_campaign=katalog&amp;utm_medium=katalog"/>
    <hyperlink ref="B54" r:id="rId474" display="https://erzrf.ru/novostroyki/11461655001?regionKey=142568001&amp;notInSale=true&amp;organizationId=11461274001&amp;gkId=11461655001&amp;utm_source=katalog&amp;utm_campaign=katalog&amp;utm_medium=katalog"/>
    <hyperlink ref="D54" r:id="rId475" display="https://erzrf.ru/novostroyki/11461655001?regionKey=142568001&amp;notInSale=true&amp;organizationId=11461274001&amp;gkId=11461655001&amp;buildObjectId=11461341001&amp;utm_source=katalog&amp;utm_campaign=katalog&amp;utm_medium=katalog"/>
    <hyperlink ref="AH54" r:id="rId476" display="http://aparthotel-nalchik.ru/"/>
    <hyperlink ref="AQ54" r:id="rId477" display="http://aparthotel-nalchi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2020-04-29T06:19:17Z</dcterms:created>
  <dcterms:modified xsi:type="dcterms:W3CDTF">2020-04-29T09:02:42Z</dcterms:modified>
</cp:coreProperties>
</file>