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630" yWindow="540" windowWidth="27495" windowHeight="1221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Объекты!$A$1:$FA$99</definedName>
    <definedName name="blockweight_1" hidden="1">0.190985311708325</definedName>
    <definedName name="blockweight_2" hidden="1">0.00228065620028189</definedName>
    <definedName name="blockweight_3" hidden="1">0.00168919033894849</definedName>
    <definedName name="blockweight_4" hidden="1">1.22595806078243E-07</definedName>
    <definedName name="blockweight_5" hidden="1">0.143054418669742</definedName>
    <definedName name="blockweight_6" hidden="1">0.0389351626774523</definedName>
    <definedName name="blockweight_7" hidden="1">0.467184783361806</definedName>
    <definedName name="blockweight_8" hidden="1">0.0301818882164484</definedName>
    <definedName name="blockweight_9" hidden="1">0.124769520742416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<sst xmlns="http://schemas.openxmlformats.org/spreadsheetml/2006/main" count="3252" uniqueCount="521">
  <si>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</si>
  <si>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</si>
  <si>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</si>
  <si>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</si>
  <si>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</si>
  <si>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</si>
  <si>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</si>
  <si>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</si>
  <si>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</si>
  <si>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</si>
  <si>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</si>
  <si>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</si>
  <si>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</si>
  <si>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</si>
  <si>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</si>
  <si>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</si>
  <si>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</si>
  <si>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</si>
  <si>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</si>
  <si>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</si>
  <si>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</si>
  <si>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</si>
  <si>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</si>
  <si>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</si>
  <si>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</si>
  <si>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</si>
  <si>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</si>
  <si>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</si>
  <si>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</si>
  <si>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</si>
  <si>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</si>
  <si>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</si>
  <si>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</si>
  <si>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</si>
  <si>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</si>
  <si>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</si>
  <si>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</si>
  <si>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</si>
  <si>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</si>
  <si>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</si>
  <si>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</si>
  <si>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</si>
  <si>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</si>
  <si>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</si>
  <si>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</si>
  <si>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Центральный</t>
  </si>
  <si>
    <t>Рязанская область</t>
  </si>
  <si>
    <t>Рязань</t>
  </si>
  <si>
    <t>город</t>
  </si>
  <si>
    <t>Московский</t>
  </si>
  <si>
    <t>шоссе</t>
  </si>
  <si>
    <t>Московское</t>
  </si>
  <si>
    <t>2</t>
  </si>
  <si>
    <t>эконом</t>
  </si>
  <si>
    <t>монолит</t>
  </si>
  <si>
    <t>без отделки</t>
  </si>
  <si>
    <t>строится, продажи есть</t>
  </si>
  <si>
    <t>kapital62.ru/kvartiry-v-strojashihsja-domah</t>
  </si>
  <si>
    <t>Лето</t>
  </si>
  <si>
    <t>ООО</t>
  </si>
  <si>
    <t>Трубеж</t>
  </si>
  <si>
    <t>kapital62.ru</t>
  </si>
  <si>
    <t>Рязанская область, г. Рязань, ул. Островского, д. 21, корп. 2</t>
  </si>
  <si>
    <t>(4912) 621042</t>
  </si>
  <si>
    <t>Группа компаний Капитал</t>
  </si>
  <si>
    <t>Рязанская область, г. Рязань, ул. Островского, д. 21/2</t>
  </si>
  <si>
    <t>Канищево</t>
  </si>
  <si>
    <t>ул.</t>
  </si>
  <si>
    <t>Рыбновская</t>
  </si>
  <si>
    <t>2А, 2Б</t>
  </si>
  <si>
    <t>комфорт</t>
  </si>
  <si>
    <t>кирпич</t>
  </si>
  <si>
    <t>https://zhilkom.wixsite.com/site</t>
  </si>
  <si>
    <t>Юный-7</t>
  </si>
  <si>
    <t>СК</t>
  </si>
  <si>
    <t>zhilkom.wixsite.com/site</t>
  </si>
  <si>
    <t>Рязанская область, г. Рязань, ул. Семчинская, д. 11, корп. 2</t>
  </si>
  <si>
    <t>(4912) 982299</t>
  </si>
  <si>
    <t>3А, 3Б, 3В</t>
  </si>
  <si>
    <t>строится, продаж нет</t>
  </si>
  <si>
    <t>Октябрьский</t>
  </si>
  <si>
    <t>Дашково-Песочня</t>
  </si>
  <si>
    <t>улица</t>
  </si>
  <si>
    <t>Новоселов</t>
  </si>
  <si>
    <t>47</t>
  </si>
  <si>
    <t>3</t>
  </si>
  <si>
    <t>монолит-кирпич</t>
  </si>
  <si>
    <t>green-garden.ru/buildings/kvartiri-ot-stroiteley.html</t>
  </si>
  <si>
    <t>Grand Comfort</t>
  </si>
  <si>
    <t>Зеленый сад-Окские дали</t>
  </si>
  <si>
    <t>Общество взаимного страхования гражданской ответственности застройщиков</t>
  </si>
  <si>
    <t>green-garden.ru</t>
  </si>
  <si>
    <t>Рязанская область, г. Рязань, ш. Солотчинское, д. 2</t>
  </si>
  <si>
    <t>(4912) 777770 ; (4912) 777777</t>
  </si>
  <si>
    <t>Строительно-промышленная компания Зелёный сад</t>
  </si>
  <si>
    <t>7, 8, 9</t>
  </si>
  <si>
    <t>sk62.ru/object/metropark</t>
  </si>
  <si>
    <t>Метропарк</t>
  </si>
  <si>
    <t>СЕВЕРНАЯ КОМПАНИЯ</t>
  </si>
  <si>
    <t>sk62.ru</t>
  </si>
  <si>
    <t>Рязанская область, г. Рязань, ул. Соборная, д. 14/2, стр. 1 В</t>
  </si>
  <si>
    <t>(4912) 707000 ; (4912) 955400</t>
  </si>
  <si>
    <t>Рязанская область, г. Рязань, ул. Соборная, д. 14/2, стр. 1</t>
  </si>
  <si>
    <t>Участок для строительства многоквартирного жилого дома расположен по улице Птицеводов и ограничен:- с севера – крутым овражистым склоном;- с востока – многоквартирным жилым домом со встроенно-пристроенными помещениями бытового обслуживания;- с юга – ул. Птицеводов (пос. Юбилейный);- с запада – гаражами.</t>
  </si>
  <si>
    <t>Птицеводов</t>
  </si>
  <si>
    <t>mervinsky.com/zhilye-obekty/whithout-zk/korpus-2/</t>
  </si>
  <si>
    <t>Юбилейный</t>
  </si>
  <si>
    <t>Мервинский</t>
  </si>
  <si>
    <t>Саморегулируемая организация Объединение Рязанских строителей</t>
  </si>
  <si>
    <t>mervinsky.com</t>
  </si>
  <si>
    <t>Рязанская область, г. Рязань, ул. Чапаева, д. 56</t>
  </si>
  <si>
    <t>(4912) 551604</t>
  </si>
  <si>
    <t>Группа компаний Мервинский</t>
  </si>
  <si>
    <t>45А</t>
  </si>
  <si>
    <t>edinstvo62.ru/house/118/declaration</t>
  </si>
  <si>
    <t>Жуков</t>
  </si>
  <si>
    <t>Рязаньстрой 4</t>
  </si>
  <si>
    <t>edinstvo62.ru</t>
  </si>
  <si>
    <t>Рязанская область, г. Рязань, ул. Бульвар Цветной, д. 10</t>
  </si>
  <si>
    <t>(4912) 900700</t>
  </si>
  <si>
    <t>Группа Компаний Единство</t>
  </si>
  <si>
    <t>Рязанская область, г. Рязань, ул. Вокзальная, д. 41</t>
  </si>
  <si>
    <t>Советский</t>
  </si>
  <si>
    <t>Кальная</t>
  </si>
  <si>
    <t>79</t>
  </si>
  <si>
    <t>edinstvo62.ru/house/119/declaration</t>
  </si>
  <si>
    <t>Маргелов</t>
  </si>
  <si>
    <t>Деловой Союз</t>
  </si>
  <si>
    <t>margelov62.ru/</t>
  </si>
  <si>
    <t>Рязанская область, р-н Рязанский, с. Подвязье, ул. Садовая, д. 9</t>
  </si>
  <si>
    <t>edinstvo62.ru/house/120/declaration</t>
  </si>
  <si>
    <t>переулок</t>
  </si>
  <si>
    <t>Северный</t>
  </si>
  <si>
    <t>nika-grupp.ru/objects/details/id/12</t>
  </si>
  <si>
    <t>Виктори-Парк</t>
  </si>
  <si>
    <t>НикоСтрой</t>
  </si>
  <si>
    <t>nika-grupp.ru</t>
  </si>
  <si>
    <t>Рязанская область, г. Рязань, ул. Татарская, д. 20</t>
  </si>
  <si>
    <t>(4912) 775775</t>
  </si>
  <si>
    <t>Строительная компания Ника-Групп</t>
  </si>
  <si>
    <t>Рыбновский</t>
  </si>
  <si>
    <t>Рыбное</t>
  </si>
  <si>
    <t>Березовая</t>
  </si>
  <si>
    <t>по желанию заказчика</t>
  </si>
  <si>
    <t>nov62.ru/objects/zhiloj_kompleks/prodazha_zhilye_kompleksy_rybnoe_novye_cheremushki/</t>
  </si>
  <si>
    <t>Новые Черёмушки-2</t>
  </si>
  <si>
    <t>Строительный Эксплуатационный Комплекс</t>
  </si>
  <si>
    <t>nov62.ru</t>
  </si>
  <si>
    <t>Рязанская область, р-н Рыбновский, г. Рыбное, ул. Калинина, д. 19</t>
  </si>
  <si>
    <t>(905) 1872484</t>
  </si>
  <si>
    <t>4</t>
  </si>
  <si>
    <t>Зубковой</t>
  </si>
  <si>
    <t>8в</t>
  </si>
  <si>
    <t>1</t>
  </si>
  <si>
    <t>https://kapital62.ru/na_zubkovoy</t>
  </si>
  <si>
    <t>ЯРКИЙ на Зубковой</t>
  </si>
  <si>
    <t>Мир</t>
  </si>
  <si>
    <t>Рязанская область, р-н Кораблинский, г. Кораблино, ул. Центральная, д. 168Б</t>
  </si>
  <si>
    <t>Пугачева</t>
  </si>
  <si>
    <t>109</t>
  </si>
  <si>
    <t>1, 2, 3</t>
  </si>
  <si>
    <t>https://kapital62.ru/smart-dom-na-slavyanskom-prospekte</t>
  </si>
  <si>
    <t>СМАРТ дом на Славянском проспекте</t>
  </si>
  <si>
    <t>РТС</t>
  </si>
  <si>
    <t>Рязанская область, г. Рязань, ул. Островского, д. 21, корп. 2Б</t>
  </si>
  <si>
    <t>9-10-й квартал</t>
  </si>
  <si>
    <t>https://edinstvo62.ru/building/kvartiry-v-kanisshevo</t>
  </si>
  <si>
    <t>Видный</t>
  </si>
  <si>
    <t>Рубин</t>
  </si>
  <si>
    <t>Рязанская область, р-н Рыбновский, г. Рыбное, ул. 1-ая Заводская, д. 15А</t>
  </si>
  <si>
    <t>Кальное</t>
  </si>
  <si>
    <t>Быстрецкая</t>
  </si>
  <si>
    <t>https://green-garden.ru/novostroyki/zhk-evroklass/</t>
  </si>
  <si>
    <t>Еврокласс</t>
  </si>
  <si>
    <t>Специализированный застройщик Зеленый сад-строй</t>
  </si>
  <si>
    <t>1,2</t>
  </si>
  <si>
    <t>green-garden.ru/novostroyki/zhk-evroklass-2/</t>
  </si>
  <si>
    <t>3,4</t>
  </si>
  <si>
    <t>Муромское</t>
  </si>
  <si>
    <t>блочный</t>
  </si>
  <si>
    <t>kapital62.ru/kvartiry-ot-zastrojshhika</t>
  </si>
  <si>
    <t>Семейный квартал Петра и Февронии на Солотчинском шоссе</t>
  </si>
  <si>
    <t>Альфа</t>
  </si>
  <si>
    <t>Рязанская область, г. Рязань, ул. Лесопарковая, д. 18, корп. А</t>
  </si>
  <si>
    <t>Чапаева</t>
  </si>
  <si>
    <t>61</t>
  </si>
  <si>
    <t>edinstvo62.ru/house/108/</t>
  </si>
  <si>
    <t>Чапаев</t>
  </si>
  <si>
    <t>Сатурн</t>
  </si>
  <si>
    <t>saturn-edinstvo62.ru</t>
  </si>
  <si>
    <t>Рязанская область, р-н Рыбновский, г. Рыбное, ул. Веселая, д. 25А, корп. Б</t>
  </si>
  <si>
    <t>5-й Коломенский проезд</t>
  </si>
  <si>
    <t>бизнес</t>
  </si>
  <si>
    <t>vellcom.ru/projects/vellcom-dom-na-moskovskom</t>
  </si>
  <si>
    <t>VELLCOM дом на Московском</t>
  </si>
  <si>
    <t>Веллком</t>
  </si>
  <si>
    <t>vellcom.ru/</t>
  </si>
  <si>
    <t>Рязанская область, г. Рязань, ул. Стройкова, д. 38</t>
  </si>
  <si>
    <t>(4912) 300707</t>
  </si>
  <si>
    <t>Холдинг VELLCOM group</t>
  </si>
  <si>
    <t>Рязанская область, г. Рязань, ул. 2 Линия, д. 9</t>
  </si>
  <si>
    <t>Железнодорожный</t>
  </si>
  <si>
    <t>2-я Линия</t>
  </si>
  <si>
    <t>vellcom.ru/projects/vellcom-dom-na-lenkoma</t>
  </si>
  <si>
    <t>VELLCOM дом на Ленкома</t>
  </si>
  <si>
    <t>Бугровка</t>
  </si>
  <si>
    <t>crystal.org.ru/page-5.html</t>
  </si>
  <si>
    <t>СМАРТ дом на Новоселов</t>
  </si>
  <si>
    <t>Кристалл</t>
  </si>
  <si>
    <t>Гоголя</t>
  </si>
  <si>
    <t>55</t>
  </si>
  <si>
    <t>kapital62.ru/smart_dom_na_gogolya</t>
  </si>
  <si>
    <t>СМАРТ дом на Гоголя-2</t>
  </si>
  <si>
    <t>alpha2.org.ru/3------------------------.html</t>
  </si>
  <si>
    <t>6</t>
  </si>
  <si>
    <t>205</t>
  </si>
  <si>
    <t>Московская</t>
  </si>
  <si>
    <t>ooosztpm.ucoz.net/</t>
  </si>
  <si>
    <t>За Барсом</t>
  </si>
  <si>
    <t>Специализированный застройщик Тяжпрессмаш</t>
  </si>
  <si>
    <t>Рязанская область, г. Рязань, ул. Промышленная, д. 5Б</t>
  </si>
  <si>
    <t>(4912) 308193</t>
  </si>
  <si>
    <t>Тяжпрессмаш</t>
  </si>
  <si>
    <t>Рязанская область, г. Рязань, ул. Промышленная, д. 5</t>
  </si>
  <si>
    <t>Касимовский</t>
  </si>
  <si>
    <t>Касимов</t>
  </si>
  <si>
    <t>Северная</t>
  </si>
  <si>
    <t>41</t>
  </si>
  <si>
    <t>mpmk1.ru/proekty/6-zhiloy-5-etazhnyy-dom-po-ul-severnaya-41.html</t>
  </si>
  <si>
    <t>Дом по ул. Северная, 41</t>
  </si>
  <si>
    <t>МПМК 1</t>
  </si>
  <si>
    <t>mpmk1.ru</t>
  </si>
  <si>
    <t>Рязанская область, г. Касимов, ул. Северная, д. 5</t>
  </si>
  <si>
    <t>(49131) 44863; (49131) 44863</t>
  </si>
  <si>
    <t>Васильевская</t>
  </si>
  <si>
    <t>7</t>
  </si>
  <si>
    <t>triumf62.ru/complex/gorki62.html</t>
  </si>
  <si>
    <t>Шереметьевские горки</t>
  </si>
  <si>
    <t>Триумф+</t>
  </si>
  <si>
    <t>triumf.rbs62.ru</t>
  </si>
  <si>
    <t>Рязанская область, г. Рязань, ул. Васильевская, д. 20, корп. 2</t>
  </si>
  <si>
    <t>(4912) 950969; (4912) 466166</t>
  </si>
  <si>
    <t>Группа компаний Триумф</t>
  </si>
  <si>
    <t>Рязанская область, г. Рязань, ул. Васильевская, д. 20, корп. 1</t>
  </si>
  <si>
    <t>Полетаева</t>
  </si>
  <si>
    <t>25</t>
  </si>
  <si>
    <t>komfort-zh3.ru/</t>
  </si>
  <si>
    <t>Горожанинъ</t>
  </si>
  <si>
    <t>Комфортное жилье-3</t>
  </si>
  <si>
    <t>Рязанская область, г. Рязань, ул. Зубковой, д. 22Б, корп. Б</t>
  </si>
  <si>
    <t>(4912) 778052; (4912) 521252</t>
  </si>
  <si>
    <t>Группа компаний Стратегия</t>
  </si>
  <si>
    <t>Тульская область, г. Тула, ул. Демонстрации, д. 2, корп. Г</t>
  </si>
  <si>
    <t>Рязанский</t>
  </si>
  <si>
    <t>Дядьково</t>
  </si>
  <si>
    <t>село</t>
  </si>
  <si>
    <t>пр-д</t>
  </si>
  <si>
    <t>2-й Бульварный</t>
  </si>
  <si>
    <t>nuvel.org.ru</t>
  </si>
  <si>
    <t>Бульвар Оптимистов</t>
  </si>
  <si>
    <t>Нувель</t>
  </si>
  <si>
    <t>Рязанская область, р-н Рязанский, с. Дядьково, пр-д Бульварный</t>
  </si>
  <si>
    <t>5</t>
  </si>
  <si>
    <t>Семчинская</t>
  </si>
  <si>
    <t>edinstvo62.ru/building/80</t>
  </si>
  <si>
    <t>Ломоносов</t>
  </si>
  <si>
    <t>Сириус</t>
  </si>
  <si>
    <t>Рязанская область, р-н Рыбновский, г. Рыбное, ул. Веселая, д. 25А</t>
  </si>
  <si>
    <t>Большая</t>
  </si>
  <si>
    <t>globus2-edinstvo62.ru/house/141</t>
  </si>
  <si>
    <t>Правый берег</t>
  </si>
  <si>
    <t>Глобус</t>
  </si>
  <si>
    <t>globus2-edinstvo62.ru/</t>
  </si>
  <si>
    <t>Рязанская область, р-н Рязанский, пос. Ласковский, ул. Есенина, д. 1А</t>
  </si>
  <si>
    <t>sapfir-edinstvo62.ru/house/143</t>
  </si>
  <si>
    <t>Сапфир</t>
  </si>
  <si>
    <t>sapfir-edinstvo62.ru</t>
  </si>
  <si>
    <t>(491) 2900700</t>
  </si>
  <si>
    <t>Мервинская</t>
  </si>
  <si>
    <t>196</t>
  </si>
  <si>
    <t>xn--62-nmcaa.xn--p1ai/zhilye-obekty/without-zk/zhk-pavel-andreevich/</t>
  </si>
  <si>
    <t>Павел Андреевич</t>
  </si>
  <si>
    <t>ссс62.рф</t>
  </si>
  <si>
    <t>Рязанская область, г. Рязань, ул. Ксотычева, д. 14</t>
  </si>
  <si>
    <t>(84912) 903090</t>
  </si>
  <si>
    <t>Группа Компаний Строительный Союз Светлый</t>
  </si>
  <si>
    <t>Рязанская область, г. Рязань, ул. Фрунзе, д. 4</t>
  </si>
  <si>
    <t>1,2,3,4,5</t>
  </si>
  <si>
    <t>Чернышевского</t>
  </si>
  <si>
    <t>sk62.ru/object/dom-na-poletaeva</t>
  </si>
  <si>
    <t>Дом на Полетаева</t>
  </si>
  <si>
    <t>Крымская</t>
  </si>
  <si>
    <t>recons.ru/vremena-goda/about</t>
  </si>
  <si>
    <t>Времена года</t>
  </si>
  <si>
    <t>Торгово-строительная компания Реконструкция</t>
  </si>
  <si>
    <t>recons.ru</t>
  </si>
  <si>
    <t>Рязанская область, г. Рязань, ул. Горького, д. 59</t>
  </si>
  <si>
    <t>(84912) 407030</t>
  </si>
  <si>
    <t>СК РЕКОНСТРУКЦИЯ</t>
  </si>
  <si>
    <t>triumf62.ru/complex/parusa/?ref=o-komplekse</t>
  </si>
  <si>
    <t>Алые паруса</t>
  </si>
  <si>
    <t>ТРИУМФ- ГРУПП</t>
  </si>
  <si>
    <t>Рязанская область, г. Рязань, ул. Васильевская, д. 20</t>
  </si>
  <si>
    <t>(953) 7161612</t>
  </si>
  <si>
    <t>Песочня</t>
  </si>
  <si>
    <t>Шереметьевская</t>
  </si>
  <si>
    <t>под чистовую</t>
  </si>
  <si>
    <t>baykal-edinstvo62.ru/houselist/</t>
  </si>
  <si>
    <t>Скобелев</t>
  </si>
  <si>
    <t>Байкал</t>
  </si>
  <si>
    <t>edinstvo62.ru/</t>
  </si>
  <si>
    <t>Рязанская область, р-н Рыбновский, г. Рыбное, ул. Веселая, д. 25 А, корп. Б</t>
  </si>
  <si>
    <t>Дзержинского</t>
  </si>
  <si>
    <t>19</t>
  </si>
  <si>
    <t>edinstvo62.ru/building/86</t>
  </si>
  <si>
    <t>Овация</t>
  </si>
  <si>
    <t>Вега</t>
  </si>
  <si>
    <t>vega-edinstvo62.ru/</t>
  </si>
  <si>
    <t>27</t>
  </si>
  <si>
    <t>kometa-edinstvo62.ru</t>
  </si>
  <si>
    <t>Пожарский</t>
  </si>
  <si>
    <t>КОМЕТА</t>
  </si>
  <si>
    <t>Рязанская область, р-н Рыбновский, г. Рыбное, ул. Почтовая, д. 10А</t>
  </si>
  <si>
    <t>Горького</t>
  </si>
  <si>
    <t>35</t>
  </si>
  <si>
    <t>belyi-gorod.ru/buildings/gorkogo35/</t>
  </si>
  <si>
    <t>Bridge park</t>
  </si>
  <si>
    <t>Авентин</t>
  </si>
  <si>
    <t>belyi-gorod.ru</t>
  </si>
  <si>
    <t>Рязанская область, г. Рязань, ул. Введенская, д. 80</t>
  </si>
  <si>
    <t>(4912) 240100</t>
  </si>
  <si>
    <t>Компания Белый город</t>
  </si>
  <si>
    <t>Рязанская область, г. Рязань, ул. Соборная, д. 14/2</t>
  </si>
  <si>
    <t>ш.</t>
  </si>
  <si>
    <t>tulazbi.ru/page-3.html</t>
  </si>
  <si>
    <t>Тульский Завод Железобетонных Изделий</t>
  </si>
  <si>
    <t>tulazbi.ru</t>
  </si>
  <si>
    <t>Тульская область, г. Тула, ул. Сурикова, д. 16</t>
  </si>
  <si>
    <t>(961) 0128323</t>
  </si>
  <si>
    <t>50 лет СССР</t>
  </si>
  <si>
    <t>30</t>
  </si>
  <si>
    <t>Поле Чудес</t>
  </si>
  <si>
    <t>5 квартал</t>
  </si>
  <si>
    <t>Ассоциация Саморегулируемая организация "Инновационное объединение строителей"</t>
  </si>
  <si>
    <t>Рязанская область, р-н Касимовский, г. Касимов, ул. Советская, д. 197</t>
  </si>
  <si>
    <t>(910) 9001199</t>
  </si>
  <si>
    <t>Островского</t>
  </si>
  <si>
    <t>122</t>
  </si>
  <si>
    <t>sk62.ru/object/zhk-akademik</t>
  </si>
  <si>
    <t>Академик</t>
  </si>
  <si>
    <t>Касимовское</t>
  </si>
  <si>
    <t>панель</t>
  </si>
  <si>
    <t>kapital62.ru/smart-dom-na-kasimovskom-shosse</t>
  </si>
  <si>
    <t>СМАРТ дом на Касимовском</t>
  </si>
  <si>
    <t>СЛД</t>
  </si>
  <si>
    <t>Некоммерческое партнерство саморегулируемая организация «Объединение инженеров строителей»</t>
  </si>
  <si>
    <t>Введенская</t>
  </si>
  <si>
    <t>115</t>
  </si>
  <si>
    <t>https://edinstvo62.ru/building/85?objType=1</t>
  </si>
  <si>
    <t>Мичурин</t>
  </si>
  <si>
    <t>Деловой союз</t>
  </si>
  <si>
    <t>Рязанская область, г. Рязань, ул. Кудрявцева, д. 56А</t>
  </si>
  <si>
    <t>Фирсова</t>
  </si>
  <si>
    <t>14</t>
  </si>
  <si>
    <t>mervinsky.com/zhilye-obekty/whithout-zk/zhk-dom-na-firsova/</t>
  </si>
  <si>
    <t>Дом на Фирсова</t>
  </si>
  <si>
    <t>Строительная компания Мервинский</t>
  </si>
  <si>
    <t>Пожалостина</t>
  </si>
  <si>
    <t>35а</t>
  </si>
  <si>
    <t>элитный</t>
  </si>
  <si>
    <t>green-garden.ru/novostroyki/zhk-pride-park/</t>
  </si>
  <si>
    <t>Pride Park</t>
  </si>
  <si>
    <t>Специализированный застройщик Зеленый сад-Рязаньсити</t>
  </si>
  <si>
    <t>Рязанская область, г. Рязань, ш. Центральная, д. Солотчинское, корп. 2</t>
  </si>
  <si>
    <t>49</t>
  </si>
  <si>
    <t>dostoyanie.marmax.ru/</t>
  </si>
  <si>
    <t>Достояние на Чапаева</t>
  </si>
  <si>
    <t>Достояние</t>
  </si>
  <si>
    <t>Рязанская область, г. Рязань, ул. Право-Лыбедская, д. 27, корп. Литера А2</t>
  </si>
  <si>
    <t>(491) 2500005</t>
  </si>
  <si>
    <t>Инвестиционно-строительная группа Мармакс</t>
  </si>
  <si>
    <t>Рязанская область, г. Рязань, ул. Праволыбедская, д. 27, корп. А</t>
  </si>
  <si>
    <t>Солотчинское</t>
  </si>
  <si>
    <t>sk62.ru/object/zhk-parusa-korpus-3</t>
  </si>
  <si>
    <t>Паруса</t>
  </si>
  <si>
    <t>Интернациональная</t>
  </si>
  <si>
    <t>Бирюзова Парк</t>
  </si>
  <si>
    <t>Совхозная</t>
  </si>
  <si>
    <t>1А, 1Б, 1В</t>
  </si>
  <si>
    <t>interstroy-ryazan.ru</t>
  </si>
  <si>
    <t>Мартовский</t>
  </si>
  <si>
    <t>Интерстрой</t>
  </si>
  <si>
    <t>Рязанская область, г. Рязань, ш. Куйбышевское, д. 25, стр. 5</t>
  </si>
  <si>
    <t>(4912) 275597</t>
  </si>
  <si>
    <t>Маяковского</t>
  </si>
  <si>
    <t>58А</t>
  </si>
  <si>
    <t>nasledie2.marmax.ru</t>
  </si>
  <si>
    <t>Наследие Современности</t>
  </si>
  <si>
    <t>Европа-2</t>
  </si>
  <si>
    <t>marmax.ru</t>
  </si>
  <si>
    <t>Рязанская область, г. Рязань, ул. Право-Лыбедская, д. 27, корп. А2</t>
  </si>
  <si>
    <t>(4912) 500005</t>
  </si>
  <si>
    <t>Мервино</t>
  </si>
  <si>
    <t>12</t>
  </si>
  <si>
    <t>1,2,3</t>
  </si>
  <si>
    <t>СТРОЙЭНЕРГО-ОБОРУДОВАНИЕ</t>
  </si>
  <si>
    <t>62</t>
  </si>
  <si>
    <t>adamant62.ru</t>
  </si>
  <si>
    <t>Дом по ул. Горького, 62</t>
  </si>
  <si>
    <t>Адамант</t>
  </si>
  <si>
    <t>adamant62.ru/</t>
  </si>
  <si>
    <t>Рязанская область, г. Рязань, ул. Радищева, д. 41</t>
  </si>
  <si>
    <t>Радищева</t>
  </si>
  <si>
    <t>По ул. Радищева</t>
  </si>
  <si>
    <t>Окский</t>
  </si>
  <si>
    <t>есенинъ.рф</t>
  </si>
  <si>
    <t>Есенинъ</t>
  </si>
  <si>
    <t>Центрстрой</t>
  </si>
  <si>
    <t>Рязанская область, г. Рязань, ул. Грибоедова, д. 58</t>
  </si>
  <si>
    <t>(491) 2777699</t>
  </si>
  <si>
    <t>xn--e1aajtbu1e.xn--p1ai</t>
  </si>
  <si>
    <t>rksp62.ru</t>
  </si>
  <si>
    <t>СМАРТ квартал Центральный</t>
  </si>
  <si>
    <t>РязаньКапиталСтройПроект</t>
  </si>
  <si>
    <t>rksp62.ru/</t>
  </si>
  <si>
    <t>kapital62.ru/smart_kvartal_tsentralniy</t>
  </si>
  <si>
    <t>Экстрарегион</t>
  </si>
  <si>
    <t>extregion.ru/</t>
  </si>
  <si>
    <t>(4912) 901585</t>
  </si>
  <si>
    <t>extregion.ru</t>
  </si>
  <si>
    <t>80</t>
  </si>
  <si>
    <t>stroylider62.ru/newcomplex/dokumenty/</t>
  </si>
  <si>
    <t>Дом на Касимовском шоссе, 80</t>
  </si>
  <si>
    <t>КОМПАНИЯ СТРОЙЛИДЕР</t>
  </si>
  <si>
    <t>stroylider62.ru</t>
  </si>
  <si>
    <t>Рязанская область, г. Рязань, ул. Радищева, д. 59</t>
  </si>
  <si>
    <t>(4912) 903344</t>
  </si>
  <si>
    <t>Группа компаний Строй лидер</t>
  </si>
  <si>
    <t>Рязанская область, г. Рязань, ш. Касимовское, д. 63, корп. 1, стр. А1</t>
  </si>
  <si>
    <t>Полевая</t>
  </si>
  <si>
    <t>73</t>
  </si>
  <si>
    <t>https://edinstvo62.ru/building/kvartiry-na-polevoj</t>
  </si>
  <si>
    <t>Время</t>
  </si>
  <si>
    <t>ЛИРА</t>
  </si>
  <si>
    <t>Рязанская область, р-н Рыбновский, г. Рыбное, ул. Почтовая, д. 12А</t>
  </si>
  <si>
    <t>recons.ru/mega/about</t>
  </si>
  <si>
    <t>МЕГА</t>
  </si>
  <si>
    <t>Специализированный застройщик МЕГА 2</t>
  </si>
  <si>
    <t>Макаренко</t>
  </si>
  <si>
    <t>А</t>
  </si>
  <si>
    <t>Зелёная</t>
  </si>
  <si>
    <t>4а</t>
  </si>
  <si>
    <t>stroy-proms.ru/ochered_9</t>
  </si>
  <si>
    <t>Шереметьевский квартал</t>
  </si>
  <si>
    <t>Шереметьевский проспект</t>
  </si>
  <si>
    <t>prospekt-sps.ru</t>
  </si>
  <si>
    <t>Рязанская область, р-н Рязанский, пос. Варские, ул. Школьная</t>
  </si>
  <si>
    <t>(4912) 247000</t>
  </si>
  <si>
    <t>Группа компаний СтройПромСервис</t>
  </si>
  <si>
    <t>Рязанская область, г. Рязань, ул. Маяковского, д. 49</t>
  </si>
  <si>
    <t>3а</t>
  </si>
  <si>
    <t>Михайловское</t>
  </si>
  <si>
    <t>xn--e1agbnhlfbjd.xn--p1ai/schastye/</t>
  </si>
  <si>
    <t>Счастье</t>
  </si>
  <si>
    <t>Строительный комплекс Михайловский</t>
  </si>
  <si>
    <t>стройтемир.рф</t>
  </si>
  <si>
    <t>Рязанская область, г. Рязань, ул. Право-Лыбедская, д. 40, корп. А</t>
  </si>
  <si>
    <t>(4912) 720000</t>
  </si>
  <si>
    <t>Строительная компания Мир</t>
  </si>
  <si>
    <t>Рязанская область, г. Рязань, ул. Кальная, д. 5</t>
  </si>
  <si>
    <t>Олимпийский городок</t>
  </si>
  <si>
    <t>edinstvo62.ru/building/92</t>
  </si>
  <si>
    <t>Олимпийский</t>
  </si>
  <si>
    <t>Материк</t>
  </si>
  <si>
    <t>Рязанская область, р-н Рязанский, дер. Ровное, ул. нет</t>
  </si>
  <si>
    <t>пер.</t>
  </si>
  <si>
    <t>Парковый</t>
  </si>
  <si>
    <t>edinstvo62.ru/building/93</t>
  </si>
  <si>
    <t>Невский</t>
  </si>
  <si>
    <t>Ярус</t>
  </si>
  <si>
    <t>Гражданская</t>
  </si>
  <si>
    <t>21</t>
  </si>
  <si>
    <t>gollandia.marmax.ru</t>
  </si>
  <si>
    <t>Парковый квартал Голландия</t>
  </si>
  <si>
    <t>Традиция</t>
  </si>
  <si>
    <t>19а</t>
  </si>
  <si>
    <t>edinstvo62.ru/building/96?objType=1</t>
  </si>
  <si>
    <t>Легенда</t>
  </si>
  <si>
    <t>Специализированный застройщик Восток</t>
  </si>
  <si>
    <t>Рязанская область, р-н Рязанский, пос. Новоселки, ул. Почтовая, д. 97</t>
  </si>
  <si>
    <t>Новоселки</t>
  </si>
  <si>
    <t>поселок</t>
  </si>
  <si>
    <t>Малиновая</t>
  </si>
  <si>
    <t>stroy-proms.ru/jk_okskie_prostory</t>
  </si>
  <si>
    <t>Окские просторы</t>
  </si>
  <si>
    <t>stroy-proms.ru/</t>
  </si>
  <si>
    <t>Рязанская область, р-н Рязанский, с. Дядьково, ул. Малиновая, д. 1</t>
  </si>
  <si>
    <t>xn--62-nmcaa.xn--p1ai/zhilye-obekty/without-zk/zhk-layt-khaus/</t>
  </si>
  <si>
    <t>Лайт Хаус</t>
  </si>
  <si>
    <t>Мирилад</t>
  </si>
  <si>
    <t>Рязанская область, г. Рязань, ул. 2-я Линия, д. 46А</t>
  </si>
  <si>
    <t>(4912) 903090</t>
  </si>
  <si>
    <t>edinstvo62.ru/building/pravyj-bereg</t>
  </si>
  <si>
    <t>Специализированный застройщик Карат</t>
  </si>
  <si>
    <t>green-garden.ru/catalog/zhk-fresh-life/</t>
  </si>
  <si>
    <t>Fresh Life</t>
  </si>
  <si>
    <t>Зеленый сад-Перспектива</t>
  </si>
  <si>
    <t>green-garden.ru/</t>
  </si>
  <si>
    <t>Рязанская область, г. Рязань, ш. Солотчинское шоссе, д. 2</t>
  </si>
  <si>
    <t>г.</t>
  </si>
  <si>
    <t>1-8</t>
  </si>
  <si>
    <t>Стройпартнер</t>
  </si>
  <si>
    <t>Рязанская область, г. Рязань, ул. Соборная, д. 14/2, корп. 1</t>
  </si>
  <si>
    <t>green-garden.ru/catalog/zhk-evroklass-2-89/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</si>
  <si>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</si>
  <si>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</si>
  <si>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</si>
  <si>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</si>
  <si>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</si>
  <si>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июль 2020</t>
  </si>
  <si>
    <t xml:space="preserve">Каталог содержит информацию о 60 застройщиках (юридических лицах) и 23 группах компаний, осуществляющих строительство 62 жилых комплексов на территории Рязанской области._x000D_
_x000D_
В составе Жилых комплексов:_x000D_
• многоквартирных домов - 97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</si>
</sst>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1" fillId="2" borderId="0" xfId="1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1" fontId="1" fillId="0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sk62.ru/" TargetMode="External"/><Relationship Id="rId671" Type="http://schemas.openxmlformats.org/officeDocument/2006/relationships/hyperlink" Target="https://erzrf.ru/novostroyki/9868750001?regionKey=144706001&amp;notInSale=true&amp;organizationId=156056001&amp;gkId=9868750001&amp;buildObjectId=9870817001&amp;utm_source=katalog&amp;utm_campaign=katalog&amp;utm_medium=katalog" TargetMode="External"/><Relationship Id="rId769" Type="http://schemas.openxmlformats.org/officeDocument/2006/relationships/hyperlink" Target="https://erzrf.ru/novostroyki/10918636001?regionKey=144706001&amp;notInSale=true&amp;organizationId=4855091001&amp;gkId=10918636001&amp;utm_source=katalog&amp;utm_campaign=katalog&amp;utm_medium=katalog" TargetMode="External"/><Relationship Id="rId2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24" Type="http://schemas.openxmlformats.org/officeDocument/2006/relationships/hyperlink" Target="http://recons.ru/" TargetMode="External"/><Relationship Id="rId531" Type="http://schemas.openxmlformats.org/officeDocument/2006/relationships/hyperlink" Target="http://edinstvo62.ru/" TargetMode="External"/><Relationship Id="rId629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170" Type="http://schemas.openxmlformats.org/officeDocument/2006/relationships/hyperlink" Target="http://nika-grupp.ru/objects/details/id/12" TargetMode="External"/><Relationship Id="rId836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268" Type="http://schemas.openxmlformats.org/officeDocument/2006/relationships/hyperlink" Target="https://erzrf.ru/novostroyki/4864018001?regionKey=144706001&amp;notInSale=true&amp;organizationId=4856325001&amp;gkId=4864018001&amp;buildObjectId=8429510001&amp;utm_source=katalog&amp;utm_campaign=katalog&amp;utm_medium=katalog" TargetMode="External"/><Relationship Id="rId475" Type="http://schemas.openxmlformats.org/officeDocument/2006/relationships/hyperlink" Target="https://erzrf.ru/novostroyki/8281054001?regionKey=144706001&amp;notInSale=true&amp;organizationId=261190001&amp;gkId=8281054001&amp;buildObjectId=8280908001&amp;utm_source=katalog&amp;utm_campaign=katalog&amp;utm_medium=katalog" TargetMode="External"/><Relationship Id="rId682" Type="http://schemas.openxmlformats.org/officeDocument/2006/relationships/hyperlink" Target="http://edinstvo62.ru/" TargetMode="External"/><Relationship Id="rId32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128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335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542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181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402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847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279" Type="http://schemas.openxmlformats.org/officeDocument/2006/relationships/hyperlink" Target="http://sk62.ru/" TargetMode="External"/><Relationship Id="rId486" Type="http://schemas.openxmlformats.org/officeDocument/2006/relationships/hyperlink" Target="http://kapital62.ru/" TargetMode="External"/><Relationship Id="rId693" Type="http://schemas.openxmlformats.org/officeDocument/2006/relationships/hyperlink" Target="https://erzrf.ru/zastroyschiki/10384261001?region=vse-regiony&amp;regionKey=0&amp;notInSale=true&amp;organizationId=10384261001&amp;utm_source=katalog&amp;utm_campaign=katalog&amp;utm_medium=katalog" TargetMode="External"/><Relationship Id="rId707" Type="http://schemas.openxmlformats.org/officeDocument/2006/relationships/hyperlink" Target="https://erzrf.ru/novostroyki/10481499001?regionKey=144706001&amp;notInSale=true&amp;organizationId=156056001&amp;gkId=10481499001&amp;buildObjectId=10481691001&amp;utm_source=katalog&amp;utm_campaign=katalog&amp;utm_medium=katalog" TargetMode="External"/><Relationship Id="rId43" Type="http://schemas.openxmlformats.org/officeDocument/2006/relationships/hyperlink" Target="https://erzrf.ru/novostroyki/229158001?regionKey=144706001&amp;notInSale=true&amp;organizationId=261190001&amp;gkId=229158001&amp;buildObjectId=9540001001&amp;utm_source=katalog&amp;utm_campaign=katalog&amp;utm_medium=katalog" TargetMode="External"/><Relationship Id="rId139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34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55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760" Type="http://schemas.openxmlformats.org/officeDocument/2006/relationships/hyperlink" Target="https://erzrf.ru/novostroyki/10779157001?regionKey=144706001&amp;notInSale=true&amp;organizationId=559542001&amp;gkId=10779157001&amp;utm_source=katalog&amp;utm_campaign=katalog&amp;utm_medium=katalog" TargetMode="External"/><Relationship Id="rId19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06" Type="http://schemas.openxmlformats.org/officeDocument/2006/relationships/hyperlink" Target="http://kometa-edinstvo62.ru/" TargetMode="External"/><Relationship Id="rId413" Type="http://schemas.openxmlformats.org/officeDocument/2006/relationships/hyperlink" Target="http://vellcom.ru/projects/vellcom-dom-na-moskovskom" TargetMode="External"/><Relationship Id="rId858" Type="http://schemas.openxmlformats.org/officeDocument/2006/relationships/hyperlink" Target="https://erzrf.ru/novostroyki/12497745001?regionKey=144706001&amp;notInSale=true&amp;organizationId=455047001&amp;gkId=12497745001&amp;utm_source=katalog&amp;utm_campaign=katalog&amp;utm_medium=katalog" TargetMode="External"/><Relationship Id="rId497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620" Type="http://schemas.openxmlformats.org/officeDocument/2006/relationships/hyperlink" Target="https://erzrf.ru/zastroyschiki/9779217001?region=vse-regiony&amp;regionKey=0&amp;notInSale=true&amp;organizationId=9779217001&amp;utm_source=katalog&amp;utm_campaign=katalog&amp;utm_medium=katalog" TargetMode="External"/><Relationship Id="rId718" Type="http://schemas.openxmlformats.org/officeDocument/2006/relationships/hyperlink" Target="http://recons.ru/" TargetMode="External"/><Relationship Id="rId357" Type="http://schemas.openxmlformats.org/officeDocument/2006/relationships/hyperlink" Target="https://erzrf.ru/novostroyki/6570576001?regionKey=144706001&amp;notInSale=true&amp;organizationId=261190001&amp;gkId=6570576001&amp;utm_source=katalog&amp;utm_campaign=katalog&amp;utm_medium=katalog" TargetMode="External"/><Relationship Id="rId54" Type="http://schemas.openxmlformats.org/officeDocument/2006/relationships/hyperlink" Target="http://edinstvo62.ru/" TargetMode="External"/><Relationship Id="rId217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564" Type="http://schemas.openxmlformats.org/officeDocument/2006/relationships/hyperlink" Target="https://erzrf.ru/novostroyki/9527800001?regionKey=144706001&amp;notInSale=true&amp;organizationId=2892072001&amp;gkId=9527800001&amp;utm_source=katalog&amp;utm_campaign=katalog&amp;utm_medium=katalog" TargetMode="External"/><Relationship Id="rId771" Type="http://schemas.openxmlformats.org/officeDocument/2006/relationships/hyperlink" Target="http://interstroy-ryazan.ru/" TargetMode="External"/><Relationship Id="rId869" Type="http://schemas.openxmlformats.org/officeDocument/2006/relationships/hyperlink" Target="https://erzrf.ru/novostroyki/13813707001?regionKey=144706001&amp;notInSale=true&amp;organizationId=559542001&amp;gkId=13813707001&amp;buildObjectId=13813444001&amp;utm_source=katalog&amp;utm_campaign=katalog&amp;utm_medium=katalog" TargetMode="External"/><Relationship Id="rId424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63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29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270" Type="http://schemas.openxmlformats.org/officeDocument/2006/relationships/hyperlink" Target="http://sk62.ru/" TargetMode="External"/><Relationship Id="rId65" Type="http://schemas.openxmlformats.org/officeDocument/2006/relationships/hyperlink" Target="https://erzrf.ru/zastroyschiki/8162802001?region=vse-regiony&amp;regionKey=0&amp;notInSale=true&amp;organizationId=8162802001&amp;utm_source=katalog&amp;utm_campaign=katalog&amp;utm_medium=katalog" TargetMode="External"/><Relationship Id="rId130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68" Type="http://schemas.openxmlformats.org/officeDocument/2006/relationships/hyperlink" Target="https://green-garden.ru/novostroyki/zhk-evroklass/" TargetMode="External"/><Relationship Id="rId575" Type="http://schemas.openxmlformats.org/officeDocument/2006/relationships/hyperlink" Target="NULL" TargetMode="External"/><Relationship Id="rId782" Type="http://schemas.openxmlformats.org/officeDocument/2006/relationships/hyperlink" Target="https://erzrf.ru/zastroyschiki/10920121001?region=vse-regiony&amp;regionKey=0&amp;notInSale=true&amp;organizationId=10920121001&amp;utm_source=katalog&amp;utm_campaign=katalog&amp;utm_medium=katalog" TargetMode="External"/><Relationship Id="rId228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43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42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281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02" Type="http://schemas.openxmlformats.org/officeDocument/2006/relationships/hyperlink" Target="https://erzrf.ru/novostroyki/8281054001?regionKey=144706001&amp;notInSale=true&amp;organizationId=261190001&amp;gkId=8281054001&amp;buildObjectId=8281283001&amp;utm_source=katalog&amp;utm_campaign=katalog&amp;utm_medium=katalog" TargetMode="External"/><Relationship Id="rId7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41" Type="http://schemas.openxmlformats.org/officeDocument/2006/relationships/hyperlink" Target="https://erzrf.ru/novostroyki/3272730001?regionKey=144706001&amp;notInSale=true&amp;organizationId=559542001&amp;gkId=3272730001&amp;utm_source=katalog&amp;utm_campaign=katalog&amp;utm_medium=katalog" TargetMode="External"/><Relationship Id="rId379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586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793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807" Type="http://schemas.openxmlformats.org/officeDocument/2006/relationships/hyperlink" Target="http://gollandia.marmax.ru/" TargetMode="External"/><Relationship Id="rId7" Type="http://schemas.openxmlformats.org/officeDocument/2006/relationships/hyperlink" Target="https://erzrf.ru/novostroyki/204535001?regionKey=144706001&amp;notInSale=true&amp;organizationId=451326001&amp;gkId=204535001&amp;buildObjectId=10380391001&amp;utm_source=katalog&amp;utm_campaign=katalog&amp;utm_medium=katalog" TargetMode="External"/><Relationship Id="rId239" Type="http://schemas.openxmlformats.org/officeDocument/2006/relationships/hyperlink" Target="https://erzrf.ru/novostroyki/4797567001?regionKey=144706001&amp;notInSale=true&amp;organizationId=4857919001&amp;gkId=4797567001&amp;utm_source=katalog&amp;utm_campaign=katalog&amp;utm_medium=katalog" TargetMode="External"/><Relationship Id="rId446" Type="http://schemas.openxmlformats.org/officeDocument/2006/relationships/hyperlink" Target="https://erzrf.ru/novostroyki/7702074001?regionKey=144706001&amp;notInSale=true&amp;organizationId=2892072001&amp;gkId=7702074001&amp;utm_source=katalog&amp;utm_campaign=katalog&amp;utm_medium=katalog" TargetMode="External"/><Relationship Id="rId653" Type="http://schemas.openxmlformats.org/officeDocument/2006/relationships/hyperlink" Target="https://erzrf.ru/novostroyki/9779984001?regionKey=144706001&amp;notInSale=true&amp;organizationId=261190001&amp;gkId=9779984001&amp;buildObjectId=9780838001&amp;utm_source=katalog&amp;utm_campaign=katalog&amp;utm_medium=katalog" TargetMode="External"/><Relationship Id="rId292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306" Type="http://schemas.openxmlformats.org/officeDocument/2006/relationships/hyperlink" Target="http://kapital62.ru/" TargetMode="External"/><Relationship Id="rId860" Type="http://schemas.openxmlformats.org/officeDocument/2006/relationships/hyperlink" Target="https://erzrf.ru/novostroyki/12497745001?regionKey=144706001&amp;notInSale=true&amp;organizationId=455047001&amp;gkId=12497745001&amp;buildObjectId=12497890001&amp;utm_source=katalog&amp;utm_campaign=katalog&amp;utm_medium=katalog" TargetMode="External"/><Relationship Id="rId87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513" Type="http://schemas.openxmlformats.org/officeDocument/2006/relationships/hyperlink" Target="http://kapital62.ru/" TargetMode="External"/><Relationship Id="rId597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720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818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152" Type="http://schemas.openxmlformats.org/officeDocument/2006/relationships/hyperlink" Target="http://edinstvo62.ru/house/108/" TargetMode="External"/><Relationship Id="rId457" Type="http://schemas.openxmlformats.org/officeDocument/2006/relationships/hyperlink" Target="https://erzrf.ru/novostroyki/7817852001?regionKey=144706001&amp;notInSale=true&amp;organizationId=7901808001&amp;gkId=7817852001&amp;buildObjectId=7817317001&amp;utm_source=katalog&amp;utm_campaign=katalog&amp;utm_medium=katalog" TargetMode="External"/><Relationship Id="rId664" Type="http://schemas.openxmlformats.org/officeDocument/2006/relationships/hyperlink" Target="http://stroylider62.ru/" TargetMode="External"/><Relationship Id="rId871" Type="http://schemas.openxmlformats.org/officeDocument/2006/relationships/hyperlink" Target="http://green-garden.ru/" TargetMode="External"/><Relationship Id="rId14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317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524" Type="http://schemas.openxmlformats.org/officeDocument/2006/relationships/hyperlink" Target="https://erzrf.ru/zastroyschiki/13382039001?region=vse-regiony&amp;regionKey=0&amp;notInSale=true&amp;organizationId=13382039001&amp;utm_source=katalog&amp;utm_campaign=katalog&amp;utm_medium=katalog" TargetMode="External"/><Relationship Id="rId731" Type="http://schemas.openxmlformats.org/officeDocument/2006/relationships/hyperlink" Target="https://erzrf.ru/zastroyschiki/brand/12002462001?region=vse-regiony&amp;regionKey=0&amp;notInSale=true&amp;organizationId=12002462001&amp;utm_source=katalog&amp;utm_campaign=katalog&amp;utm_medium=katalog" TargetMode="External"/><Relationship Id="rId98" Type="http://schemas.openxmlformats.org/officeDocument/2006/relationships/hyperlink" Target="https://zhilkom.wixsite.com/site" TargetMode="External"/><Relationship Id="rId163" Type="http://schemas.openxmlformats.org/officeDocument/2006/relationships/hyperlink" Target="https://erzrf.ru/zastroyschiki/3693310001?region=vse-regiony&amp;regionKey=0&amp;notInSale=true&amp;organizationId=3693310001&amp;utm_source=katalog&amp;utm_campaign=katalog&amp;utm_medium=katalog" TargetMode="External"/><Relationship Id="rId370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829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230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468" Type="http://schemas.openxmlformats.org/officeDocument/2006/relationships/hyperlink" Target="http://komfort-zh3.ru/" TargetMode="External"/><Relationship Id="rId675" Type="http://schemas.openxmlformats.org/officeDocument/2006/relationships/hyperlink" Target="https://erzrf.ru/zastroyschiki/9952098001?region=vse-regiony&amp;regionKey=0&amp;notInSale=true&amp;organizationId=9952098001&amp;utm_source=katalog&amp;utm_campaign=katalog&amp;utm_medium=katalog" TargetMode="External"/><Relationship Id="rId25" Type="http://schemas.openxmlformats.org/officeDocument/2006/relationships/hyperlink" Target="https://erzrf.ru/novostroyki/228630001?regionKey=144706001&amp;notInSale=true&amp;organizationId=156056001&amp;gkId=228630001&amp;buildObjectId=8305594001&amp;utm_source=katalog&amp;utm_campaign=katalog&amp;utm_medium=katalog" TargetMode="External"/><Relationship Id="rId328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535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742" Type="http://schemas.openxmlformats.org/officeDocument/2006/relationships/hyperlink" Target="https://erzrf.ru/novostroyki/10746147001?regionKey=144706001&amp;notInSale=true&amp;organizationId=12002462001&amp;gkId=10746147001&amp;utm_source=katalog&amp;utm_campaign=katalog&amp;utm_medium=katalog" TargetMode="External"/><Relationship Id="rId17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81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602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241" Type="http://schemas.openxmlformats.org/officeDocument/2006/relationships/hyperlink" Target="https://erzrf.ru/novostroyki/4797567001?regionKey=144706001&amp;notInSale=true&amp;organizationId=4857919001&amp;gkId=4797567001&amp;buildObjectId=7816688001&amp;utm_source=katalog&amp;utm_campaign=katalog&amp;utm_medium=katalog" TargetMode="External"/><Relationship Id="rId479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686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36" Type="http://schemas.openxmlformats.org/officeDocument/2006/relationships/hyperlink" Target="http://kapital62.ru/" TargetMode="External"/><Relationship Id="rId339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546" Type="http://schemas.openxmlformats.org/officeDocument/2006/relationships/hyperlink" Target="https://erzrf.ru/novostroyki/8600741001?regionKey=144706001&amp;notInSale=true&amp;organizationId=4856325001&amp;gkId=8600741001&amp;utm_source=katalog&amp;utm_campaign=katalog&amp;utm_medium=katalog" TargetMode="External"/><Relationship Id="rId753" Type="http://schemas.openxmlformats.org/officeDocument/2006/relationships/hyperlink" Target="http://mervinsky.com/zhilye-obekty/whithout-zk/zhk-dom-na-firsova/" TargetMode="External"/><Relationship Id="rId101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185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406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392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613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97" Type="http://schemas.openxmlformats.org/officeDocument/2006/relationships/hyperlink" Target="https://erzrf.ru/novostroyki/10384757001?regionKey=144706001&amp;notInSale=true&amp;organizationId=10384132001&amp;gkId=10384757001&amp;utm_source=katalog&amp;utm_campaign=katalog&amp;utm_medium=katalog" TargetMode="External"/><Relationship Id="rId820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252" Type="http://schemas.openxmlformats.org/officeDocument/2006/relationships/hyperlink" Target="http://sk62.ru/" TargetMode="External"/><Relationship Id="rId47" Type="http://schemas.openxmlformats.org/officeDocument/2006/relationships/hyperlink" Target="https://erzrf.ru/zastroyschiki/7029647001?region=vse-regiony&amp;regionKey=0&amp;notInSale=true&amp;organizationId=7029647001&amp;utm_source=katalog&amp;utm_campaign=katalog&amp;utm_medium=katalog" TargetMode="External"/><Relationship Id="rId112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557" Type="http://schemas.openxmlformats.org/officeDocument/2006/relationships/hyperlink" Target="http://edinstvo62.ru/building/86" TargetMode="External"/><Relationship Id="rId764" Type="http://schemas.openxmlformats.org/officeDocument/2006/relationships/hyperlink" Target="https://erzrf.ru/zastroyschiki/165351001?region=vse-regiony&amp;regionKey=0&amp;notInSale=true&amp;organizationId=165351001&amp;utm_source=katalog&amp;utm_campaign=katalog&amp;utm_medium=katalog" TargetMode="External"/><Relationship Id="rId196" Type="http://schemas.openxmlformats.org/officeDocument/2006/relationships/hyperlink" Target="https://erzrf.ru/novostroyki/3785721001?regionKey=144706001&amp;notInSale=true&amp;organizationId=156056001&amp;gkId=3785721001&amp;buildObjectId=3790605001&amp;utm_source=katalog&amp;utm_campaign=katalog&amp;utm_medium=katalog" TargetMode="External"/><Relationship Id="rId417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624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831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263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470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5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23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330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568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775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428" Type="http://schemas.openxmlformats.org/officeDocument/2006/relationships/hyperlink" Target="https://erzrf.ru/novostroyki/7618117001?regionKey=144706001&amp;notInSale=true&amp;organizationId=261190001&amp;gkId=7618117001&amp;utm_source=katalog&amp;utm_campaign=katalog&amp;utm_medium=katalog" TargetMode="External"/><Relationship Id="rId635" Type="http://schemas.openxmlformats.org/officeDocument/2006/relationships/hyperlink" Target="https://erzrf.ru/novostroyki/9779984001?regionKey=144706001&amp;notInSale=true&amp;organizationId=261190001&amp;gkId=9779984001&amp;buildObjectId=9780572001&amp;utm_source=katalog&amp;utm_campaign=katalog&amp;utm_medium=katalog" TargetMode="External"/><Relationship Id="rId842" Type="http://schemas.openxmlformats.org/officeDocument/2006/relationships/hyperlink" Target="https://erzrf.ru/novostroyki/11973693001?regionKey=144706001&amp;notInSale=true&amp;organizationId=8960554001&amp;gkId=11973693001&amp;buildObjectId=9671817001&amp;utm_source=katalog&amp;utm_campaign=katalog&amp;utm_medium=katalog" TargetMode="External"/><Relationship Id="rId274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8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02" Type="http://schemas.openxmlformats.org/officeDocument/2006/relationships/hyperlink" Target="https://erzrf.ru/zastroyschiki/10481333001?region=vse-regiony&amp;regionKey=0&amp;notInSale=true&amp;organizationId=10481333001&amp;utm_source=katalog&amp;utm_campaign=katalog&amp;utm_medium=katalog" TargetMode="External"/><Relationship Id="rId69" Type="http://schemas.openxmlformats.org/officeDocument/2006/relationships/hyperlink" Target="https://erzrf.ru/novostroyki/562059001?regionKey=144706001&amp;notInSale=true&amp;organizationId=560330001&amp;gkId=562059001&amp;utm_source=katalog&amp;utm_campaign=katalog&amp;utm_medium=katalog" TargetMode="External"/><Relationship Id="rId134" Type="http://schemas.openxmlformats.org/officeDocument/2006/relationships/hyperlink" Target="http://sk62.ru/object/zhk-parusa-korpus-3" TargetMode="External"/><Relationship Id="rId579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786" Type="http://schemas.openxmlformats.org/officeDocument/2006/relationships/hyperlink" Target="https://erzrf.ru/novostroyki/10920302001?regionKey=144706001&amp;notInSale=true&amp;organizationId=559678001&amp;gkId=10920302001&amp;utm_source=katalog&amp;utm_campaign=katalog&amp;utm_medium=katalog" TargetMode="External"/><Relationship Id="rId341" Type="http://schemas.openxmlformats.org/officeDocument/2006/relationships/hyperlink" Target="http://nov62.ru/objects/zhiloj_kompleks/prodazha_zhilye_kompleksy_rybnoe_novye_cheremushki/" TargetMode="External"/><Relationship Id="rId439" Type="http://schemas.openxmlformats.org/officeDocument/2006/relationships/hyperlink" Target="https://erzrf.ru/novostroyki/7618676001?regionKey=144706001&amp;notInSale=true&amp;organizationId=261190001&amp;gkId=7618676001&amp;buildObjectId=7618455001&amp;utm_source=katalog&amp;utm_campaign=katalog&amp;utm_medium=katalog" TargetMode="External"/><Relationship Id="rId646" Type="http://schemas.openxmlformats.org/officeDocument/2006/relationships/hyperlink" Target="http://extregion.ru/" TargetMode="External"/><Relationship Id="rId20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85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506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853" Type="http://schemas.openxmlformats.org/officeDocument/2006/relationships/hyperlink" Target="http://zhilkom.wixsite.com/site" TargetMode="External"/><Relationship Id="rId492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713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797" Type="http://schemas.openxmlformats.org/officeDocument/2006/relationships/hyperlink" Target="https://erzrf.ru/novostroyki/11420993001?regionKey=144706001&amp;notInSale=true&amp;organizationId=559678001&amp;gkId=11420993001&amp;buildObjectId=11420952001&amp;utm_source=katalog&amp;utm_campaign=katalog&amp;utm_medium=katalog" TargetMode="External"/><Relationship Id="rId145" Type="http://schemas.openxmlformats.org/officeDocument/2006/relationships/hyperlink" Target="https://erzrf.ru/zastroyschiki/7471665001?region=vse-regiony&amp;regionKey=0&amp;notInSale=true&amp;organizationId=7471665001&amp;utm_source=katalog&amp;utm_campaign=katalog&amp;utm_medium=katalog" TargetMode="External"/><Relationship Id="rId352" Type="http://schemas.openxmlformats.org/officeDocument/2006/relationships/hyperlink" Target="https://erzrf.ru/zastroyschiki/6570434001?region=vse-regiony&amp;regionKey=0&amp;notInSale=true&amp;organizationId=6570434001&amp;utm_source=katalog&amp;utm_campaign=katalog&amp;utm_medium=katalog" TargetMode="External"/><Relationship Id="rId212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657" Type="http://schemas.openxmlformats.org/officeDocument/2006/relationships/hyperlink" Target="https://erzrf.ru/zastroyschiki/9791544001?region=vse-regiony&amp;regionKey=0&amp;notInSale=true&amp;organizationId=9791544001&amp;utm_source=katalog&amp;utm_campaign=katalog&amp;utm_medium=katalog" TargetMode="External"/><Relationship Id="rId864" Type="http://schemas.openxmlformats.org/officeDocument/2006/relationships/hyperlink" Target="https://erzrf.ru/zastroyschiki/13812566001?region=vse-regiony&amp;regionKey=0&amp;notInSale=true&amp;organizationId=13812566001&amp;utm_source=katalog&amp;utm_campaign=katalog&amp;utm_medium=katalog" TargetMode="External"/><Relationship Id="rId296" Type="http://schemas.openxmlformats.org/officeDocument/2006/relationships/hyperlink" Target="http://kapital62.ru/kvartiry-ot-zastrojshhika" TargetMode="External"/><Relationship Id="rId51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724" Type="http://schemas.openxmlformats.org/officeDocument/2006/relationships/hyperlink" Target="https://erzrf.ru/novostroyki/10572264001?regionKey=144706001&amp;notInSale=true&amp;organizationId=564876001&amp;gkId=10572264001&amp;utm_source=katalog&amp;utm_campaign=katalog&amp;utm_medium=katalog" TargetMode="External"/><Relationship Id="rId60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156" Type="http://schemas.openxmlformats.org/officeDocument/2006/relationships/hyperlink" Target="https://erzrf.ru/zastroyschiki/brand/3691183001?region=vse-regiony&amp;regionKey=0&amp;notInSale=true&amp;organizationId=3691183001&amp;utm_source=katalog&amp;utm_campaign=katalog&amp;utm_medium=katalog" TargetMode="External"/><Relationship Id="rId363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570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223" Type="http://schemas.openxmlformats.org/officeDocument/2006/relationships/hyperlink" Target="https://erzrf.ru/novostroyki/4257005001?regionKey=144706001&amp;notInSale=true&amp;organizationId=560330001&amp;gkId=4257005001&amp;buildObjectId=11978266001&amp;utm_source=katalog&amp;utm_campaign=katalog&amp;utm_medium=katalog" TargetMode="External"/><Relationship Id="rId430" Type="http://schemas.openxmlformats.org/officeDocument/2006/relationships/hyperlink" Target="https://erzrf.ru/novostroyki/7618117001?regionKey=144706001&amp;notInSale=true&amp;organizationId=261190001&amp;gkId=7618117001&amp;buildObjectId=7617924001&amp;utm_source=katalog&amp;utm_campaign=katalog&amp;utm_medium=katalog" TargetMode="External"/><Relationship Id="rId66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8" Type="http://schemas.openxmlformats.org/officeDocument/2006/relationships/hyperlink" Target="http://prospekt-sps.ru/" TargetMode="External"/><Relationship Id="rId528" Type="http://schemas.openxmlformats.org/officeDocument/2006/relationships/hyperlink" Target="https://erzrf.ru/novostroyki/8315606001?regionKey=144706001&amp;notInSale=true&amp;organizationId=156056001&amp;gkId=8315606001&amp;utm_source=katalog&amp;utm_campaign=katalog&amp;utm_medium=katalog" TargetMode="External"/><Relationship Id="rId735" Type="http://schemas.openxmlformats.org/officeDocument/2006/relationships/hyperlink" Target="http://&#1077;&#1089;&#1077;&#1085;&#1080;&#1085;&#1098;.&#1088;&#1092;/" TargetMode="External"/><Relationship Id="rId167" Type="http://schemas.openxmlformats.org/officeDocument/2006/relationships/hyperlink" Target="https://erzrf.ru/novostroyki/3693866001?regionKey=144706001&amp;notInSale=true&amp;organizationId=2889927001&amp;gkId=3693866001&amp;utm_source=katalog&amp;utm_campaign=katalog&amp;utm_medium=katalog" TargetMode="External"/><Relationship Id="rId374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581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71" Type="http://schemas.openxmlformats.org/officeDocument/2006/relationships/hyperlink" Target="http://triumf62.ru/complex/gorki62.html" TargetMode="External"/><Relationship Id="rId234" Type="http://schemas.openxmlformats.org/officeDocument/2006/relationships/hyperlink" Target="http://triumf.rbs62.ru/" TargetMode="External"/><Relationship Id="rId679" Type="http://schemas.openxmlformats.org/officeDocument/2006/relationships/hyperlink" Target="https://erzrf.ru/novostroyki/9952338001?regionKey=144706001&amp;notInSale=true&amp;organizationId=156056001&amp;gkId=9952338001&amp;utm_source=katalog&amp;utm_campaign=katalog&amp;utm_medium=katalog" TargetMode="External"/><Relationship Id="rId802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2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29" Type="http://schemas.openxmlformats.org/officeDocument/2006/relationships/hyperlink" Target="https://erzrf.ru/zastroyschiki/560720001?region=vse-regiony&amp;regionKey=0&amp;notInSale=true&amp;organizationId=560720001&amp;utm_source=katalog&amp;utm_campaign=katalog&amp;utm_medium=katalog" TargetMode="External"/><Relationship Id="rId441" Type="http://schemas.openxmlformats.org/officeDocument/2006/relationships/hyperlink" Target="http://kapital62.ru/" TargetMode="External"/><Relationship Id="rId539" Type="http://schemas.openxmlformats.org/officeDocument/2006/relationships/hyperlink" Target="http://&#1089;&#1089;&#1089;62.&#1088;&#1092;/zhilye-obekty/without-zk/zhk-pavel-andreevich/" TargetMode="External"/><Relationship Id="rId746" Type="http://schemas.openxmlformats.org/officeDocument/2006/relationships/hyperlink" Target="https://erzrf.ru/zastroyschiki/10776904001?region=vse-regiony&amp;regionKey=0&amp;notInSale=true&amp;organizationId=10776904001&amp;utm_source=katalog&amp;utm_campaign=katalog&amp;utm_medium=katalog" TargetMode="External"/><Relationship Id="rId178" Type="http://schemas.openxmlformats.org/officeDocument/2006/relationships/hyperlink" Target="https://erzrf.ru/novostroyki/3746961001?regionKey=144706001&amp;notInSale=true&amp;organizationId=156056001&amp;gkId=3746961001&amp;buildObjectId=3746940001&amp;utm_source=katalog&amp;utm_campaign=katalog&amp;utm_medium=katalog" TargetMode="External"/><Relationship Id="rId30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2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385" Type="http://schemas.openxmlformats.org/officeDocument/2006/relationships/hyperlink" Target="https://erzrf.ru/novostroyki/7244631001?regionKey=144706001&amp;notInSale=true&amp;organizationId=559542001&amp;gkId=7244631001&amp;buildObjectId=7244864001&amp;utm_source=katalog&amp;utm_campaign=katalog&amp;utm_medium=katalog" TargetMode="External"/><Relationship Id="rId592" Type="http://schemas.openxmlformats.org/officeDocument/2006/relationships/hyperlink" Target="http://sk62.ru/" TargetMode="External"/><Relationship Id="rId606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813" Type="http://schemas.openxmlformats.org/officeDocument/2006/relationships/hyperlink" Target="https://erzrf.ru/novostroyki/11514367001?regionKey=144706001&amp;notInSale=true&amp;organizationId=156056001&amp;gkId=11514367001&amp;utm_source=katalog&amp;utm_campaign=katalog&amp;utm_medium=katalog" TargetMode="External"/><Relationship Id="rId245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452" Type="http://schemas.openxmlformats.org/officeDocument/2006/relationships/hyperlink" Target="https://erzrf.ru/zastroyschiki/169909001?region=vse-regiony&amp;regionKey=0&amp;notInSale=true&amp;organizationId=169909001&amp;utm_source=katalog&amp;utm_campaign=katalog&amp;utm_medium=katalog" TargetMode="External"/><Relationship Id="rId105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312" Type="http://schemas.openxmlformats.org/officeDocument/2006/relationships/hyperlink" Target="https://erzrf.ru/novostroyki/5323611001?regionKey=144706001&amp;notInSale=true&amp;organizationId=156056001&amp;gkId=5323611001&amp;utm_source=katalog&amp;utm_campaign=katalog&amp;utm_medium=katalog" TargetMode="External"/><Relationship Id="rId757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93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89" Type="http://schemas.openxmlformats.org/officeDocument/2006/relationships/hyperlink" Target="http://margelov62.ru/" TargetMode="External"/><Relationship Id="rId396" Type="http://schemas.openxmlformats.org/officeDocument/2006/relationships/hyperlink" Target="http://green-garden.ru/" TargetMode="External"/><Relationship Id="rId617" Type="http://schemas.openxmlformats.org/officeDocument/2006/relationships/hyperlink" Target="https://erzrf.ru/novostroyki/9571117001?regionKey=144706001&amp;notInSale=true&amp;organizationId=261190001&amp;gkId=9571117001&amp;buildObjectId=9570346001&amp;utm_source=katalog&amp;utm_campaign=katalog&amp;utm_medium=katalog" TargetMode="External"/><Relationship Id="rId824" Type="http://schemas.openxmlformats.org/officeDocument/2006/relationships/hyperlink" Target="https://erzrf.ru/novostroyki/11973693001?regionKey=144706001&amp;notInSale=true&amp;organizationId=8960554001&amp;gkId=11973693001&amp;buildObjectId=9671796001&amp;utm_source=katalog&amp;utm_campaign=katalog&amp;utm_medium=katalog" TargetMode="External"/><Relationship Id="rId256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63" Type="http://schemas.openxmlformats.org/officeDocument/2006/relationships/hyperlink" Target="https://erzrf.ru/zastroyschiki/brand/4227541001?region=vse-regiony&amp;regionKey=0&amp;notInSale=true&amp;organizationId=4227541001&amp;utm_source=katalog&amp;utm_campaign=katalog&amp;utm_medium=katalog" TargetMode="External"/><Relationship Id="rId670" Type="http://schemas.openxmlformats.org/officeDocument/2006/relationships/hyperlink" Target="https://erzrf.ru/novostroyki/9868750001?regionKey=144706001&amp;notInSale=true&amp;organizationId=156056001&amp;gkId=9868750001&amp;utm_source=katalog&amp;utm_campaign=katalog&amp;utm_medium=katalog" TargetMode="External"/><Relationship Id="rId116" Type="http://schemas.openxmlformats.org/officeDocument/2006/relationships/hyperlink" Target="http://sk62.ru/" TargetMode="External"/><Relationship Id="rId323" Type="http://schemas.openxmlformats.org/officeDocument/2006/relationships/hyperlink" Target="http://recons.ru/vremena-goda/about" TargetMode="External"/><Relationship Id="rId530" Type="http://schemas.openxmlformats.org/officeDocument/2006/relationships/hyperlink" Target="http://edinstvo62.ru/building/pravyj-bereg" TargetMode="External"/><Relationship Id="rId768" Type="http://schemas.openxmlformats.org/officeDocument/2006/relationships/hyperlink" Target="https://erzrf.ru/novostroyki/10918636001?regionKey=144706001&amp;notInSale=true&amp;organizationId=4855091001&amp;gkId=10918636001&amp;utm_source=katalog&amp;utm_campaign=katalog&amp;utm_medium=katalog" TargetMode="External"/><Relationship Id="rId20" Type="http://schemas.openxmlformats.org/officeDocument/2006/relationships/hyperlink" Target="https://erzrf.ru/zastroyschiki/8305335001?region=vse-regiony&amp;regionKey=0&amp;notInSale=true&amp;organizationId=8305335001&amp;utm_source=katalog&amp;utm_campaign=katalog&amp;utm_medium=katalog" TargetMode="External"/><Relationship Id="rId628" Type="http://schemas.openxmlformats.org/officeDocument/2006/relationships/hyperlink" Target="http://rksp62.ru/" TargetMode="External"/><Relationship Id="rId835" Type="http://schemas.openxmlformats.org/officeDocument/2006/relationships/hyperlink" Target="http://zhilkom.wixsite.com/site" TargetMode="External"/><Relationship Id="rId267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474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127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81" Type="http://schemas.openxmlformats.org/officeDocument/2006/relationships/hyperlink" Target="https://edinstvo62.ru/building/85?objType=1" TargetMode="External"/><Relationship Id="rId779" Type="http://schemas.openxmlformats.org/officeDocument/2006/relationships/hyperlink" Target="https://erzrf.ru/novostroyki/10919699001?regionKey=144706001&amp;notInSale=true&amp;organizationId=2892072001&amp;gkId=10919699001&amp;buildObjectId=9672608001&amp;utm_source=katalog&amp;utm_campaign=katalog&amp;utm_medium=katalog" TargetMode="External"/><Relationship Id="rId3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334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541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39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180" Type="http://schemas.openxmlformats.org/officeDocument/2006/relationships/hyperlink" Target="http://edinstvo62.ru/" TargetMode="External"/><Relationship Id="rId278" Type="http://schemas.openxmlformats.org/officeDocument/2006/relationships/hyperlink" Target="http://sk62.ru/object/metropark" TargetMode="External"/><Relationship Id="rId401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846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485" Type="http://schemas.openxmlformats.org/officeDocument/2006/relationships/hyperlink" Target="http://nuvel.org.ru/" TargetMode="External"/><Relationship Id="rId692" Type="http://schemas.openxmlformats.org/officeDocument/2006/relationships/hyperlink" Target="https://erzrf.ru/zastroyschiki/10384261001?region=vse-regiony&amp;regionKey=0&amp;notInSale=true&amp;organizationId=10384261001&amp;utm_source=katalog&amp;utm_campaign=katalog&amp;utm_medium=katalog" TargetMode="External"/><Relationship Id="rId706" Type="http://schemas.openxmlformats.org/officeDocument/2006/relationships/hyperlink" Target="https://erzrf.ru/novostroyki/10481499001?regionKey=144706001&amp;notInSale=true&amp;organizationId=156056001&amp;gkId=10481499001&amp;utm_source=katalog&amp;utm_campaign=katalog&amp;utm_medium=katalog" TargetMode="External"/><Relationship Id="rId42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138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34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55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91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205" Type="http://schemas.openxmlformats.org/officeDocument/2006/relationships/hyperlink" Target="https://erzrf.ru/novostroyki/3791043001?regionKey=144706001&amp;notInSale=true&amp;organizationId=156056001&amp;gkId=3791043001&amp;buildObjectId=9448994001&amp;utm_source=katalog&amp;utm_campaign=katalog&amp;utm_medium=katalog" TargetMode="External"/><Relationship Id="rId412" Type="http://schemas.openxmlformats.org/officeDocument/2006/relationships/hyperlink" Target="https://erzrf.ru/novostroyki/7592814001?regionKey=144706001&amp;notInSale=true&amp;organizationId=6704374001&amp;gkId=7592814001&amp;buildObjectId=7592778001&amp;utm_source=katalog&amp;utm_campaign=katalog&amp;utm_medium=katalog" TargetMode="External"/><Relationship Id="rId857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289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496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17" Type="http://schemas.openxmlformats.org/officeDocument/2006/relationships/hyperlink" Target="http://recons.ru/mega/about" TargetMode="External"/><Relationship Id="rId53" Type="http://schemas.openxmlformats.org/officeDocument/2006/relationships/hyperlink" Target="https://edinstvo62.ru/building/kvartiry-v-kanisshevo" TargetMode="External"/><Relationship Id="rId149" Type="http://schemas.openxmlformats.org/officeDocument/2006/relationships/hyperlink" Target="https://erzrf.ru/novostroyki/3374307001?regionKey=144706001&amp;notInSale=true&amp;organizationId=156056001&amp;gkId=3374307001&amp;utm_source=katalog&amp;utm_campaign=katalog&amp;utm_medium=katalog" TargetMode="External"/><Relationship Id="rId356" Type="http://schemas.openxmlformats.org/officeDocument/2006/relationships/hyperlink" Target="https://erzrf.ru/novostroyki/6570576001?regionKey=144706001&amp;notInSale=true&amp;organizationId=261190001&amp;gkId=6570576001&amp;utm_source=katalog&amp;utm_campaign=katalog&amp;utm_medium=katalog" TargetMode="External"/><Relationship Id="rId563" Type="http://schemas.openxmlformats.org/officeDocument/2006/relationships/hyperlink" Target="https://erzrf.ru/novostroyki/9527800001?regionKey=144706001&amp;notInSale=true&amp;organizationId=2892072001&amp;gkId=9527800001&amp;utm_source=katalog&amp;utm_campaign=katalog&amp;utm_medium=katalog" TargetMode="External"/><Relationship Id="rId770" Type="http://schemas.openxmlformats.org/officeDocument/2006/relationships/hyperlink" Target="https://erzrf.ru/novostroyki/10918636001?regionKey=144706001&amp;notInSale=true&amp;organizationId=4855091001&amp;gkId=10918636001&amp;buildObjectId=9671832001&amp;utm_source=katalog&amp;utm_campaign=katalog&amp;utm_medium=katalog" TargetMode="External"/><Relationship Id="rId216" Type="http://schemas.openxmlformats.org/officeDocument/2006/relationships/hyperlink" Target="http://triumf.rbs62.ru/" TargetMode="External"/><Relationship Id="rId423" Type="http://schemas.openxmlformats.org/officeDocument/2006/relationships/hyperlink" Target="http://vellcom.ru/" TargetMode="External"/><Relationship Id="rId868" Type="http://schemas.openxmlformats.org/officeDocument/2006/relationships/hyperlink" Target="https://erzrf.ru/novostroyki/13813707001?regionKey=144706001&amp;notInSale=true&amp;organizationId=559542001&amp;gkId=13813707001&amp;utm_source=katalog&amp;utm_campaign=katalog&amp;utm_medium=katalog" TargetMode="External"/><Relationship Id="rId630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728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64" Type="http://schemas.openxmlformats.org/officeDocument/2006/relationships/hyperlink" Target="https://erzrf.ru/zastroyschiki/8162802001?region=vse-regiony&amp;regionKey=0&amp;notInSale=true&amp;organizationId=8162802001&amp;utm_source=katalog&amp;utm_campaign=katalog&amp;utm_medium=katalog" TargetMode="External"/><Relationship Id="rId367" Type="http://schemas.openxmlformats.org/officeDocument/2006/relationships/hyperlink" Target="https://erzrf.ru/novostroyki/7244631001?regionKey=144706001&amp;notInSale=true&amp;organizationId=559542001&amp;gkId=7244631001&amp;buildObjectId=7244300001&amp;utm_source=katalog&amp;utm_campaign=katalog&amp;utm_medium=katalog" TargetMode="External"/><Relationship Id="rId574" Type="http://schemas.openxmlformats.org/officeDocument/2006/relationships/hyperlink" Target="https://erzrf.ru/novostroyki/9540257001?regionKey=144706001&amp;notInSale=true&amp;organizationId=9539441001&amp;gkId=9540257001&amp;buildObjectId=9540721001&amp;utm_source=katalog&amp;utm_campaign=katalog&amp;utm_medium=katalog" TargetMode="External"/><Relationship Id="rId227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781" Type="http://schemas.openxmlformats.org/officeDocument/2006/relationships/hyperlink" Target="http://adamant62.ru/" TargetMode="External"/><Relationship Id="rId434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64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39" Type="http://schemas.openxmlformats.org/officeDocument/2006/relationships/hyperlink" Target="https://erzrf.ru/zastroyschiki/brand/12002462001?region=vse-regiony&amp;regionKey=0&amp;notInSale=true&amp;organizationId=12002462001&amp;utm_source=katalog&amp;utm_campaign=katalog&amp;utm_medium=katalog" TargetMode="External"/><Relationship Id="rId280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501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7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40" Type="http://schemas.openxmlformats.org/officeDocument/2006/relationships/hyperlink" Target="https://erzrf.ru/novostroyki/3272730001?regionKey=144706001&amp;notInSale=true&amp;organizationId=559542001&amp;gkId=3272730001&amp;utm_source=katalog&amp;utm_campaign=katalog&amp;utm_medium=katalog" TargetMode="External"/><Relationship Id="rId378" Type="http://schemas.openxmlformats.org/officeDocument/2006/relationships/hyperlink" Target="http://green-garden.ru/" TargetMode="External"/><Relationship Id="rId585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792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806" Type="http://schemas.openxmlformats.org/officeDocument/2006/relationships/hyperlink" Target="https://erzrf.ru/novostroyki/11420993001?regionKey=144706001&amp;notInSale=true&amp;organizationId=559678001&amp;gkId=11420993001&amp;buildObjectId=11421069001&amp;utm_source=katalog&amp;utm_campaign=katalog&amp;utm_medium=katalog" TargetMode="External"/><Relationship Id="rId6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238" Type="http://schemas.openxmlformats.org/officeDocument/2006/relationships/hyperlink" Target="https://erzrf.ru/zastroyschiki/brand/4857919001?region=vse-regiony&amp;regionKey=0&amp;notInSale=true&amp;organizationId=4857919001&amp;utm_source=katalog&amp;utm_campaign=katalog&amp;utm_medium=katalog" TargetMode="External"/><Relationship Id="rId445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652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29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305" Type="http://schemas.openxmlformats.org/officeDocument/2006/relationships/hyperlink" Target="http://alpha2.org.ru/3------------------------.html" TargetMode="External"/><Relationship Id="rId512" Type="http://schemas.openxmlformats.org/officeDocument/2006/relationships/hyperlink" Target="http://nuvel.org.ru/" TargetMode="External"/><Relationship Id="rId86" Type="http://schemas.openxmlformats.org/officeDocument/2006/relationships/hyperlink" Target="https://erzrf.ru/novostroyki/583121001?regionKey=144706001&amp;notInSale=true&amp;organizationId=451326001&amp;gkId=583121001&amp;utm_source=katalog&amp;utm_campaign=katalog&amp;utm_medium=katalog" TargetMode="External"/><Relationship Id="rId151" Type="http://schemas.openxmlformats.org/officeDocument/2006/relationships/hyperlink" Target="https://erzrf.ru/novostroyki/3374307001?regionKey=144706001&amp;notInSale=true&amp;organizationId=156056001&amp;gkId=3374307001&amp;buildObjectId=7471640001&amp;utm_source=katalog&amp;utm_campaign=katalog&amp;utm_medium=katalog" TargetMode="External"/><Relationship Id="rId389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596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17" Type="http://schemas.openxmlformats.org/officeDocument/2006/relationships/hyperlink" Target="http://edinstvo62.ru/" TargetMode="External"/><Relationship Id="rId249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456" Type="http://schemas.openxmlformats.org/officeDocument/2006/relationships/hyperlink" Target="https://erzrf.ru/novostroyki/7817852001?regionKey=144706001&amp;notInSale=true&amp;organizationId=7901808001&amp;gkId=7817852001&amp;utm_source=katalog&amp;utm_campaign=katalog&amp;utm_medium=katalog" TargetMode="External"/><Relationship Id="rId663" Type="http://schemas.openxmlformats.org/officeDocument/2006/relationships/hyperlink" Target="http://stroylider62.ru/newcomplex/dokumenty/" TargetMode="External"/><Relationship Id="rId870" Type="http://schemas.openxmlformats.org/officeDocument/2006/relationships/hyperlink" Target="http://green-garden.ru/catalog/zhk-fresh-life/" TargetMode="External"/><Relationship Id="rId13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09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316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523" Type="http://schemas.openxmlformats.org/officeDocument/2006/relationships/hyperlink" Target="https://erzrf.ru/zastroyschiki/13382039001?region=vse-regiony&amp;regionKey=0&amp;notInSale=true&amp;organizationId=13382039001&amp;utm_source=katalog&amp;utm_campaign=katalog&amp;utm_medium=katalog" TargetMode="External"/><Relationship Id="rId97" Type="http://schemas.openxmlformats.org/officeDocument/2006/relationships/hyperlink" Target="https://erzrf.ru/novostroyki/598023001?regionKey=144706001&amp;notInSale=true&amp;organizationId=8960554001&amp;gkId=598023001&amp;buildObjectId=1950777001&amp;utm_source=katalog&amp;utm_campaign=katalog&amp;utm_medium=katalog" TargetMode="External"/><Relationship Id="rId730" Type="http://schemas.openxmlformats.org/officeDocument/2006/relationships/hyperlink" Target="https://erzrf.ru/zastroyschiki/brand/12002462001?region=vse-regiony&amp;regionKey=0&amp;notInSale=true&amp;organizationId=12002462001&amp;utm_source=katalog&amp;utm_campaign=katalog&amp;utm_medium=katalog" TargetMode="External"/><Relationship Id="rId828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162" Type="http://schemas.openxmlformats.org/officeDocument/2006/relationships/hyperlink" Target="http://mervinsky.com/" TargetMode="External"/><Relationship Id="rId467" Type="http://schemas.openxmlformats.org/officeDocument/2006/relationships/hyperlink" Target="http://komfort-zh3.ru/" TargetMode="External"/><Relationship Id="rId674" Type="http://schemas.openxmlformats.org/officeDocument/2006/relationships/hyperlink" Target="https://erzrf.ru/zastroyschiki/9952098001?region=vse-regiony&amp;regionKey=0&amp;notInSale=true&amp;organizationId=9952098001&amp;utm_source=katalog&amp;utm_campaign=katalog&amp;utm_medium=katalog" TargetMode="External"/><Relationship Id="rId24" Type="http://schemas.openxmlformats.org/officeDocument/2006/relationships/hyperlink" Target="https://erzrf.ru/novostroyki/228630001?regionKey=144706001&amp;notInSale=true&amp;organizationId=156056001&amp;gkId=228630001&amp;utm_source=katalog&amp;utm_campaign=katalog&amp;utm_medium=katalog" TargetMode="External"/><Relationship Id="rId327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534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741" Type="http://schemas.openxmlformats.org/officeDocument/2006/relationships/hyperlink" Target="https://erzrf.ru/novostroyki/10746147001?regionKey=144706001&amp;notInSale=true&amp;organizationId=12002462001&amp;gkId=10746147001&amp;utm_source=katalog&amp;utm_campaign=katalog&amp;utm_medium=katalog" TargetMode="External"/><Relationship Id="rId839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73" Type="http://schemas.openxmlformats.org/officeDocument/2006/relationships/hyperlink" Target="https://erzrf.ru/zastroyschiki/3746827001?region=vse-regiony&amp;regionKey=0&amp;notInSale=true&amp;organizationId=3746827001&amp;utm_source=katalog&amp;utm_campaign=katalog&amp;utm_medium=katalog" TargetMode="External"/><Relationship Id="rId380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601" Type="http://schemas.openxmlformats.org/officeDocument/2006/relationships/hyperlink" Target="http://sk62.ru/" TargetMode="External"/><Relationship Id="rId240" Type="http://schemas.openxmlformats.org/officeDocument/2006/relationships/hyperlink" Target="https://erzrf.ru/novostroyki/4797567001?regionKey=144706001&amp;notInSale=true&amp;organizationId=4857919001&amp;gkId=4797567001&amp;utm_source=katalog&amp;utm_campaign=katalog&amp;utm_medium=katalog" TargetMode="External"/><Relationship Id="rId478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685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35" Type="http://schemas.openxmlformats.org/officeDocument/2006/relationships/hyperlink" Target="http://kapital62.ru/kvartiry-v-strojashihsja-domah" TargetMode="External"/><Relationship Id="rId100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338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545" Type="http://schemas.openxmlformats.org/officeDocument/2006/relationships/hyperlink" Target="https://erzrf.ru/novostroyki/8600741001?regionKey=144706001&amp;notInSale=true&amp;organizationId=4856325001&amp;gkId=8600741001&amp;utm_source=katalog&amp;utm_campaign=katalog&amp;utm_medium=katalog" TargetMode="External"/><Relationship Id="rId752" Type="http://schemas.openxmlformats.org/officeDocument/2006/relationships/hyperlink" Target="https://erzrf.ru/novostroyki/10777534001?regionKey=144706001&amp;notInSale=true&amp;organizationId=3691183001&amp;gkId=10777534001&amp;buildObjectId=9661946001&amp;utm_source=katalog&amp;utm_campaign=katalog&amp;utm_medium=katalog" TargetMode="External"/><Relationship Id="rId18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91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405" Type="http://schemas.openxmlformats.org/officeDocument/2006/relationships/hyperlink" Target="http://green-garden.ru/" TargetMode="External"/><Relationship Id="rId612" Type="http://schemas.openxmlformats.org/officeDocument/2006/relationships/hyperlink" Target="https://erzrf.ru/zastroyschiki/165437001?region=vse-regiony&amp;regionKey=0&amp;notInSale=true&amp;organizationId=165437001&amp;utm_source=katalog&amp;utm_campaign=katalog&amp;utm_medium=katalog" TargetMode="External"/><Relationship Id="rId251" Type="http://schemas.openxmlformats.org/officeDocument/2006/relationships/hyperlink" Target="http://sk62.ru/object/metropark" TargetMode="External"/><Relationship Id="rId489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96" Type="http://schemas.openxmlformats.org/officeDocument/2006/relationships/hyperlink" Target="https://erzrf.ru/novostroyki/10384757001?regionKey=144706001&amp;notInSale=true&amp;organizationId=10384132001&amp;gkId=10384757001&amp;utm_source=katalog&amp;utm_campaign=katalog&amp;utm_medium=katalog" TargetMode="External"/><Relationship Id="rId46" Type="http://schemas.openxmlformats.org/officeDocument/2006/relationships/hyperlink" Target="https://erzrf.ru/zastroyschiki/7029647001?region=vse-regiony&amp;regionKey=0&amp;notInSale=true&amp;organizationId=7029647001&amp;utm_source=katalog&amp;utm_campaign=katalog&amp;utm_medium=katalog" TargetMode="External"/><Relationship Id="rId293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307" Type="http://schemas.openxmlformats.org/officeDocument/2006/relationships/hyperlink" Target="https://erzrf.ru/zastroyschiki/10482181001?region=vse-regiony&amp;regionKey=0&amp;notInSale=true&amp;organizationId=10482181001&amp;utm_source=katalog&amp;utm_campaign=katalog&amp;utm_medium=katalog" TargetMode="External"/><Relationship Id="rId349" Type="http://schemas.openxmlformats.org/officeDocument/2006/relationships/hyperlink" Target="https://erzrf.ru/novostroyki/6569976001?regionKey=144706001&amp;notInSale=true&amp;organizationId=261190001&amp;gkId=6569976001&amp;buildObjectId=6570203001&amp;utm_source=katalog&amp;utm_campaign=katalog&amp;utm_medium=katalog" TargetMode="External"/><Relationship Id="rId514" Type="http://schemas.openxmlformats.org/officeDocument/2006/relationships/hyperlink" Target="https://erzrf.ru/zastroyschiki/8314630001?region=vse-regiony&amp;regionKey=0&amp;notInSale=true&amp;organizationId=8314630001&amp;utm_source=katalog&amp;utm_campaign=katalog&amp;utm_medium=katalog" TargetMode="External"/><Relationship Id="rId556" Type="http://schemas.openxmlformats.org/officeDocument/2006/relationships/hyperlink" Target="https://erzrf.ru/novostroyki/9417477001?regionKey=144706001&amp;notInSale=true&amp;organizationId=156056001&amp;gkId=9417477001&amp;buildObjectId=9417487001&amp;utm_source=katalog&amp;utm_campaign=katalog&amp;utm_medium=katalog" TargetMode="External"/><Relationship Id="rId721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763" Type="http://schemas.openxmlformats.org/officeDocument/2006/relationships/hyperlink" Target="http://green-garden.ru/" TargetMode="External"/><Relationship Id="rId88" Type="http://schemas.openxmlformats.org/officeDocument/2006/relationships/hyperlink" Target="https://erzrf.ru/novostroyki/583121001?regionKey=144706001&amp;notInSale=true&amp;organizationId=451326001&amp;gkId=583121001&amp;buildObjectId=11711413001&amp;utm_source=katalog&amp;utm_campaign=katalog&amp;utm_medium=katalog" TargetMode="External"/><Relationship Id="rId111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153" Type="http://schemas.openxmlformats.org/officeDocument/2006/relationships/hyperlink" Target="http://saturn-edinstvo62.ru/" TargetMode="External"/><Relationship Id="rId195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209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360" Type="http://schemas.openxmlformats.org/officeDocument/2006/relationships/hyperlink" Target="http://kapital62.ru/" TargetMode="External"/><Relationship Id="rId416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598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819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220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458" Type="http://schemas.openxmlformats.org/officeDocument/2006/relationships/hyperlink" Target="http://mpmk1.ru/proekty/6-zhiloy-5-etazhnyy-dom-po-ul-severnaya-41.html" TargetMode="External"/><Relationship Id="rId623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65" Type="http://schemas.openxmlformats.org/officeDocument/2006/relationships/hyperlink" Target="https://erzrf.ru/zastroyschiki/9870223001?region=vse-regiony&amp;regionKey=0&amp;notInSale=true&amp;organizationId=9870223001&amp;utm_source=katalog&amp;utm_campaign=katalog&amp;utm_medium=katalog" TargetMode="External"/><Relationship Id="rId830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5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5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62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318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52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67" Type="http://schemas.openxmlformats.org/officeDocument/2006/relationships/hyperlink" Target="http://belyi-gorod.ru/" TargetMode="External"/><Relationship Id="rId732" Type="http://schemas.openxmlformats.org/officeDocument/2006/relationships/hyperlink" Target="https://erzrf.ru/novostroyki/10746147001?regionKey=144706001&amp;notInSale=true&amp;organizationId=12002462001&amp;gkId=10746147001&amp;utm_source=katalog&amp;utm_campaign=katalog&amp;utm_medium=katalog" TargetMode="External"/><Relationship Id="rId99" Type="http://schemas.openxmlformats.org/officeDocument/2006/relationships/hyperlink" Target="http://zhilkom.wixsite.com/site" TargetMode="External"/><Relationship Id="rId122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164" Type="http://schemas.openxmlformats.org/officeDocument/2006/relationships/hyperlink" Target="https://erzrf.ru/zastroyschiki/3693310001?region=vse-regiony&amp;regionKey=0&amp;notInSale=true&amp;organizationId=3693310001&amp;utm_source=katalog&amp;utm_campaign=katalog&amp;utm_medium=katalog" TargetMode="External"/><Relationship Id="rId371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774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42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469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634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67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841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26" Type="http://schemas.openxmlformats.org/officeDocument/2006/relationships/hyperlink" Target="http://edinstvo62.ru/building/80" TargetMode="External"/><Relationship Id="rId231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273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29" Type="http://schemas.openxmlformats.org/officeDocument/2006/relationships/hyperlink" Target="https://erzrf.ru/novostroyki/6205433001?regionKey=144706001&amp;notInSale=true&amp;organizationId=6205270001&amp;gkId=6205433001&amp;utm_source=katalog&amp;utm_campaign=katalog&amp;utm_medium=katalog" TargetMode="External"/><Relationship Id="rId48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536" Type="http://schemas.openxmlformats.org/officeDocument/2006/relationships/hyperlink" Target="https://erzrf.ru/novostroyki/8378124001?regionKey=144706001&amp;notInSale=true&amp;organizationId=455047001&amp;gkId=8378124001&amp;utm_source=katalog&amp;utm_campaign=katalog&amp;utm_medium=katalog" TargetMode="External"/><Relationship Id="rId701" Type="http://schemas.openxmlformats.org/officeDocument/2006/relationships/hyperlink" Target="https://erzrf.ru/zastroyschiki/10481333001?region=vse-regiony&amp;regionKey=0&amp;notInSale=true&amp;organizationId=10481333001&amp;utm_source=katalog&amp;utm_campaign=katalog&amp;utm_medium=katalog" TargetMode="External"/><Relationship Id="rId68" Type="http://schemas.openxmlformats.org/officeDocument/2006/relationships/hyperlink" Target="https://erzrf.ru/novostroyki/562059001?regionKey=144706001&amp;notInSale=true&amp;organizationId=560330001&amp;gkId=562059001&amp;utm_source=katalog&amp;utm_campaign=katalog&amp;utm_medium=katalog" TargetMode="External"/><Relationship Id="rId133" Type="http://schemas.openxmlformats.org/officeDocument/2006/relationships/hyperlink" Target="https://erzrf.ru/novostroyki/3263382001?regionKey=144706001&amp;notInSale=true&amp;organizationId=4856325001&amp;gkId=3263382001&amp;buildObjectId=9671457001&amp;utm_source=katalog&amp;utm_campaign=katalog&amp;utm_medium=katalog" TargetMode="External"/><Relationship Id="rId175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40" Type="http://schemas.openxmlformats.org/officeDocument/2006/relationships/hyperlink" Target="https://erzrf.ru/novostroyki/6205433001?regionKey=144706001&amp;notInSale=true&amp;organizationId=6205270001&amp;gkId=6205433001&amp;buildObjectId=6205581001&amp;utm_source=katalog&amp;utm_campaign=katalog&amp;utm_medium=katalog" TargetMode="External"/><Relationship Id="rId578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743" Type="http://schemas.openxmlformats.org/officeDocument/2006/relationships/hyperlink" Target="https://erzrf.ru/novostroyki/10746147001?regionKey=144706001&amp;notInSale=true&amp;organizationId=12002462001&amp;gkId=10746147001&amp;buildObjectId=9720361001&amp;utm_source=katalog&amp;utm_campaign=katalog&amp;utm_medium=katalog" TargetMode="External"/><Relationship Id="rId785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200" Type="http://schemas.openxmlformats.org/officeDocument/2006/relationships/hyperlink" Target="https://erzrf.ru/zastroyschiki/9448692001?region=vse-regiony&amp;regionKey=0&amp;notInSale=true&amp;organizationId=9448692001&amp;utm_source=katalog&amp;utm_campaign=katalog&amp;utm_medium=katalog" TargetMode="External"/><Relationship Id="rId382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438" Type="http://schemas.openxmlformats.org/officeDocument/2006/relationships/hyperlink" Target="https://erzrf.ru/novostroyki/7618676001?regionKey=144706001&amp;notInSale=true&amp;organizationId=261190001&amp;gkId=7618676001&amp;utm_source=katalog&amp;utm_campaign=katalog&amp;utm_medium=katalog" TargetMode="External"/><Relationship Id="rId603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45" Type="http://schemas.openxmlformats.org/officeDocument/2006/relationships/hyperlink" Target="http://extregion.ru/" TargetMode="External"/><Relationship Id="rId687" Type="http://schemas.openxmlformats.org/officeDocument/2006/relationships/hyperlink" Target="https://erzrf.ru/novostroyki/10226483001?regionKey=144706001&amp;notInSale=true&amp;organizationId=559678001&amp;gkId=10226483001&amp;utm_source=katalog&amp;utm_campaign=katalog&amp;utm_medium=katalog" TargetMode="External"/><Relationship Id="rId810" Type="http://schemas.openxmlformats.org/officeDocument/2006/relationships/hyperlink" Target="https://erzrf.ru/zastroyschiki/3747324001?region=vse-regiony&amp;regionKey=0&amp;notInSale=true&amp;organizationId=3747324001&amp;utm_source=katalog&amp;utm_campaign=katalog&amp;utm_medium=katalog" TargetMode="External"/><Relationship Id="rId852" Type="http://schemas.openxmlformats.org/officeDocument/2006/relationships/hyperlink" Target="NULL" TargetMode="External"/><Relationship Id="rId242" Type="http://schemas.openxmlformats.org/officeDocument/2006/relationships/hyperlink" Target="http://ooosztpm.ucoz.net/" TargetMode="External"/><Relationship Id="rId284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491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505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712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37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79" Type="http://schemas.openxmlformats.org/officeDocument/2006/relationships/hyperlink" Target="https://erzrf.ru/novostroyki/564336001?regionKey=144706001&amp;notInSale=true&amp;organizationId=156056001&amp;gkId=564336001&amp;buildObjectId=8900908001&amp;utm_source=katalog&amp;utm_campaign=katalog&amp;utm_medium=katalog" TargetMode="External"/><Relationship Id="rId102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44" Type="http://schemas.openxmlformats.org/officeDocument/2006/relationships/hyperlink" Target="http://green-garden.ru/" TargetMode="External"/><Relationship Id="rId547" Type="http://schemas.openxmlformats.org/officeDocument/2006/relationships/hyperlink" Target="https://erzrf.ru/novostroyki/8600741001?regionKey=144706001&amp;notInSale=true&amp;organizationId=4856325001&amp;gkId=8600741001&amp;buildObjectId=8600743001&amp;utm_source=katalog&amp;utm_campaign=katalog&amp;utm_medium=katalog" TargetMode="External"/><Relationship Id="rId589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754" Type="http://schemas.openxmlformats.org/officeDocument/2006/relationships/hyperlink" Target="http://mervinsky.com/" TargetMode="External"/><Relationship Id="rId796" Type="http://schemas.openxmlformats.org/officeDocument/2006/relationships/hyperlink" Target="https://erzrf.ru/novostroyki/11420993001?regionKey=144706001&amp;notInSale=true&amp;organizationId=559678001&amp;gkId=11420993001&amp;utm_source=katalog&amp;utm_campaign=katalog&amp;utm_medium=katalog" TargetMode="External"/><Relationship Id="rId90" Type="http://schemas.openxmlformats.org/officeDocument/2006/relationships/hyperlink" Target="http://stroy-proms.ru/" TargetMode="External"/><Relationship Id="rId186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351" Type="http://schemas.openxmlformats.org/officeDocument/2006/relationships/hyperlink" Target="http://kapital62.ru/" TargetMode="External"/><Relationship Id="rId393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407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449" Type="http://schemas.openxmlformats.org/officeDocument/2006/relationships/hyperlink" Target="http://adamant62.ru/" TargetMode="External"/><Relationship Id="rId61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56" Type="http://schemas.openxmlformats.org/officeDocument/2006/relationships/hyperlink" Target="https://erzrf.ru/zastroyschiki/9791544001?region=vse-regiony&amp;regionKey=0&amp;notInSale=true&amp;organizationId=9791544001&amp;utm_source=katalog&amp;utm_campaign=katalog&amp;utm_medium=katalog" TargetMode="External"/><Relationship Id="rId821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863" Type="http://schemas.openxmlformats.org/officeDocument/2006/relationships/hyperlink" Target="https://erzrf.ru/zastroyschiki/13812566001?region=vse-regiony&amp;regionKey=0&amp;notInSale=true&amp;organizationId=13812566001&amp;utm_source=katalog&amp;utm_campaign=katalog&amp;utm_medium=katalog" TargetMode="External"/><Relationship Id="rId211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253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295" Type="http://schemas.openxmlformats.org/officeDocument/2006/relationships/hyperlink" Target="https://erzrf.ru/novostroyki/5021335001?regionKey=144706001&amp;notInSale=true&amp;organizationId=261190001&amp;gkId=5021335001&amp;buildObjectId=7275552001&amp;utm_source=katalog&amp;utm_campaign=katalog&amp;utm_medium=katalog" TargetMode="External"/><Relationship Id="rId309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60" Type="http://schemas.openxmlformats.org/officeDocument/2006/relationships/hyperlink" Target="https://erzrf.ru/zastroyschiki/8280283001?region=vse-regiony&amp;regionKey=0&amp;notInSale=true&amp;organizationId=8280283001&amp;utm_source=katalog&amp;utm_campaign=katalog&amp;utm_medium=katalog" TargetMode="External"/><Relationship Id="rId51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698" Type="http://schemas.openxmlformats.org/officeDocument/2006/relationships/hyperlink" Target="https://erzrf.ru/novostroyki/10384757001?regionKey=144706001&amp;notInSale=true&amp;organizationId=10384132001&amp;gkId=10384757001&amp;buildObjectId=10384547001&amp;utm_source=katalog&amp;utm_campaign=katalog&amp;utm_medium=katalog" TargetMode="External"/><Relationship Id="rId4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13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320" Type="http://schemas.openxmlformats.org/officeDocument/2006/relationships/hyperlink" Target="https://erzrf.ru/novostroyki/5366514001?regionKey=144706001&amp;notInSale=true&amp;organizationId=564876001&amp;gkId=5366514001&amp;utm_source=katalog&amp;utm_campaign=katalog&amp;utm_medium=katalog" TargetMode="External"/><Relationship Id="rId558" Type="http://schemas.openxmlformats.org/officeDocument/2006/relationships/hyperlink" Target="http://vega-edinstvo62.ru/" TargetMode="External"/><Relationship Id="rId723" Type="http://schemas.openxmlformats.org/officeDocument/2006/relationships/hyperlink" Target="https://erzrf.ru/novostroyki/10572264001?regionKey=144706001&amp;notInSale=true&amp;organizationId=564876001&amp;gkId=10572264001&amp;utm_source=katalog&amp;utm_campaign=katalog&amp;utm_medium=katalog" TargetMode="External"/><Relationship Id="rId765" Type="http://schemas.openxmlformats.org/officeDocument/2006/relationships/hyperlink" Target="https://erzrf.ru/zastroyschiki/165351001?region=vse-regiony&amp;regionKey=0&amp;notInSale=true&amp;organizationId=165351001&amp;utm_source=katalog&amp;utm_campaign=katalog&amp;utm_medium=katalog" TargetMode="External"/><Relationship Id="rId155" Type="http://schemas.openxmlformats.org/officeDocument/2006/relationships/hyperlink" Target="https://erzrf.ru/zastroyschiki/3691369001?region=vse-regiony&amp;regionKey=0&amp;notInSale=true&amp;organizationId=3691369001&amp;utm_source=katalog&amp;utm_campaign=katalog&amp;utm_medium=katalog" TargetMode="External"/><Relationship Id="rId197" Type="http://schemas.openxmlformats.org/officeDocument/2006/relationships/hyperlink" Target="http://edinstvo62.ru/house/120/declaration" TargetMode="External"/><Relationship Id="rId362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418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625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832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222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264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7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6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7" Type="http://schemas.openxmlformats.org/officeDocument/2006/relationships/hyperlink" Target="http://stroy-proms.ru/ochered_9" TargetMode="External"/><Relationship Id="rId59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124" Type="http://schemas.openxmlformats.org/officeDocument/2006/relationships/hyperlink" Target="https://erzrf.ru/novostroyki/609257001?regionKey=144706001&amp;notInSale=true&amp;organizationId=4856325001&amp;gkId=609257001&amp;buildObjectId=14419173001&amp;utm_source=katalog&amp;utm_campaign=katalog&amp;utm_medium=katalog" TargetMode="External"/><Relationship Id="rId527" Type="http://schemas.openxmlformats.org/officeDocument/2006/relationships/hyperlink" Target="https://erzrf.ru/novostroyki/8315606001?regionKey=144706001&amp;notInSale=true&amp;organizationId=156056001&amp;gkId=8315606001&amp;utm_source=katalog&amp;utm_campaign=katalog&amp;utm_medium=katalog" TargetMode="External"/><Relationship Id="rId569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734" Type="http://schemas.openxmlformats.org/officeDocument/2006/relationships/hyperlink" Target="https://erzrf.ru/novostroyki/10746147001?regionKey=144706001&amp;notInSale=true&amp;organizationId=12002462001&amp;gkId=10746147001&amp;buildObjectId=9720319001&amp;utm_source=katalog&amp;utm_campaign=katalog&amp;utm_medium=katalog" TargetMode="External"/><Relationship Id="rId776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70" Type="http://schemas.openxmlformats.org/officeDocument/2006/relationships/hyperlink" Target="https://erzrf.ru/novostroyki/562059001?regionKey=144706001&amp;notInSale=true&amp;organizationId=560330001&amp;gkId=562059001&amp;buildObjectId=8162911001&amp;utm_source=katalog&amp;utm_campaign=katalog&amp;utm_medium=katalog" TargetMode="External"/><Relationship Id="rId166" Type="http://schemas.openxmlformats.org/officeDocument/2006/relationships/hyperlink" Target="https://erzrf.ru/zastroyschiki/brand/2889927001?region=vse-regiony&amp;regionKey=0&amp;notInSale=true&amp;organizationId=2889927001&amp;utm_source=katalog&amp;utm_campaign=katalog&amp;utm_medium=katalog" TargetMode="External"/><Relationship Id="rId331" Type="http://schemas.openxmlformats.org/officeDocument/2006/relationships/hyperlink" Target="https://erzrf.ru/novostroyki/6205433001?regionKey=144706001&amp;notInSale=true&amp;organizationId=6205270001&amp;gkId=6205433001&amp;buildObjectId=6205554001&amp;utm_source=katalog&amp;utm_campaign=katalog&amp;utm_medium=katalog" TargetMode="External"/><Relationship Id="rId373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429" Type="http://schemas.openxmlformats.org/officeDocument/2006/relationships/hyperlink" Target="https://erzrf.ru/novostroyki/7618117001?regionKey=144706001&amp;notInSale=true&amp;organizationId=261190001&amp;gkId=7618117001&amp;utm_source=katalog&amp;utm_campaign=katalog&amp;utm_medium=katalog" TargetMode="External"/><Relationship Id="rId580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636" Type="http://schemas.openxmlformats.org/officeDocument/2006/relationships/hyperlink" Target="http://kapital62.ru/smart_kvartal_tsentralniy" TargetMode="External"/><Relationship Id="rId801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1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233" Type="http://schemas.openxmlformats.org/officeDocument/2006/relationships/hyperlink" Target="http://triumf62.ru/complex/parusa/?ref=o-komplekse" TargetMode="External"/><Relationship Id="rId440" Type="http://schemas.openxmlformats.org/officeDocument/2006/relationships/hyperlink" Target="http://kapital62.ru/smart_dom_na_gogolya" TargetMode="External"/><Relationship Id="rId678" Type="http://schemas.openxmlformats.org/officeDocument/2006/relationships/hyperlink" Target="https://erzrf.ru/novostroyki/9952338001?regionKey=144706001&amp;notInSale=true&amp;organizationId=156056001&amp;gkId=9952338001&amp;utm_source=katalog&amp;utm_campaign=katalog&amp;utm_medium=katalog" TargetMode="External"/><Relationship Id="rId843" Type="http://schemas.openxmlformats.org/officeDocument/2006/relationships/hyperlink" Target="NULL" TargetMode="External"/><Relationship Id="rId28" Type="http://schemas.openxmlformats.org/officeDocument/2006/relationships/hyperlink" Target="https://erzrf.ru/zastroyschiki/560720001?region=vse-regiony&amp;regionKey=0&amp;notInSale=true&amp;organizationId=560720001&amp;utm_source=katalog&amp;utm_campaign=katalog&amp;utm_medium=katalog" TargetMode="External"/><Relationship Id="rId275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30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482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538" Type="http://schemas.openxmlformats.org/officeDocument/2006/relationships/hyperlink" Target="https://erzrf.ru/novostroyki/8378124001?regionKey=144706001&amp;notInSale=true&amp;organizationId=455047001&amp;gkId=8378124001&amp;buildObjectId=8377930001&amp;utm_source=katalog&amp;utm_campaign=katalog&amp;utm_medium=katalog" TargetMode="External"/><Relationship Id="rId70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745" Type="http://schemas.openxmlformats.org/officeDocument/2006/relationships/hyperlink" Target="http://&#1077;&#1089;&#1077;&#1085;&#1080;&#1085;&#1098;.&#1088;&#1092;/" TargetMode="External"/><Relationship Id="rId81" Type="http://schemas.openxmlformats.org/officeDocument/2006/relationships/hyperlink" Target="http://edinstvo62.ru/" TargetMode="External"/><Relationship Id="rId135" Type="http://schemas.openxmlformats.org/officeDocument/2006/relationships/hyperlink" Target="http://sk62.ru/" TargetMode="External"/><Relationship Id="rId177" Type="http://schemas.openxmlformats.org/officeDocument/2006/relationships/hyperlink" Target="https://erzrf.ru/novostroyki/3746961001?regionKey=144706001&amp;notInSale=true&amp;organizationId=156056001&amp;gkId=3746961001&amp;utm_source=katalog&amp;utm_campaign=katalog&amp;utm_medium=katalog" TargetMode="External"/><Relationship Id="rId342" Type="http://schemas.openxmlformats.org/officeDocument/2006/relationships/hyperlink" Target="http://nov62.ru/" TargetMode="External"/><Relationship Id="rId384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591" Type="http://schemas.openxmlformats.org/officeDocument/2006/relationships/hyperlink" Target="http://sk62.ru/object/zhk-akademik" TargetMode="External"/><Relationship Id="rId60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787" Type="http://schemas.openxmlformats.org/officeDocument/2006/relationships/hyperlink" Target="https://erzrf.ru/novostroyki/10920302001?regionKey=144706001&amp;notInSale=true&amp;organizationId=559678001&amp;gkId=10920302001&amp;utm_source=katalog&amp;utm_campaign=katalog&amp;utm_medium=katalog" TargetMode="External"/><Relationship Id="rId81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0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44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47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689" Type="http://schemas.openxmlformats.org/officeDocument/2006/relationships/hyperlink" Target="https://erzrf.ru/novostroyki/10226483001?regionKey=144706001&amp;notInSale=true&amp;organizationId=559678001&amp;gkId=10226483001&amp;buildObjectId=9670917001&amp;utm_source=katalog&amp;utm_campaign=katalog&amp;utm_medium=katalog" TargetMode="External"/><Relationship Id="rId854" Type="http://schemas.openxmlformats.org/officeDocument/2006/relationships/hyperlink" Target="https://erzrf.ru/zastroyschiki/12497269001?region=vse-regiony&amp;regionKey=0&amp;notInSale=true&amp;organizationId=12497269001&amp;utm_source=katalog&amp;utm_campaign=katalog&amp;utm_medium=katalog" TargetMode="External"/><Relationship Id="rId39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286" Type="http://schemas.openxmlformats.org/officeDocument/2006/relationships/hyperlink" Target="https://erzrf.ru/novostroyki/4864018001?regionKey=144706001&amp;notInSale=true&amp;organizationId=4856325001&amp;gkId=4864018001&amp;buildObjectId=13815461001&amp;utm_source=katalog&amp;utm_campaign=katalog&amp;utm_medium=katalog" TargetMode="External"/><Relationship Id="rId451" Type="http://schemas.openxmlformats.org/officeDocument/2006/relationships/hyperlink" Target="https://erzrf.ru/zastroyschiki/169909001?region=vse-regiony&amp;regionKey=0&amp;notInSale=true&amp;organizationId=169909001&amp;utm_source=katalog&amp;utm_campaign=katalog&amp;utm_medium=katalog" TargetMode="External"/><Relationship Id="rId493" Type="http://schemas.openxmlformats.org/officeDocument/2006/relationships/hyperlink" Target="https://erzrf.ru/novostroyki/8281054001?regionKey=144706001&amp;notInSale=true&amp;organizationId=261190001&amp;gkId=8281054001&amp;buildObjectId=8281233001&amp;utm_source=katalog&amp;utm_campaign=katalog&amp;utm_medium=katalog" TargetMode="External"/><Relationship Id="rId50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549" Type="http://schemas.openxmlformats.org/officeDocument/2006/relationships/hyperlink" Target="http://sk62.ru/" TargetMode="External"/><Relationship Id="rId714" Type="http://schemas.openxmlformats.org/officeDocument/2006/relationships/hyperlink" Target="https://erzrf.ru/novostroyki/10572264001?regionKey=144706001&amp;notInSale=true&amp;organizationId=564876001&amp;gkId=10572264001&amp;utm_source=katalog&amp;utm_campaign=katalog&amp;utm_medium=katalog" TargetMode="External"/><Relationship Id="rId756" Type="http://schemas.openxmlformats.org/officeDocument/2006/relationships/hyperlink" Target="https://erzrf.ru/zastroyschiki/10778725001?region=vse-regiony&amp;regionKey=0&amp;notInSale=true&amp;organizationId=10778725001&amp;utm_source=katalog&amp;utm_campaign=katalog&amp;utm_medium=katalog" TargetMode="External"/><Relationship Id="rId50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104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146" Type="http://schemas.openxmlformats.org/officeDocument/2006/relationships/hyperlink" Target="https://erzrf.ru/zastroyschiki/7471665001?region=vse-regiony&amp;regionKey=0&amp;notInSale=true&amp;organizationId=7471665001&amp;utm_source=katalog&amp;utm_campaign=katalog&amp;utm_medium=katalog" TargetMode="External"/><Relationship Id="rId188" Type="http://schemas.openxmlformats.org/officeDocument/2006/relationships/hyperlink" Target="http://edinstvo62.ru/house/119/declaration" TargetMode="External"/><Relationship Id="rId311" Type="http://schemas.openxmlformats.org/officeDocument/2006/relationships/hyperlink" Target="https://erzrf.ru/novostroyki/5323611001?regionKey=144706001&amp;notInSale=true&amp;organizationId=156056001&amp;gkId=5323611001&amp;utm_source=katalog&amp;utm_campaign=katalog&amp;utm_medium=katalog" TargetMode="External"/><Relationship Id="rId353" Type="http://schemas.openxmlformats.org/officeDocument/2006/relationships/hyperlink" Target="https://erzrf.ru/zastroyschiki/6570434001?region=vse-regiony&amp;regionKey=0&amp;notInSale=true&amp;organizationId=6570434001&amp;utm_source=katalog&amp;utm_campaign=katalog&amp;utm_medium=katalog" TargetMode="External"/><Relationship Id="rId395" Type="http://schemas.openxmlformats.org/officeDocument/2006/relationships/hyperlink" Target="http://green-garden.ru/catalog/zhk-evroklass-2-89/" TargetMode="External"/><Relationship Id="rId409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560" Type="http://schemas.openxmlformats.org/officeDocument/2006/relationships/hyperlink" Target="https://erzrf.ru/zastroyschiki/9527691001?region=vse-regiony&amp;regionKey=0&amp;notInSale=true&amp;organizationId=9527691001&amp;utm_source=katalog&amp;utm_campaign=katalog&amp;utm_medium=katalog" TargetMode="External"/><Relationship Id="rId798" Type="http://schemas.openxmlformats.org/officeDocument/2006/relationships/hyperlink" Target="http://gollandia.marmax.ru/" TargetMode="External"/><Relationship Id="rId92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213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420" Type="http://schemas.openxmlformats.org/officeDocument/2006/relationships/hyperlink" Target="https://erzrf.ru/novostroyki/7593015001?regionKey=144706001&amp;notInSale=true&amp;organizationId=6704374001&amp;gkId=7593015001&amp;utm_source=katalog&amp;utm_campaign=katalog&amp;utm_medium=katalog" TargetMode="External"/><Relationship Id="rId616" Type="http://schemas.openxmlformats.org/officeDocument/2006/relationships/hyperlink" Target="https://erzrf.ru/novostroyki/9571117001?regionKey=144706001&amp;notInSale=true&amp;organizationId=261190001&amp;gkId=9571117001&amp;utm_source=katalog&amp;utm_campaign=katalog&amp;utm_medium=katalog" TargetMode="External"/><Relationship Id="rId658" Type="http://schemas.openxmlformats.org/officeDocument/2006/relationships/hyperlink" Target="https://erzrf.ru/zastroyschiki/brand/4246561001?region=vse-regiony&amp;regionKey=0&amp;notInSale=true&amp;organizationId=4246561001&amp;utm_source=katalog&amp;utm_campaign=katalog&amp;utm_medium=katalog" TargetMode="External"/><Relationship Id="rId823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865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25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297" Type="http://schemas.openxmlformats.org/officeDocument/2006/relationships/hyperlink" Target="http://kapital62.ru/" TargetMode="External"/><Relationship Id="rId462" Type="http://schemas.openxmlformats.org/officeDocument/2006/relationships/hyperlink" Target="https://erzrf.ru/zastroyschiki/brand/4227541001?region=vse-regiony&amp;regionKey=0&amp;notInSale=true&amp;organizationId=4227541001&amp;utm_source=katalog&amp;utm_campaign=katalog&amp;utm_medium=katalog" TargetMode="External"/><Relationship Id="rId518" Type="http://schemas.openxmlformats.org/officeDocument/2006/relationships/hyperlink" Target="https://erzrf.ru/novostroyki/8315606001?regionKey=144706001&amp;notInSale=true&amp;organizationId=156056001&amp;gkId=8315606001&amp;utm_source=katalog&amp;utm_campaign=katalog&amp;utm_medium=katalog" TargetMode="External"/><Relationship Id="rId725" Type="http://schemas.openxmlformats.org/officeDocument/2006/relationships/hyperlink" Target="https://erzrf.ru/novostroyki/10572264001?regionKey=144706001&amp;notInSale=true&amp;organizationId=564876001&amp;gkId=10572264001&amp;buildObjectId=10203794001&amp;utm_source=katalog&amp;utm_campaign=katalog&amp;utm_medium=katalog" TargetMode="External"/><Relationship Id="rId115" Type="http://schemas.openxmlformats.org/officeDocument/2006/relationships/hyperlink" Target="https://erzrf.ru/novostroyki/609257001?regionKey=144706001&amp;notInSale=true&amp;organizationId=4856325001&amp;gkId=609257001&amp;buildObjectId=10919053001&amp;utm_source=katalog&amp;utm_campaign=katalog&amp;utm_medium=katalog" TargetMode="External"/><Relationship Id="rId157" Type="http://schemas.openxmlformats.org/officeDocument/2006/relationships/hyperlink" Target="https://erzrf.ru/zastroyschiki/brand/3691183001?region=vse-regiony&amp;regionKey=0&amp;notInSale=true&amp;organizationId=3691183001&amp;utm_source=katalog&amp;utm_campaign=katalog&amp;utm_medium=katalog" TargetMode="External"/><Relationship Id="rId322" Type="http://schemas.openxmlformats.org/officeDocument/2006/relationships/hyperlink" Target="https://erzrf.ru/novostroyki/5366514001?regionKey=144706001&amp;notInSale=true&amp;organizationId=564876001&amp;gkId=5366514001&amp;buildObjectId=8602326001&amp;utm_source=katalog&amp;utm_campaign=katalog&amp;utm_medium=katalog" TargetMode="External"/><Relationship Id="rId364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767" Type="http://schemas.openxmlformats.org/officeDocument/2006/relationships/hyperlink" Target="https://erzrf.ru/zastroyschiki/brand/4855091001?region=vse-regiony&amp;regionKey=0&amp;notInSale=true&amp;organizationId=4855091001&amp;utm_source=katalog&amp;utm_campaign=katalog&amp;utm_medium=katalog" TargetMode="External"/><Relationship Id="rId61" Type="http://schemas.openxmlformats.org/officeDocument/2006/relationships/hyperlink" Target="https://erzrf.ru/novostroyki/311085001?regionKey=144706001&amp;notInSale=true&amp;organizationId=156056001&amp;gkId=311085001&amp;buildObjectId=8315768001&amp;utm_source=katalog&amp;utm_campaign=katalog&amp;utm_medium=katalog" TargetMode="External"/><Relationship Id="rId199" Type="http://schemas.openxmlformats.org/officeDocument/2006/relationships/hyperlink" Target="https://erzrf.ru/zastroyschiki/9448692001?region=vse-regiony&amp;regionKey=0&amp;notInSale=true&amp;organizationId=9448692001&amp;utm_source=katalog&amp;utm_campaign=katalog&amp;utm_medium=katalog" TargetMode="External"/><Relationship Id="rId571" Type="http://schemas.openxmlformats.org/officeDocument/2006/relationships/hyperlink" Target="https://erzrf.ru/zastroyschiki/brand/9539441001?region=vse-regiony&amp;regionKey=0&amp;notInSale=true&amp;organizationId=9539441001&amp;utm_source=katalog&amp;utm_campaign=katalog&amp;utm_medium=katalog" TargetMode="External"/><Relationship Id="rId627" Type="http://schemas.openxmlformats.org/officeDocument/2006/relationships/hyperlink" Target="http://rksp62.ru/" TargetMode="External"/><Relationship Id="rId669" Type="http://schemas.openxmlformats.org/officeDocument/2006/relationships/hyperlink" Target="https://erzrf.ru/novostroyki/9868750001?regionKey=144706001&amp;notInSale=true&amp;organizationId=156056001&amp;gkId=9868750001&amp;utm_source=katalog&amp;utm_campaign=katalog&amp;utm_medium=katalog" TargetMode="External"/><Relationship Id="rId834" Type="http://schemas.openxmlformats.org/officeDocument/2006/relationships/hyperlink" Target="NULL" TargetMode="External"/><Relationship Id="rId19" Type="http://schemas.openxmlformats.org/officeDocument/2006/relationships/hyperlink" Target="https://erzrf.ru/zastroyschiki/8305335001?region=vse-regiony&amp;regionKey=0&amp;notInSale=true&amp;organizationId=8305335001&amp;utm_source=katalog&amp;utm_campaign=katalog&amp;utm_medium=katalog" TargetMode="External"/><Relationship Id="rId224" Type="http://schemas.openxmlformats.org/officeDocument/2006/relationships/hyperlink" Target="http://triumf62.ru/complex/parusa/?ref=o-komplekse" TargetMode="External"/><Relationship Id="rId266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431" Type="http://schemas.openxmlformats.org/officeDocument/2006/relationships/hyperlink" Target="http://crystal.org.ru/page-5.html" TargetMode="External"/><Relationship Id="rId473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529" Type="http://schemas.openxmlformats.org/officeDocument/2006/relationships/hyperlink" Target="https://erzrf.ru/novostroyki/8315606001?regionKey=144706001&amp;notInSale=true&amp;organizationId=156056001&amp;gkId=8315606001&amp;buildObjectId=13382211001&amp;utm_source=katalog&amp;utm_campaign=katalog&amp;utm_medium=katalog" TargetMode="External"/><Relationship Id="rId680" Type="http://schemas.openxmlformats.org/officeDocument/2006/relationships/hyperlink" Target="https://erzrf.ru/novostroyki/9952338001?regionKey=144706001&amp;notInSale=true&amp;organizationId=156056001&amp;gkId=9952338001&amp;buildObjectId=9661327001&amp;utm_source=katalog&amp;utm_campaign=katalog&amp;utm_medium=katalog" TargetMode="External"/><Relationship Id="rId736" Type="http://schemas.openxmlformats.org/officeDocument/2006/relationships/hyperlink" Target="http://&#1077;&#1089;&#1077;&#1085;&#1080;&#1085;&#1098;.&#1088;&#1092;/" TargetMode="External"/><Relationship Id="rId3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26" Type="http://schemas.openxmlformats.org/officeDocument/2006/relationships/hyperlink" Target="http://sk62.ru/" TargetMode="External"/><Relationship Id="rId168" Type="http://schemas.openxmlformats.org/officeDocument/2006/relationships/hyperlink" Target="https://erzrf.ru/novostroyki/3693866001?regionKey=144706001&amp;notInSale=true&amp;organizationId=2889927001&amp;gkId=3693866001&amp;utm_source=katalog&amp;utm_campaign=katalog&amp;utm_medium=katalog" TargetMode="External"/><Relationship Id="rId333" Type="http://schemas.openxmlformats.org/officeDocument/2006/relationships/hyperlink" Target="http://nov62.ru/" TargetMode="External"/><Relationship Id="rId540" Type="http://schemas.openxmlformats.org/officeDocument/2006/relationships/hyperlink" Target="http://&#1089;&#1089;&#1089;62.&#1088;&#1092;/" TargetMode="External"/><Relationship Id="rId778" Type="http://schemas.openxmlformats.org/officeDocument/2006/relationships/hyperlink" Target="https://erzrf.ru/novostroyki/10919699001?regionKey=144706001&amp;notInSale=true&amp;organizationId=2892072001&amp;gkId=10919699001&amp;utm_source=katalog&amp;utm_campaign=katalog&amp;utm_medium=katalog" TargetMode="External"/><Relationship Id="rId72" Type="http://schemas.openxmlformats.org/officeDocument/2006/relationships/hyperlink" Target="http://triumf.rbs62.ru/" TargetMode="External"/><Relationship Id="rId375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582" Type="http://schemas.openxmlformats.org/officeDocument/2006/relationships/hyperlink" Target="https://erzrf.ru/novostroyki/9540257001?regionKey=144706001&amp;notInSale=true&amp;organizationId=9539441001&amp;gkId=9540257001&amp;buildObjectId=9540729001&amp;utm_source=katalog&amp;utm_campaign=katalog&amp;utm_medium=katalog" TargetMode="External"/><Relationship Id="rId638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803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845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3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235" Type="http://schemas.openxmlformats.org/officeDocument/2006/relationships/hyperlink" Target="https://erzrf.ru/zastroyschiki/7815585001?region=vse-regiony&amp;regionKey=0&amp;notInSale=true&amp;organizationId=7815585001&amp;utm_source=katalog&amp;utm_campaign=katalog&amp;utm_medium=katalog" TargetMode="External"/><Relationship Id="rId277" Type="http://schemas.openxmlformats.org/officeDocument/2006/relationships/hyperlink" Target="https://erzrf.ru/novostroyki/4864018001?regionKey=144706001&amp;notInSale=true&amp;organizationId=4856325001&amp;gkId=4864018001&amp;buildObjectId=9672434001&amp;utm_source=katalog&amp;utm_campaign=katalog&amp;utm_medium=katalog" TargetMode="External"/><Relationship Id="rId400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442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484" Type="http://schemas.openxmlformats.org/officeDocument/2006/relationships/hyperlink" Target="https://erzrf.ru/novostroyki/8281054001?regionKey=144706001&amp;notInSale=true&amp;organizationId=261190001&amp;gkId=8281054001&amp;buildObjectId=8281118001&amp;utm_source=katalog&amp;utm_campaign=katalog&amp;utm_medium=katalog" TargetMode="External"/><Relationship Id="rId705" Type="http://schemas.openxmlformats.org/officeDocument/2006/relationships/hyperlink" Target="https://erzrf.ru/novostroyki/10481499001?regionKey=144706001&amp;notInSale=true&amp;organizationId=156056001&amp;gkId=10481499001&amp;utm_source=katalog&amp;utm_campaign=katalog&amp;utm_medium=katalog" TargetMode="External"/><Relationship Id="rId137" Type="http://schemas.openxmlformats.org/officeDocument/2006/relationships/hyperlink" Target="https://erzrf.ru/zastroyschiki/3270976001?region=vse-regiony&amp;regionKey=0&amp;notInSale=true&amp;organizationId=3270976001&amp;utm_source=katalog&amp;utm_campaign=katalog&amp;utm_medium=katalog" TargetMode="External"/><Relationship Id="rId302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344" Type="http://schemas.openxmlformats.org/officeDocument/2006/relationships/hyperlink" Target="https://erzrf.ru/zastroyschiki/6570009001?region=vse-regiony&amp;regionKey=0&amp;notInSale=true&amp;organizationId=6570009001&amp;utm_source=katalog&amp;utm_campaign=katalog&amp;utm_medium=katalog" TargetMode="External"/><Relationship Id="rId691" Type="http://schemas.openxmlformats.org/officeDocument/2006/relationships/hyperlink" Target="http://dostoyanie.marmax.ru/" TargetMode="External"/><Relationship Id="rId747" Type="http://schemas.openxmlformats.org/officeDocument/2006/relationships/hyperlink" Target="https://erzrf.ru/zastroyschiki/10776904001?region=vse-regiony&amp;regionKey=0&amp;notInSale=true&amp;organizationId=10776904001&amp;utm_source=katalog&amp;utm_campaign=katalog&amp;utm_medium=katalog" TargetMode="External"/><Relationship Id="rId789" Type="http://schemas.openxmlformats.org/officeDocument/2006/relationships/hyperlink" Target="http://nasledie2.marmax.ru/" TargetMode="External"/><Relationship Id="rId41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83" Type="http://schemas.openxmlformats.org/officeDocument/2006/relationships/hyperlink" Target="https://erzrf.ru/zastroyschiki/203134001?region=vse-regiony&amp;regionKey=0&amp;notInSale=true&amp;organizationId=203134001&amp;utm_source=katalog&amp;utm_campaign=katalog&amp;utm_medium=katalog" TargetMode="External"/><Relationship Id="rId179" Type="http://schemas.openxmlformats.org/officeDocument/2006/relationships/hyperlink" Target="http://edinstvo62.ru/house/118/declaration" TargetMode="External"/><Relationship Id="rId386" Type="http://schemas.openxmlformats.org/officeDocument/2006/relationships/hyperlink" Target="http://green-garden.ru/novostroyki/zhk-evroklass-2/" TargetMode="External"/><Relationship Id="rId551" Type="http://schemas.openxmlformats.org/officeDocument/2006/relationships/hyperlink" Target="https://erzrf.ru/zastroyschiki/9417371001?region=vse-regiony&amp;regionKey=0&amp;notInSale=true&amp;organizationId=9417371001&amp;utm_source=katalog&amp;utm_campaign=katalog&amp;utm_medium=katalog" TargetMode="External"/><Relationship Id="rId593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07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649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14" Type="http://schemas.openxmlformats.org/officeDocument/2006/relationships/hyperlink" Target="https://erzrf.ru/novostroyki/11514367001?regionKey=144706001&amp;notInSale=true&amp;organizationId=156056001&amp;gkId=11514367001&amp;utm_source=katalog&amp;utm_campaign=katalog&amp;utm_medium=katalog" TargetMode="External"/><Relationship Id="rId856" Type="http://schemas.openxmlformats.org/officeDocument/2006/relationships/hyperlink" Target="https://erzrf.ru/zastroyschiki/brand/455047001?region=vse-regiony&amp;regionKey=0&amp;notInSale=true&amp;organizationId=455047001&amp;utm_source=katalog&amp;utm_campaign=katalog&amp;utm_medium=katalog" TargetMode="External"/><Relationship Id="rId190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204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246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288" Type="http://schemas.openxmlformats.org/officeDocument/2006/relationships/hyperlink" Target="http://sk62.ru/" TargetMode="External"/><Relationship Id="rId411" Type="http://schemas.openxmlformats.org/officeDocument/2006/relationships/hyperlink" Target="https://erzrf.ru/novostroyki/7592814001?regionKey=144706001&amp;notInSale=true&amp;organizationId=6704374001&amp;gkId=7592814001&amp;utm_source=katalog&amp;utm_campaign=katalog&amp;utm_medium=katalog" TargetMode="External"/><Relationship Id="rId453" Type="http://schemas.openxmlformats.org/officeDocument/2006/relationships/hyperlink" Target="https://erzrf.ru/zastroyschiki/brand/7901808001?region=vse-regiony&amp;regionKey=0&amp;notInSale=true&amp;organizationId=7901808001&amp;utm_source=katalog&amp;utm_campaign=katalog&amp;utm_medium=katalog" TargetMode="External"/><Relationship Id="rId509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660" Type="http://schemas.openxmlformats.org/officeDocument/2006/relationships/hyperlink" Target="https://erzrf.ru/novostroyki/9791785001?regionKey=144706001&amp;notInSale=true&amp;organizationId=4246561001&amp;gkId=9791785001&amp;utm_source=katalog&amp;utm_campaign=katalog&amp;utm_medium=katalog" TargetMode="External"/><Relationship Id="rId106" Type="http://schemas.openxmlformats.org/officeDocument/2006/relationships/hyperlink" Target="https://erzrf.ru/novostroyki/598023001?regionKey=144706001&amp;notInSale=true&amp;organizationId=8960554001&amp;gkId=598023001&amp;buildObjectId=1951129001&amp;utm_source=katalog&amp;utm_campaign=katalog&amp;utm_medium=katalog" TargetMode="External"/><Relationship Id="rId313" Type="http://schemas.openxmlformats.org/officeDocument/2006/relationships/hyperlink" Target="https://erzrf.ru/novostroyki/5323611001?regionKey=144706001&amp;notInSale=true&amp;organizationId=156056001&amp;gkId=5323611001&amp;buildObjectId=10482497001&amp;utm_source=katalog&amp;utm_campaign=katalog&amp;utm_medium=katalog" TargetMode="External"/><Relationship Id="rId495" Type="http://schemas.openxmlformats.org/officeDocument/2006/relationships/hyperlink" Target="http://kapital62.ru/" TargetMode="External"/><Relationship Id="rId716" Type="http://schemas.openxmlformats.org/officeDocument/2006/relationships/hyperlink" Target="https://erzrf.ru/novostroyki/10572264001?regionKey=144706001&amp;notInSale=true&amp;organizationId=564876001&amp;gkId=10572264001&amp;buildObjectId=10203451001&amp;utm_source=katalog&amp;utm_campaign=katalog&amp;utm_medium=katalog" TargetMode="External"/><Relationship Id="rId758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10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52" Type="http://schemas.openxmlformats.org/officeDocument/2006/relationships/hyperlink" Target="https://erzrf.ru/novostroyki/311085001?regionKey=144706001&amp;notInSale=true&amp;organizationId=156056001&amp;gkId=311085001&amp;buildObjectId=7029737001&amp;utm_source=katalog&amp;utm_campaign=katalog&amp;utm_medium=katalog" TargetMode="External"/><Relationship Id="rId94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48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5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397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520" Type="http://schemas.openxmlformats.org/officeDocument/2006/relationships/hyperlink" Target="https://erzrf.ru/novostroyki/8315606001?regionKey=144706001&amp;notInSale=true&amp;organizationId=156056001&amp;gkId=8315606001&amp;buildObjectId=8315415001&amp;utm_source=katalog&amp;utm_campaign=katalog&amp;utm_medium=katalog" TargetMode="External"/><Relationship Id="rId562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618" Type="http://schemas.openxmlformats.org/officeDocument/2006/relationships/hyperlink" Target="http://kapital62.ru/smart-dom-na-kasimovskom-shosse" TargetMode="External"/><Relationship Id="rId825" Type="http://schemas.openxmlformats.org/officeDocument/2006/relationships/hyperlink" Target="NULL" TargetMode="External"/><Relationship Id="rId215" Type="http://schemas.openxmlformats.org/officeDocument/2006/relationships/hyperlink" Target="http://triumf62.ru/complex/parusa/?ref=o-komplekse" TargetMode="External"/><Relationship Id="rId257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422" Type="http://schemas.openxmlformats.org/officeDocument/2006/relationships/hyperlink" Target="http://vellcom.ru/projects/vellcom-dom-na-lenkoma" TargetMode="External"/><Relationship Id="rId464" Type="http://schemas.openxmlformats.org/officeDocument/2006/relationships/hyperlink" Target="https://erzrf.ru/novostroyki/8280672001?regionKey=144706001&amp;notInSale=true&amp;organizationId=4227541001&amp;gkId=8280672001&amp;utm_source=katalog&amp;utm_campaign=katalog&amp;utm_medium=katalog" TargetMode="External"/><Relationship Id="rId867" Type="http://schemas.openxmlformats.org/officeDocument/2006/relationships/hyperlink" Target="https://erzrf.ru/novostroyki/13813707001?regionKey=144706001&amp;notInSale=true&amp;organizationId=559542001&amp;gkId=13813707001&amp;utm_source=katalog&amp;utm_campaign=katalog&amp;utm_medium=katalog" TargetMode="External"/><Relationship Id="rId299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727" Type="http://schemas.openxmlformats.org/officeDocument/2006/relationships/hyperlink" Target="http://recons.ru/" TargetMode="External"/><Relationship Id="rId63" Type="http://schemas.openxmlformats.org/officeDocument/2006/relationships/hyperlink" Target="http://sapfir-edinstvo62.ru/" TargetMode="External"/><Relationship Id="rId159" Type="http://schemas.openxmlformats.org/officeDocument/2006/relationships/hyperlink" Target="https://erzrf.ru/novostroyki/3691770001?regionKey=144706001&amp;notInSale=true&amp;organizationId=3691183001&amp;gkId=3691770001&amp;utm_source=katalog&amp;utm_campaign=katalog&amp;utm_medium=katalog" TargetMode="External"/><Relationship Id="rId366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573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780" Type="http://schemas.openxmlformats.org/officeDocument/2006/relationships/hyperlink" Target="http://adamant62.ru/" TargetMode="External"/><Relationship Id="rId226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433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64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38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74" Type="http://schemas.openxmlformats.org/officeDocument/2006/relationships/hyperlink" Target="https://erzrf.ru/zastroyschiki/8900451001?region=vse-regiony&amp;regionKey=0&amp;notInSale=true&amp;organizationId=8900451001&amp;utm_source=katalog&amp;utm_campaign=katalog&amp;utm_medium=katalog" TargetMode="External"/><Relationship Id="rId377" Type="http://schemas.openxmlformats.org/officeDocument/2006/relationships/hyperlink" Target="http://green-garden.ru/novostroyki/zhk-evroklass-2/" TargetMode="External"/><Relationship Id="rId500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584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805" Type="http://schemas.openxmlformats.org/officeDocument/2006/relationships/hyperlink" Target="https://erzrf.ru/novostroyki/11420993001?regionKey=144706001&amp;notInSale=true&amp;organizationId=559678001&amp;gkId=11420993001&amp;utm_source=katalog&amp;utm_campaign=katalog&amp;utm_medium=katalog" TargetMode="External"/><Relationship Id="rId5" Type="http://schemas.openxmlformats.org/officeDocument/2006/relationships/hyperlink" Target="https://erzrf.ru/novostroyki/204535001?regionKey=144706001&amp;notInSale=true&amp;organizationId=451326001&amp;gkId=204535001&amp;utm_source=katalog&amp;utm_campaign=katalog&amp;utm_medium=katalog" TargetMode="External"/><Relationship Id="rId237" Type="http://schemas.openxmlformats.org/officeDocument/2006/relationships/hyperlink" Target="https://erzrf.ru/zastroyschiki/brand/4857919001?region=vse-regiony&amp;regionKey=0&amp;notInSale=true&amp;organizationId=4857919001&amp;utm_source=katalog&amp;utm_campaign=katalog&amp;utm_medium=katalog" TargetMode="External"/><Relationship Id="rId791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444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651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749" Type="http://schemas.openxmlformats.org/officeDocument/2006/relationships/hyperlink" Target="https://erzrf.ru/zastroyschiki/brand/3691183001?region=vse-regiony&amp;regionKey=0&amp;notInSale=true&amp;organizationId=3691183001&amp;utm_source=katalog&amp;utm_campaign=katalog&amp;utm_medium=katalog" TargetMode="External"/><Relationship Id="rId290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304" Type="http://schemas.openxmlformats.org/officeDocument/2006/relationships/hyperlink" Target="https://erzrf.ru/novostroyki/5021335001?regionKey=144706001&amp;notInSale=true&amp;organizationId=261190001&amp;gkId=5021335001&amp;buildObjectId=7682784001&amp;utm_source=katalog&amp;utm_campaign=katalog&amp;utm_medium=katalog" TargetMode="External"/><Relationship Id="rId388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511" Type="http://schemas.openxmlformats.org/officeDocument/2006/relationships/hyperlink" Target="https://erzrf.ru/novostroyki/8281054001?regionKey=144706001&amp;notInSale=true&amp;organizationId=261190001&amp;gkId=8281054001&amp;buildObjectId=8281373001&amp;utm_source=katalog&amp;utm_campaign=katalog&amp;utm_medium=katalog" TargetMode="External"/><Relationship Id="rId609" Type="http://schemas.openxmlformats.org/officeDocument/2006/relationships/hyperlink" Target="http://sk62.ru/object/zhk-akademik" TargetMode="External"/><Relationship Id="rId85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50" Type="http://schemas.openxmlformats.org/officeDocument/2006/relationships/hyperlink" Target="https://erzrf.ru/novostroyki/3374307001?regionKey=144706001&amp;notInSale=true&amp;organizationId=156056001&amp;gkId=3374307001&amp;utm_source=katalog&amp;utm_campaign=katalog&amp;utm_medium=katalog" TargetMode="External"/><Relationship Id="rId59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16" Type="http://schemas.openxmlformats.org/officeDocument/2006/relationships/hyperlink" Target="http://edinstvo62.ru/building/96?objType=1" TargetMode="External"/><Relationship Id="rId248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455" Type="http://schemas.openxmlformats.org/officeDocument/2006/relationships/hyperlink" Target="https://erzrf.ru/novostroyki/7817852001?regionKey=144706001&amp;notInSale=true&amp;organizationId=7901808001&amp;gkId=7817852001&amp;utm_source=katalog&amp;utm_campaign=katalog&amp;utm_medium=katalog" TargetMode="External"/><Relationship Id="rId662" Type="http://schemas.openxmlformats.org/officeDocument/2006/relationships/hyperlink" Target="https://erzrf.ru/novostroyki/9791785001?regionKey=144706001&amp;notInSale=true&amp;organizationId=4246561001&amp;gkId=9791785001&amp;buildObjectId=9791782001&amp;utm_source=katalog&amp;utm_campaign=katalog&amp;utm_medium=katalog" TargetMode="External"/><Relationship Id="rId12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108" Type="http://schemas.openxmlformats.org/officeDocument/2006/relationships/hyperlink" Target="http://zhilkom.wixsite.com/site" TargetMode="External"/><Relationship Id="rId315" Type="http://schemas.openxmlformats.org/officeDocument/2006/relationships/hyperlink" Target="http://edinstvo62.ru/" TargetMode="External"/><Relationship Id="rId522" Type="http://schemas.openxmlformats.org/officeDocument/2006/relationships/hyperlink" Target="http://globus2-edinstvo62.ru/" TargetMode="External"/><Relationship Id="rId96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161" Type="http://schemas.openxmlformats.org/officeDocument/2006/relationships/hyperlink" Target="http://mervinsky.com/zhilye-obekty/whithout-zk/korpus-2/" TargetMode="External"/><Relationship Id="rId399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827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259" Type="http://schemas.openxmlformats.org/officeDocument/2006/relationships/hyperlink" Target="https://erzrf.ru/novostroyki/4864018001?regionKey=144706001&amp;notInSale=true&amp;organizationId=4856325001&amp;gkId=4864018001&amp;buildObjectId=7784582001&amp;utm_source=katalog&amp;utm_campaign=katalog&amp;utm_medium=katalog" TargetMode="External"/><Relationship Id="rId466" Type="http://schemas.openxmlformats.org/officeDocument/2006/relationships/hyperlink" Target="https://erzrf.ru/novostroyki/8280672001?regionKey=144706001&amp;notInSale=true&amp;organizationId=4227541001&amp;gkId=8280672001&amp;buildObjectId=8280486001&amp;utm_source=katalog&amp;utm_campaign=katalog&amp;utm_medium=katalog" TargetMode="External"/><Relationship Id="rId673" Type="http://schemas.openxmlformats.org/officeDocument/2006/relationships/hyperlink" Target="http://edinstvo62.ru/" TargetMode="External"/><Relationship Id="rId23" Type="http://schemas.openxmlformats.org/officeDocument/2006/relationships/hyperlink" Target="https://erzrf.ru/novostroyki/228630001?regionKey=144706001&amp;notInSale=true&amp;organizationId=156056001&amp;gkId=228630001&amp;utm_source=katalog&amp;utm_campaign=katalog&amp;utm_medium=katalog" TargetMode="External"/><Relationship Id="rId119" Type="http://schemas.openxmlformats.org/officeDocument/2006/relationships/hyperlink" Target="https://erzrf.ru/zastroyschiki/14418585001?region=vse-regiony&amp;regionKey=0&amp;notInSale=true&amp;organizationId=14418585001&amp;utm_source=katalog&amp;utm_campaign=katalog&amp;utm_medium=katalog" TargetMode="External"/><Relationship Id="rId326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533" Type="http://schemas.openxmlformats.org/officeDocument/2006/relationships/hyperlink" Target="https://erzrf.ru/zastroyschiki/8377715001?region=vse-regiony&amp;regionKey=0&amp;notInSale=true&amp;organizationId=8377715001&amp;utm_source=katalog&amp;utm_campaign=katalog&amp;utm_medium=katalog" TargetMode="External"/><Relationship Id="rId740" Type="http://schemas.openxmlformats.org/officeDocument/2006/relationships/hyperlink" Target="https://erzrf.ru/zastroyschiki/brand/12002462001?region=vse-regiony&amp;regionKey=0&amp;notInSale=true&amp;organizationId=12002462001&amp;utm_source=katalog&amp;utm_campaign=katalog&amp;utm_medium=katalog" TargetMode="External"/><Relationship Id="rId838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172" Type="http://schemas.openxmlformats.org/officeDocument/2006/relationships/hyperlink" Target="https://erzrf.ru/zastroyschiki/3746827001?region=vse-regiony&amp;regionKey=0&amp;notInSale=true&amp;organizationId=3746827001&amp;utm_source=katalog&amp;utm_campaign=katalog&amp;utm_medium=katalog" TargetMode="External"/><Relationship Id="rId477" Type="http://schemas.openxmlformats.org/officeDocument/2006/relationships/hyperlink" Target="http://kapital62.ru/" TargetMode="External"/><Relationship Id="rId600" Type="http://schemas.openxmlformats.org/officeDocument/2006/relationships/hyperlink" Target="http://sk62.ru/object/zhk-akademik" TargetMode="External"/><Relationship Id="rId684" Type="http://schemas.openxmlformats.org/officeDocument/2006/relationships/hyperlink" Target="https://erzrf.ru/zastroyschiki/10225936001?region=vse-regiony&amp;regionKey=0&amp;notInSale=true&amp;organizationId=10225936001&amp;utm_source=katalog&amp;utm_campaign=katalog&amp;utm_medium=katalog" TargetMode="External"/><Relationship Id="rId337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34" Type="http://schemas.openxmlformats.org/officeDocument/2006/relationships/hyperlink" Target="https://erzrf.ru/novostroyki/229158001?regionKey=144706001&amp;notInSale=true&amp;organizationId=261190001&amp;gkId=229158001&amp;buildObjectId=560963001&amp;utm_source=katalog&amp;utm_campaign=katalog&amp;utm_medium=katalog" TargetMode="External"/><Relationship Id="rId544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751" Type="http://schemas.openxmlformats.org/officeDocument/2006/relationships/hyperlink" Target="https://erzrf.ru/novostroyki/10777534001?regionKey=144706001&amp;notInSale=true&amp;organizationId=3691183001&amp;gkId=10777534001&amp;utm_source=katalog&amp;utm_campaign=katalog&amp;utm_medium=katalog" TargetMode="External"/><Relationship Id="rId849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18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90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404" Type="http://schemas.openxmlformats.org/officeDocument/2006/relationships/hyperlink" Target="http://green-garden.ru/catalog/zhk-evroklass-2-89/" TargetMode="External"/><Relationship Id="rId611" Type="http://schemas.openxmlformats.org/officeDocument/2006/relationships/hyperlink" Target="https://erzrf.ru/zastroyschiki/165437001?region=vse-regiony&amp;regionKey=0&amp;notInSale=true&amp;organizationId=165437001&amp;utm_source=katalog&amp;utm_campaign=katalog&amp;utm_medium=katalog" TargetMode="External"/><Relationship Id="rId250" Type="http://schemas.openxmlformats.org/officeDocument/2006/relationships/hyperlink" Target="https://erzrf.ru/novostroyki/4864018001?regionKey=144706001&amp;notInSale=true&amp;organizationId=4856325001&amp;gkId=4864018001&amp;buildObjectId=3516909001&amp;utm_source=katalog&amp;utm_campaign=katalog&amp;utm_medium=katalog" TargetMode="External"/><Relationship Id="rId488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695" Type="http://schemas.openxmlformats.org/officeDocument/2006/relationships/hyperlink" Target="https://erzrf.ru/zastroyschiki/brand/10384132001?region=vse-regiony&amp;regionKey=0&amp;notInSale=true&amp;organizationId=10384132001&amp;utm_source=katalog&amp;utm_campaign=katalog&amp;utm_medium=katalog" TargetMode="External"/><Relationship Id="rId709" Type="http://schemas.openxmlformats.org/officeDocument/2006/relationships/hyperlink" Target="http://edinstvo62.ru/building/92" TargetMode="External"/><Relationship Id="rId45" Type="http://schemas.openxmlformats.org/officeDocument/2006/relationships/hyperlink" Target="http://tulazbi.ru/" TargetMode="External"/><Relationship Id="rId110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348" Type="http://schemas.openxmlformats.org/officeDocument/2006/relationships/hyperlink" Target="https://erzrf.ru/novostroyki/6569976001?regionKey=144706001&amp;notInSale=true&amp;organizationId=261190001&amp;gkId=6569976001&amp;utm_source=katalog&amp;utm_campaign=katalog&amp;utm_medium=katalog" TargetMode="External"/><Relationship Id="rId555" Type="http://schemas.openxmlformats.org/officeDocument/2006/relationships/hyperlink" Target="https://erzrf.ru/novostroyki/9417477001?regionKey=144706001&amp;notInSale=true&amp;organizationId=156056001&amp;gkId=9417477001&amp;utm_source=katalog&amp;utm_campaign=katalog&amp;utm_medium=katalog" TargetMode="External"/><Relationship Id="rId762" Type="http://schemas.openxmlformats.org/officeDocument/2006/relationships/hyperlink" Target="http://green-garden.ru/novostroyki/zhk-pride-park/" TargetMode="External"/><Relationship Id="rId194" Type="http://schemas.openxmlformats.org/officeDocument/2006/relationships/hyperlink" Target="https://erzrf.ru/novostroyki/3785721001?regionKey=144706001&amp;notInSale=true&amp;organizationId=156056001&amp;gkId=3785721001&amp;utm_source=katalog&amp;utm_campaign=katalog&amp;utm_medium=katalog" TargetMode="External"/><Relationship Id="rId208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415" Type="http://schemas.openxmlformats.org/officeDocument/2006/relationships/hyperlink" Target="https://erzrf.ru/zastroyschiki/6704389001?region=vse-regiony&amp;regionKey=0&amp;notInSale=true&amp;organizationId=6704389001&amp;utm_source=katalog&amp;utm_campaign=katalog&amp;utm_medium=katalog" TargetMode="External"/><Relationship Id="rId622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261" Type="http://schemas.openxmlformats.org/officeDocument/2006/relationships/hyperlink" Target="http://sk62.ru/" TargetMode="External"/><Relationship Id="rId499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56" Type="http://schemas.openxmlformats.org/officeDocument/2006/relationships/hyperlink" Target="https://erzrf.ru/zastroyschiki/8315430001?region=vse-regiony&amp;regionKey=0&amp;notInSale=true&amp;organizationId=8315430001&amp;utm_source=katalog&amp;utm_campaign=katalog&amp;utm_medium=katalog" TargetMode="External"/><Relationship Id="rId359" Type="http://schemas.openxmlformats.org/officeDocument/2006/relationships/hyperlink" Target="https://kapital62.ru/smart-dom-na-slavyanskom-prospekte" TargetMode="External"/><Relationship Id="rId566" Type="http://schemas.openxmlformats.org/officeDocument/2006/relationships/hyperlink" Target="http://belyi-gorod.ru/buildings/gorkogo35/" TargetMode="External"/><Relationship Id="rId773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121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219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42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33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840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67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272" Type="http://schemas.openxmlformats.org/officeDocument/2006/relationships/hyperlink" Target="https://erzrf.ru/zastroyschiki/13814587001?region=vse-regiony&amp;regionKey=0&amp;notInSale=true&amp;organizationId=13814587001&amp;utm_source=katalog&amp;utm_campaign=katalog&amp;utm_medium=katalog" TargetMode="External"/><Relationship Id="rId577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700" Type="http://schemas.openxmlformats.org/officeDocument/2006/relationships/hyperlink" Target="http://&#1089;&#1090;&#1088;&#1086;&#1081;&#1090;&#1077;&#1084;&#1080;&#1088;.&#1088;&#1092;/" TargetMode="External"/><Relationship Id="rId132" Type="http://schemas.openxmlformats.org/officeDocument/2006/relationships/hyperlink" Target="https://erzrf.ru/novostroyki/3263382001?regionKey=144706001&amp;notInSale=true&amp;organizationId=4856325001&amp;gkId=3263382001&amp;utm_source=katalog&amp;utm_campaign=katalog&amp;utm_medium=katalog" TargetMode="External"/><Relationship Id="rId784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437" Type="http://schemas.openxmlformats.org/officeDocument/2006/relationships/hyperlink" Target="https://erzrf.ru/novostroyki/7618676001?regionKey=144706001&amp;notInSale=true&amp;organizationId=261190001&amp;gkId=7618676001&amp;utm_source=katalog&amp;utm_campaign=katalog&amp;utm_medium=katalog" TargetMode="External"/><Relationship Id="rId644" Type="http://schemas.openxmlformats.org/officeDocument/2006/relationships/hyperlink" Target="https://erzrf.ru/novostroyki/9779984001?regionKey=144706001&amp;notInSale=true&amp;organizationId=261190001&amp;gkId=9779984001&amp;buildObjectId=9780798001&amp;utm_source=katalog&amp;utm_campaign=katalog&amp;utm_medium=katalog" TargetMode="External"/><Relationship Id="rId851" Type="http://schemas.openxmlformats.org/officeDocument/2006/relationships/hyperlink" Target="https://erzrf.ru/novostroyki/11973693001?regionKey=144706001&amp;notInSale=true&amp;organizationId=8960554001&amp;gkId=11973693001&amp;buildObjectId=9671829001&amp;utm_source=katalog&amp;utm_campaign=katalog&amp;utm_medium=katalog" TargetMode="External"/><Relationship Id="rId283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9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504" Type="http://schemas.openxmlformats.org/officeDocument/2006/relationships/hyperlink" Target="http://kapital62.ru/" TargetMode="External"/><Relationship Id="rId711" Type="http://schemas.openxmlformats.org/officeDocument/2006/relationships/hyperlink" Target="https://erzrf.ru/zastroyschiki/14643384001?region=vse-regiony&amp;regionKey=0&amp;notInSale=true&amp;organizationId=14643384001&amp;utm_source=katalog&amp;utm_campaign=katalog&amp;utm_medium=katalog" TargetMode="External"/><Relationship Id="rId78" Type="http://schemas.openxmlformats.org/officeDocument/2006/relationships/hyperlink" Target="https://erzrf.ru/novostroyki/564336001?regionKey=144706001&amp;notInSale=true&amp;organizationId=156056001&amp;gkId=564336001&amp;utm_source=katalog&amp;utm_campaign=katalog&amp;utm_medium=katalog" TargetMode="External"/><Relationship Id="rId143" Type="http://schemas.openxmlformats.org/officeDocument/2006/relationships/hyperlink" Target="http://green-garden.ru/buildings/kvartiri-ot-stroiteley.html" TargetMode="External"/><Relationship Id="rId350" Type="http://schemas.openxmlformats.org/officeDocument/2006/relationships/hyperlink" Target="https://kapital62.ru/na_zubkovoy" TargetMode="External"/><Relationship Id="rId588" Type="http://schemas.openxmlformats.org/officeDocument/2006/relationships/hyperlink" Target="https://erzrf.ru/novostroyki/9569320001?regionKey=144706001&amp;notInSale=true&amp;organizationId=4856325001&amp;gkId=9569320001&amp;utm_source=katalog&amp;utm_campaign=katalog&amp;utm_medium=katalog" TargetMode="External"/><Relationship Id="rId795" Type="http://schemas.openxmlformats.org/officeDocument/2006/relationships/hyperlink" Target="https://erzrf.ru/novostroyki/11420993001?regionKey=144706001&amp;notInSale=true&amp;organizationId=559678001&amp;gkId=11420993001&amp;utm_source=katalog&amp;utm_campaign=katalog&amp;utm_medium=katalog" TargetMode="External"/><Relationship Id="rId809" Type="http://schemas.openxmlformats.org/officeDocument/2006/relationships/hyperlink" Target="https://erzrf.ru/zastroyschiki/3747324001?region=vse-regiony&amp;regionKey=0&amp;notInSale=true&amp;organizationId=3747324001&amp;utm_source=katalog&amp;utm_campaign=katalog&amp;utm_medium=katalog" TargetMode="External"/><Relationship Id="rId9" Type="http://schemas.openxmlformats.org/officeDocument/2006/relationships/hyperlink" Target="http://prospekt-sps.ru/" TargetMode="External"/><Relationship Id="rId210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448" Type="http://schemas.openxmlformats.org/officeDocument/2006/relationships/hyperlink" Target="https://erzrf.ru/novostroyki/7702074001?regionKey=144706001&amp;notInSale=true&amp;organizationId=2892072001&amp;gkId=7702074001&amp;buildObjectId=9719451001&amp;utm_source=katalog&amp;utm_campaign=katalog&amp;utm_medium=katalog" TargetMode="External"/><Relationship Id="rId655" Type="http://schemas.openxmlformats.org/officeDocument/2006/relationships/hyperlink" Target="http://extregion.ru/" TargetMode="External"/><Relationship Id="rId862" Type="http://schemas.openxmlformats.org/officeDocument/2006/relationships/hyperlink" Target="http://&#1089;&#1089;&#1089;62.&#1088;&#1092;/" TargetMode="External"/><Relationship Id="rId294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308" Type="http://schemas.openxmlformats.org/officeDocument/2006/relationships/hyperlink" Target="https://erzrf.ru/zastroyschiki/10482181001?region=vse-regiony&amp;regionKey=0&amp;notInSale=true&amp;organizationId=10482181001&amp;utm_source=katalog&amp;utm_campaign=katalog&amp;utm_medium=katalog" TargetMode="External"/><Relationship Id="rId515" Type="http://schemas.openxmlformats.org/officeDocument/2006/relationships/hyperlink" Target="https://erzrf.ru/zastroyschiki/8314630001?region=vse-regiony&amp;regionKey=0&amp;notInSale=true&amp;organizationId=8314630001&amp;utm_source=katalog&amp;utm_campaign=katalog&amp;utm_medium=katalog" TargetMode="External"/><Relationship Id="rId722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89" Type="http://schemas.openxmlformats.org/officeDocument/2006/relationships/hyperlink" Target="http://stroy-proms.ru/jk_okskie_prostory" TargetMode="External"/><Relationship Id="rId154" Type="http://schemas.openxmlformats.org/officeDocument/2006/relationships/hyperlink" Target="https://erzrf.ru/zastroyschiki/3691369001?region=vse-regiony&amp;regionKey=0&amp;notInSale=true&amp;organizationId=3691369001&amp;utm_source=katalog&amp;utm_campaign=katalog&amp;utm_medium=katalog" TargetMode="External"/><Relationship Id="rId361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599" Type="http://schemas.openxmlformats.org/officeDocument/2006/relationships/hyperlink" Target="https://erzrf.ru/novostroyki/9569320001?regionKey=144706001&amp;notInSale=true&amp;organizationId=4856325001&amp;gkId=9569320001&amp;buildObjectId=9569619001&amp;utm_source=katalog&amp;utm_campaign=katalog&amp;utm_medium=katalog" TargetMode="External"/><Relationship Id="rId459" Type="http://schemas.openxmlformats.org/officeDocument/2006/relationships/hyperlink" Target="http://mpmk1.ru/" TargetMode="External"/><Relationship Id="rId666" Type="http://schemas.openxmlformats.org/officeDocument/2006/relationships/hyperlink" Target="https://erzrf.ru/zastroyschiki/9870223001?region=vse-regiony&amp;regionKey=0&amp;notInSale=true&amp;organizationId=9870223001&amp;utm_source=katalog&amp;utm_campaign=katalog&amp;utm_medium=katalog" TargetMode="External"/><Relationship Id="rId16" Type="http://schemas.openxmlformats.org/officeDocument/2006/relationships/hyperlink" Target="https://erzrf.ru/novostroyki/204535001?regionKey=144706001&amp;notInSale=true&amp;organizationId=451326001&amp;gkId=204535001&amp;buildObjectId=10380503001&amp;utm_source=katalog&amp;utm_campaign=katalog&amp;utm_medium=katalog" TargetMode="External"/><Relationship Id="rId221" Type="http://schemas.openxmlformats.org/officeDocument/2006/relationships/hyperlink" Target="https://erzrf.ru/novostroyki/4257005001?regionKey=144706001&amp;notInSale=true&amp;organizationId=560330001&amp;gkId=4257005001&amp;utm_source=katalog&amp;utm_campaign=katalog&amp;utm_medium=katalog" TargetMode="External"/><Relationship Id="rId319" Type="http://schemas.openxmlformats.org/officeDocument/2006/relationships/hyperlink" Target="https://erzrf.ru/zastroyschiki/brand/564876001?region=vse-regiony&amp;regionKey=0&amp;notInSale=true&amp;organizationId=564876001&amp;utm_source=katalog&amp;utm_campaign=katalog&amp;utm_medium=katalog" TargetMode="External"/><Relationship Id="rId526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733" Type="http://schemas.openxmlformats.org/officeDocument/2006/relationships/hyperlink" Target="https://erzrf.ru/novostroyki/10746147001?regionKey=144706001&amp;notInSale=true&amp;organizationId=12002462001&amp;gkId=10746147001&amp;utm_source=katalog&amp;utm_campaign=katalog&amp;utm_medium=katalog" TargetMode="External"/><Relationship Id="rId165" Type="http://schemas.openxmlformats.org/officeDocument/2006/relationships/hyperlink" Target="https://erzrf.ru/zastroyschiki/brand/2889927001?region=vse-regiony&amp;regionKey=0&amp;notInSale=true&amp;organizationId=2889927001&amp;utm_source=katalog&amp;utm_campaign=katalog&amp;utm_medium=katalog" TargetMode="External"/><Relationship Id="rId372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67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800" Type="http://schemas.openxmlformats.org/officeDocument/2006/relationships/hyperlink" Target="https://erzrf.ru/zastroyschiki/11420902001?region=vse-regiony&amp;regionKey=0&amp;notInSale=true&amp;organizationId=11420902001&amp;utm_source=katalog&amp;utm_campaign=katalog&amp;utm_medium=katalog" TargetMode="External"/><Relationship Id="rId232" Type="http://schemas.openxmlformats.org/officeDocument/2006/relationships/hyperlink" Target="https://erzrf.ru/novostroyki/4257005001?regionKey=144706001&amp;notInSale=true&amp;organizationId=560330001&amp;gkId=4257005001&amp;buildObjectId=11978320001&amp;utm_source=katalog&amp;utm_campaign=katalog&amp;utm_medium=katalog" TargetMode="External"/><Relationship Id="rId27" Type="http://schemas.openxmlformats.org/officeDocument/2006/relationships/hyperlink" Target="http://edinstvo62.ru/" TargetMode="External"/><Relationship Id="rId537" Type="http://schemas.openxmlformats.org/officeDocument/2006/relationships/hyperlink" Target="https://erzrf.ru/novostroyki/8378124001?regionKey=144706001&amp;notInSale=true&amp;organizationId=455047001&amp;gkId=8378124001&amp;utm_source=katalog&amp;utm_campaign=katalog&amp;utm_medium=katalog" TargetMode="External"/><Relationship Id="rId744" Type="http://schemas.openxmlformats.org/officeDocument/2006/relationships/hyperlink" Target="http://&#1077;&#1089;&#1077;&#1085;&#1080;&#1085;&#1098;.&#1088;&#1092;/" TargetMode="External"/><Relationship Id="rId80" Type="http://schemas.openxmlformats.org/officeDocument/2006/relationships/hyperlink" Target="http://baykal-edinstvo62.ru/houselist/" TargetMode="External"/><Relationship Id="rId176" Type="http://schemas.openxmlformats.org/officeDocument/2006/relationships/hyperlink" Target="https://erzrf.ru/novostroyki/3746961001?regionKey=144706001&amp;notInSale=true&amp;organizationId=156056001&amp;gkId=3746961001&amp;utm_source=katalog&amp;utm_campaign=katalog&amp;utm_medium=katalog" TargetMode="External"/><Relationship Id="rId383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590" Type="http://schemas.openxmlformats.org/officeDocument/2006/relationships/hyperlink" Target="https://erzrf.ru/novostroyki/9569320001?regionKey=144706001&amp;notInSale=true&amp;organizationId=4856325001&amp;gkId=9569320001&amp;buildObjectId=9568458001&amp;utm_source=katalog&amp;utm_campaign=katalog&amp;utm_medium=katalog" TargetMode="External"/><Relationship Id="rId604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811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43" Type="http://schemas.openxmlformats.org/officeDocument/2006/relationships/hyperlink" Target="http://ooosztpm.ucoz.net/" TargetMode="External"/><Relationship Id="rId450" Type="http://schemas.openxmlformats.org/officeDocument/2006/relationships/hyperlink" Target="http://adamant62.ru/" TargetMode="External"/><Relationship Id="rId688" Type="http://schemas.openxmlformats.org/officeDocument/2006/relationships/hyperlink" Target="https://erzrf.ru/novostroyki/10226483001?regionKey=144706001&amp;notInSale=true&amp;organizationId=559678001&amp;gkId=10226483001&amp;utm_source=katalog&amp;utm_campaign=katalog&amp;utm_medium=katalog" TargetMode="External"/><Relationship Id="rId38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103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310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548" Type="http://schemas.openxmlformats.org/officeDocument/2006/relationships/hyperlink" Target="http://sk62.ru/object/dom-na-poletaeva" TargetMode="External"/><Relationship Id="rId755" Type="http://schemas.openxmlformats.org/officeDocument/2006/relationships/hyperlink" Target="https://erzrf.ru/zastroyschiki/10778725001?region=vse-regiony&amp;regionKey=0&amp;notInSale=true&amp;organizationId=10778725001&amp;utm_source=katalog&amp;utm_campaign=katalog&amp;utm_medium=katalog" TargetMode="External"/><Relationship Id="rId91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187" Type="http://schemas.openxmlformats.org/officeDocument/2006/relationships/hyperlink" Target="https://erzrf.ru/novostroyki/3785721001?regionKey=144706001&amp;notInSale=true&amp;organizationId=156056001&amp;gkId=3785721001&amp;buildObjectId=3789854001&amp;utm_source=katalog&amp;utm_campaign=katalog&amp;utm_medium=katalog" TargetMode="External"/><Relationship Id="rId394" Type="http://schemas.openxmlformats.org/officeDocument/2006/relationships/hyperlink" Target="https://erzrf.ru/novostroyki/7244631001?regionKey=144706001&amp;notInSale=true&amp;organizationId=559542001&amp;gkId=7244631001&amp;buildObjectId=14986172001&amp;utm_source=katalog&amp;utm_campaign=katalog&amp;utm_medium=katalog" TargetMode="External"/><Relationship Id="rId408" Type="http://schemas.openxmlformats.org/officeDocument/2006/relationships/hyperlink" Target="https://erzrf.ru/zastroyschiki/brand/6704374001?region=vse-regiony&amp;regionKey=0&amp;notInSale=true&amp;organizationId=6704374001&amp;utm_source=katalog&amp;utm_campaign=katalog&amp;utm_medium=katalog" TargetMode="External"/><Relationship Id="rId615" Type="http://schemas.openxmlformats.org/officeDocument/2006/relationships/hyperlink" Target="https://erzrf.ru/novostroyki/9571117001?regionKey=144706001&amp;notInSale=true&amp;organizationId=261190001&amp;gkId=9571117001&amp;utm_source=katalog&amp;utm_campaign=katalog&amp;utm_medium=katalog" TargetMode="External"/><Relationship Id="rId822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254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99" Type="http://schemas.openxmlformats.org/officeDocument/2006/relationships/hyperlink" Target="http://&#1089;&#1090;&#1088;&#1086;&#1081;&#1090;&#1077;&#1084;&#1080;&#1088;.&#1088;&#1092;/schastye/" TargetMode="External"/><Relationship Id="rId49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14" Type="http://schemas.openxmlformats.org/officeDocument/2006/relationships/hyperlink" Target="https://erzrf.ru/novostroyki/609257001?regionKey=144706001&amp;notInSale=true&amp;organizationId=4856325001&amp;gkId=609257001&amp;utm_source=katalog&amp;utm_campaign=katalog&amp;utm_medium=katalog" TargetMode="External"/><Relationship Id="rId461" Type="http://schemas.openxmlformats.org/officeDocument/2006/relationships/hyperlink" Target="https://erzrf.ru/zastroyschiki/8280283001?region=vse-regiony&amp;regionKey=0&amp;notInSale=true&amp;organizationId=8280283001&amp;utm_source=katalog&amp;utm_campaign=katalog&amp;utm_medium=katalog" TargetMode="External"/><Relationship Id="rId559" Type="http://schemas.openxmlformats.org/officeDocument/2006/relationships/hyperlink" Target="https://erzrf.ru/zastroyschiki/9527691001?region=vse-regiony&amp;regionKey=0&amp;notInSale=true&amp;organizationId=9527691001&amp;utm_source=katalog&amp;utm_campaign=katalog&amp;utm_medium=katalog" TargetMode="External"/><Relationship Id="rId766" Type="http://schemas.openxmlformats.org/officeDocument/2006/relationships/hyperlink" Target="https://erzrf.ru/zastroyschiki/brand/4855091001?region=vse-regiony&amp;regionKey=0&amp;notInSale=true&amp;organizationId=4855091001&amp;utm_source=katalog&amp;utm_campaign=katalog&amp;utm_medium=katalog" TargetMode="External"/><Relationship Id="rId198" Type="http://schemas.openxmlformats.org/officeDocument/2006/relationships/hyperlink" Target="http://margelov62.ru/" TargetMode="External"/><Relationship Id="rId321" Type="http://schemas.openxmlformats.org/officeDocument/2006/relationships/hyperlink" Target="https://erzrf.ru/novostroyki/5366514001?regionKey=144706001&amp;notInSale=true&amp;organizationId=564876001&amp;gkId=5366514001&amp;utm_source=katalog&amp;utm_campaign=katalog&amp;utm_medium=katalog" TargetMode="External"/><Relationship Id="rId419" Type="http://schemas.openxmlformats.org/officeDocument/2006/relationships/hyperlink" Target="https://erzrf.ru/novostroyki/7593015001?regionKey=144706001&amp;notInSale=true&amp;organizationId=6704374001&amp;gkId=7593015001&amp;utm_source=katalog&amp;utm_campaign=katalog&amp;utm_medium=katalog" TargetMode="External"/><Relationship Id="rId626" Type="http://schemas.openxmlformats.org/officeDocument/2006/relationships/hyperlink" Target="https://erzrf.ru/novostroyki/9779984001?regionKey=144706001&amp;notInSale=true&amp;organizationId=261190001&amp;gkId=9779984001&amp;buildObjectId=9779804001&amp;utm_source=katalog&amp;utm_campaign=katalog&amp;utm_medium=katalog" TargetMode="External"/><Relationship Id="rId833" Type="http://schemas.openxmlformats.org/officeDocument/2006/relationships/hyperlink" Target="https://erzrf.ru/novostroyki/11973693001?regionKey=144706001&amp;notInSale=true&amp;organizationId=8960554001&amp;gkId=11973693001&amp;buildObjectId=9671808001&amp;utm_source=katalog&amp;utm_campaign=katalog&amp;utm_medium=katalog" TargetMode="External"/><Relationship Id="rId265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472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25" Type="http://schemas.openxmlformats.org/officeDocument/2006/relationships/hyperlink" Target="http://sk62.ru/" TargetMode="External"/><Relationship Id="rId332" Type="http://schemas.openxmlformats.org/officeDocument/2006/relationships/hyperlink" Target="http://nov62.ru/objects/zhiloj_kompleks/prodazha_zhilye_kompleksy_rybnoe_novye_cheremushki/" TargetMode="External"/><Relationship Id="rId777" Type="http://schemas.openxmlformats.org/officeDocument/2006/relationships/hyperlink" Target="https://erzrf.ru/novostroyki/10919699001?regionKey=144706001&amp;notInSale=true&amp;organizationId=2892072001&amp;gkId=10919699001&amp;utm_source=katalog&amp;utm_campaign=katalog&amp;utm_medium=katalog" TargetMode="External"/><Relationship Id="rId637" Type="http://schemas.openxmlformats.org/officeDocument/2006/relationships/hyperlink" Target="http://extregion.ru/" TargetMode="External"/><Relationship Id="rId844" Type="http://schemas.openxmlformats.org/officeDocument/2006/relationships/hyperlink" Target="http://zhilkom.wixsite.com/site" TargetMode="External"/><Relationship Id="rId276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483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690" Type="http://schemas.openxmlformats.org/officeDocument/2006/relationships/hyperlink" Target="http://dostoyanie.marmax.ru/" TargetMode="External"/><Relationship Id="rId704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4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36" Type="http://schemas.openxmlformats.org/officeDocument/2006/relationships/hyperlink" Target="https://erzrf.ru/zastroyschiki/3270976001?region=vse-regiony&amp;regionKey=0&amp;notInSale=true&amp;organizationId=3270976001&amp;utm_source=katalog&amp;utm_campaign=katalog&amp;utm_medium=katalog" TargetMode="External"/><Relationship Id="rId343" Type="http://schemas.openxmlformats.org/officeDocument/2006/relationships/hyperlink" Target="https://erzrf.ru/zastroyschiki/6570009001?region=vse-regiony&amp;regionKey=0&amp;notInSale=true&amp;organizationId=6570009001&amp;utm_source=katalog&amp;utm_campaign=katalog&amp;utm_medium=katalog" TargetMode="External"/><Relationship Id="rId550" Type="http://schemas.openxmlformats.org/officeDocument/2006/relationships/hyperlink" Target="https://erzrf.ru/zastroyschiki/9417371001?region=vse-regiony&amp;regionKey=0&amp;notInSale=true&amp;organizationId=9417371001&amp;utm_source=katalog&amp;utm_campaign=katalog&amp;utm_medium=katalog" TargetMode="External"/><Relationship Id="rId788" Type="http://schemas.openxmlformats.org/officeDocument/2006/relationships/hyperlink" Target="https://erzrf.ru/novostroyki/10920302001?regionKey=144706001&amp;notInSale=true&amp;organizationId=559678001&amp;gkId=10920302001&amp;buildObjectId=9672346001&amp;utm_source=katalog&amp;utm_campaign=katalog&amp;utm_medium=katalog" TargetMode="External"/><Relationship Id="rId203" Type="http://schemas.openxmlformats.org/officeDocument/2006/relationships/hyperlink" Target="https://erzrf.ru/novostroyki/3791043001?regionKey=144706001&amp;notInSale=true&amp;organizationId=156056001&amp;gkId=3791043001&amp;utm_source=katalog&amp;utm_campaign=katalog&amp;utm_medium=katalog" TargetMode="External"/><Relationship Id="rId648" Type="http://schemas.openxmlformats.org/officeDocument/2006/relationships/hyperlink" Target="https://erzrf.ru/zastroyschiki/9780248001?region=vse-regiony&amp;regionKey=0&amp;notInSale=true&amp;organizationId=9780248001&amp;utm_source=katalog&amp;utm_campaign=katalog&amp;utm_medium=katalog" TargetMode="External"/><Relationship Id="rId855" Type="http://schemas.openxmlformats.org/officeDocument/2006/relationships/hyperlink" Target="https://erzrf.ru/zastroyschiki/12497269001?region=vse-regiony&amp;regionKey=0&amp;notInSale=true&amp;organizationId=12497269001&amp;utm_source=katalog&amp;utm_campaign=katalog&amp;utm_medium=katalog" TargetMode="External"/><Relationship Id="rId287" Type="http://schemas.openxmlformats.org/officeDocument/2006/relationships/hyperlink" Target="http://sk62.ru/" TargetMode="External"/><Relationship Id="rId410" Type="http://schemas.openxmlformats.org/officeDocument/2006/relationships/hyperlink" Target="https://erzrf.ru/novostroyki/7592814001?regionKey=144706001&amp;notInSale=true&amp;organizationId=6704374001&amp;gkId=7592814001&amp;utm_source=katalog&amp;utm_campaign=katalog&amp;utm_medium=katalog" TargetMode="External"/><Relationship Id="rId494" Type="http://schemas.openxmlformats.org/officeDocument/2006/relationships/hyperlink" Target="http://nuvel.org.ru/" TargetMode="External"/><Relationship Id="rId508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15" Type="http://schemas.openxmlformats.org/officeDocument/2006/relationships/hyperlink" Target="https://erzrf.ru/novostroyki/10572264001?regionKey=144706001&amp;notInSale=true&amp;organizationId=564876001&amp;gkId=10572264001&amp;utm_source=katalog&amp;utm_campaign=katalog&amp;utm_medium=katalog" TargetMode="External"/><Relationship Id="rId147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35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799" Type="http://schemas.openxmlformats.org/officeDocument/2006/relationships/hyperlink" Target="http://marmax.ru/" TargetMode="External"/><Relationship Id="rId51" Type="http://schemas.openxmlformats.org/officeDocument/2006/relationships/hyperlink" Target="https://erzrf.ru/novostroyki/311085001?regionKey=144706001&amp;notInSale=true&amp;organizationId=156056001&amp;gkId=311085001&amp;utm_source=katalog&amp;utm_campaign=katalog&amp;utm_medium=katalog" TargetMode="External"/><Relationship Id="rId561" Type="http://schemas.openxmlformats.org/officeDocument/2006/relationships/hyperlink" Target="https://erzrf.ru/zastroyschiki/brand/2892072001?region=vse-regiony&amp;regionKey=0&amp;notInSale=true&amp;organizationId=2892072001&amp;utm_source=katalog&amp;utm_campaign=katalog&amp;utm_medium=katalog" TargetMode="External"/><Relationship Id="rId659" Type="http://schemas.openxmlformats.org/officeDocument/2006/relationships/hyperlink" Target="https://erzrf.ru/zastroyschiki/brand/4246561001?region=vse-regiony&amp;regionKey=0&amp;notInSale=true&amp;organizationId=4246561001&amp;utm_source=katalog&amp;utm_campaign=katalog&amp;utm_medium=katalog" TargetMode="External"/><Relationship Id="rId866" Type="http://schemas.openxmlformats.org/officeDocument/2006/relationships/hyperlink" Target="https://erzrf.ru/zastroyschiki/brand/559542001?region=vse-regiony&amp;regionKey=0&amp;notInSale=true&amp;organizationId=559542001&amp;utm_source=katalog&amp;utm_campaign=katalog&amp;utm_medium=katalog" TargetMode="External"/><Relationship Id="rId214" Type="http://schemas.openxmlformats.org/officeDocument/2006/relationships/hyperlink" Target="https://erzrf.ru/novostroyki/4257005001?regionKey=144706001&amp;notInSale=true&amp;organizationId=560330001&amp;gkId=4257005001&amp;buildObjectId=8602723001&amp;utm_source=katalog&amp;utm_campaign=katalog&amp;utm_medium=katalog" TargetMode="External"/><Relationship Id="rId298" Type="http://schemas.openxmlformats.org/officeDocument/2006/relationships/hyperlink" Target="https://erzrf.ru/zastroyschiki/5020593001?region=vse-regiony&amp;regionKey=0&amp;notInSale=true&amp;organizationId=5020593001&amp;utm_source=katalog&amp;utm_campaign=katalog&amp;utm_medium=katalog" TargetMode="External"/><Relationship Id="rId421" Type="http://schemas.openxmlformats.org/officeDocument/2006/relationships/hyperlink" Target="https://erzrf.ru/novostroyki/7593015001?regionKey=144706001&amp;notInSale=true&amp;organizationId=6704374001&amp;gkId=7593015001&amp;buildObjectId=7592920001&amp;utm_source=katalog&amp;utm_campaign=katalog&amp;utm_medium=katalog" TargetMode="External"/><Relationship Id="rId519" Type="http://schemas.openxmlformats.org/officeDocument/2006/relationships/hyperlink" Target="https://erzrf.ru/novostroyki/8315606001?regionKey=144706001&amp;notInSale=true&amp;organizationId=156056001&amp;gkId=8315606001&amp;utm_source=katalog&amp;utm_campaign=katalog&amp;utm_medium=katalog" TargetMode="External"/><Relationship Id="rId158" Type="http://schemas.openxmlformats.org/officeDocument/2006/relationships/hyperlink" Target="https://erzrf.ru/novostroyki/3691770001?regionKey=144706001&amp;notInSale=true&amp;organizationId=3691183001&amp;gkId=3691770001&amp;utm_source=katalog&amp;utm_campaign=katalog&amp;utm_medium=katalog" TargetMode="External"/><Relationship Id="rId726" Type="http://schemas.openxmlformats.org/officeDocument/2006/relationships/hyperlink" Target="http://recons.ru/mega/about" TargetMode="External"/><Relationship Id="rId62" Type="http://schemas.openxmlformats.org/officeDocument/2006/relationships/hyperlink" Target="http://sapfir-edinstvo62.ru/house/143" TargetMode="External"/><Relationship Id="rId365" Type="http://schemas.openxmlformats.org/officeDocument/2006/relationships/hyperlink" Target="https://erzrf.ru/novostroyki/7244631001?regionKey=144706001&amp;notInSale=true&amp;organizationId=559542001&amp;gkId=7244631001&amp;utm_source=katalog&amp;utm_campaign=katalog&amp;utm_medium=katalog" TargetMode="External"/><Relationship Id="rId572" Type="http://schemas.openxmlformats.org/officeDocument/2006/relationships/hyperlink" Target="https://erzrf.ru/novostroyki/9540257001?regionKey=144706001&amp;notInSale=true&amp;organizationId=9539441001&amp;gkId=9540257001&amp;utm_source=katalog&amp;utm_campaign=katalog&amp;utm_medium=katalog" TargetMode="External"/><Relationship Id="rId225" Type="http://schemas.openxmlformats.org/officeDocument/2006/relationships/hyperlink" Target="http://triumf.rbs62.ru/" TargetMode="External"/><Relationship Id="rId432" Type="http://schemas.openxmlformats.org/officeDocument/2006/relationships/hyperlink" Target="http://kapital62.ru/" TargetMode="External"/><Relationship Id="rId737" Type="http://schemas.openxmlformats.org/officeDocument/2006/relationships/hyperlink" Target="https://erzrf.ru/zastroyschiki/10917352001?region=vse-regiony&amp;regionKey=0&amp;notInSale=true&amp;organizationId=10917352001&amp;utm_source=katalog&amp;utm_campaign=katalog&amp;utm_medium=katalog" TargetMode="External"/><Relationship Id="rId73" Type="http://schemas.openxmlformats.org/officeDocument/2006/relationships/hyperlink" Target="https://erzrf.ru/zastroyschiki/8900451001?region=vse-regiony&amp;regionKey=0&amp;notInSale=true&amp;organizationId=8900451001&amp;utm_source=katalog&amp;utm_campaign=katalog&amp;utm_medium=katalog" TargetMode="External"/><Relationship Id="rId169" Type="http://schemas.openxmlformats.org/officeDocument/2006/relationships/hyperlink" Target="https://erzrf.ru/novostroyki/3693866001?regionKey=144706001&amp;notInSale=true&amp;organizationId=2889927001&amp;gkId=3693866001&amp;buildObjectId=5506162001&amp;utm_source=katalog&amp;utm_campaign=katalog&amp;utm_medium=katalog" TargetMode="External"/><Relationship Id="rId376" Type="http://schemas.openxmlformats.org/officeDocument/2006/relationships/hyperlink" Target="https://erzrf.ru/novostroyki/7244631001?regionKey=144706001&amp;notInSale=true&amp;organizationId=559542001&amp;gkId=7244631001&amp;buildObjectId=7244746001&amp;utm_source=katalog&amp;utm_campaign=katalog&amp;utm_medium=katalog" TargetMode="External"/><Relationship Id="rId583" Type="http://schemas.openxmlformats.org/officeDocument/2006/relationships/hyperlink" Target="NULL" TargetMode="External"/><Relationship Id="rId790" Type="http://schemas.openxmlformats.org/officeDocument/2006/relationships/hyperlink" Target="http://marmax.ru/" TargetMode="External"/><Relationship Id="rId804" Type="http://schemas.openxmlformats.org/officeDocument/2006/relationships/hyperlink" Target="https://erzrf.ru/novostroyki/11420993001?regionKey=144706001&amp;notInSale=true&amp;organizationId=559678001&amp;gkId=11420993001&amp;utm_source=katalog&amp;utm_campaign=katalog&amp;utm_medium=katalog" TargetMode="External"/><Relationship Id="rId4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236" Type="http://schemas.openxmlformats.org/officeDocument/2006/relationships/hyperlink" Target="https://erzrf.ru/zastroyschiki/7815585001?region=vse-regiony&amp;regionKey=0&amp;notInSale=true&amp;organizationId=7815585001&amp;utm_source=katalog&amp;utm_campaign=katalog&amp;utm_medium=katalog" TargetMode="External"/><Relationship Id="rId443" Type="http://schemas.openxmlformats.org/officeDocument/2006/relationships/hyperlink" Target="https://erzrf.ru/zastroyschiki/7701380001?region=vse-regiony&amp;regionKey=0&amp;notInSale=true&amp;organizationId=7701380001&amp;utm_source=katalog&amp;utm_campaign=katalog&amp;utm_medium=katalog" TargetMode="External"/><Relationship Id="rId65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303" Type="http://schemas.openxmlformats.org/officeDocument/2006/relationships/hyperlink" Target="https://erzrf.ru/novostroyki/5021335001?regionKey=144706001&amp;notInSale=true&amp;organizationId=261190001&amp;gkId=5021335001&amp;utm_source=katalog&amp;utm_campaign=katalog&amp;utm_medium=katalog" TargetMode="External"/><Relationship Id="rId748" Type="http://schemas.openxmlformats.org/officeDocument/2006/relationships/hyperlink" Target="https://erzrf.ru/zastroyschiki/brand/3691183001?region=vse-regiony&amp;regionKey=0&amp;notInSale=true&amp;organizationId=3691183001&amp;utm_source=katalog&amp;utm_campaign=katalog&amp;utm_medium=katalog" TargetMode="External"/><Relationship Id="rId84" Type="http://schemas.openxmlformats.org/officeDocument/2006/relationships/hyperlink" Target="https://erzrf.ru/zastroyschiki/brand/451326001?region=vse-regiony&amp;regionKey=0&amp;notInSale=true&amp;organizationId=451326001&amp;utm_source=katalog&amp;utm_campaign=katalog&amp;utm_medium=katalog" TargetMode="External"/><Relationship Id="rId387" Type="http://schemas.openxmlformats.org/officeDocument/2006/relationships/hyperlink" Target="http://green-garden.ru/" TargetMode="External"/><Relationship Id="rId510" Type="http://schemas.openxmlformats.org/officeDocument/2006/relationships/hyperlink" Target="https://erzrf.ru/novostroyki/8281054001?regionKey=144706001&amp;notInSale=true&amp;organizationId=261190001&amp;gkId=8281054001&amp;utm_source=katalog&amp;utm_campaign=katalog&amp;utm_medium=katalog" TargetMode="External"/><Relationship Id="rId594" Type="http://schemas.openxmlformats.org/officeDocument/2006/relationships/hyperlink" Target="https://erzrf.ru/zastroyschiki/165427001?region=vse-regiony&amp;regionKey=0&amp;notInSale=true&amp;organizationId=165427001&amp;utm_source=katalog&amp;utm_campaign=katalog&amp;utm_medium=katalog" TargetMode="External"/><Relationship Id="rId608" Type="http://schemas.openxmlformats.org/officeDocument/2006/relationships/hyperlink" Target="https://erzrf.ru/novostroyki/9569320001?regionKey=144706001&amp;notInSale=true&amp;organizationId=4856325001&amp;gkId=9569320001&amp;buildObjectId=9569851001&amp;utm_source=katalog&amp;utm_campaign=katalog&amp;utm_medium=katalog" TargetMode="External"/><Relationship Id="rId815" Type="http://schemas.openxmlformats.org/officeDocument/2006/relationships/hyperlink" Target="https://erzrf.ru/novostroyki/11514367001?regionKey=144706001&amp;notInSale=true&amp;organizationId=156056001&amp;gkId=11514367001&amp;buildObjectId=11514246001&amp;utm_source=katalog&amp;utm_campaign=katalog&amp;utm_medium=katalog" TargetMode="External"/><Relationship Id="rId247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107" Type="http://schemas.openxmlformats.org/officeDocument/2006/relationships/hyperlink" Target="https://zhilkom.wixsite.com/site" TargetMode="External"/><Relationship Id="rId454" Type="http://schemas.openxmlformats.org/officeDocument/2006/relationships/hyperlink" Target="https://erzrf.ru/zastroyschiki/brand/7901808001?region=vse-regiony&amp;regionKey=0&amp;notInSale=true&amp;organizationId=7901808001&amp;utm_source=katalog&amp;utm_campaign=katalog&amp;utm_medium=katalog" TargetMode="External"/><Relationship Id="rId661" Type="http://schemas.openxmlformats.org/officeDocument/2006/relationships/hyperlink" Target="https://erzrf.ru/novostroyki/9791785001?regionKey=144706001&amp;notInSale=true&amp;organizationId=4246561001&amp;gkId=9791785001&amp;utm_source=katalog&amp;utm_campaign=katalog&amp;utm_medium=katalog" TargetMode="External"/><Relationship Id="rId759" Type="http://schemas.openxmlformats.org/officeDocument/2006/relationships/hyperlink" Target="https://erzrf.ru/novostroyki/10779157001?regionKey=144706001&amp;notInSale=true&amp;organizationId=559542001&amp;gkId=10779157001&amp;utm_source=katalog&amp;utm_campaign=katalog&amp;utm_medium=katalog" TargetMode="External"/><Relationship Id="rId11" Type="http://schemas.openxmlformats.org/officeDocument/2006/relationships/hyperlink" Target="https://erzrf.ru/zastroyschiki/6963676001?region=vse-regiony&amp;regionKey=0&amp;notInSale=true&amp;organizationId=6963676001&amp;utm_source=katalog&amp;utm_campaign=katalog&amp;utm_medium=katalog" TargetMode="External"/><Relationship Id="rId314" Type="http://schemas.openxmlformats.org/officeDocument/2006/relationships/hyperlink" Target="http://edinstvo62.ru/building/93" TargetMode="External"/><Relationship Id="rId398" Type="http://schemas.openxmlformats.org/officeDocument/2006/relationships/hyperlink" Target="https://erzrf.ru/zastroyschiki/7244148001?region=vse-regiony&amp;regionKey=0&amp;notInSale=true&amp;organizationId=7244148001&amp;utm_source=katalog&amp;utm_campaign=katalog&amp;utm_medium=katalog" TargetMode="External"/><Relationship Id="rId521" Type="http://schemas.openxmlformats.org/officeDocument/2006/relationships/hyperlink" Target="http://globus2-edinstvo62.ru/house/141" TargetMode="External"/><Relationship Id="rId619" Type="http://schemas.openxmlformats.org/officeDocument/2006/relationships/hyperlink" Target="http://kapital62.ru/" TargetMode="External"/><Relationship Id="rId95" Type="http://schemas.openxmlformats.org/officeDocument/2006/relationships/hyperlink" Target="https://erzrf.ru/novostroyki/598023001?regionKey=144706001&amp;notInSale=true&amp;organizationId=8960554001&amp;gkId=598023001&amp;utm_source=katalog&amp;utm_campaign=katalog&amp;utm_medium=katalog" TargetMode="External"/><Relationship Id="rId160" Type="http://schemas.openxmlformats.org/officeDocument/2006/relationships/hyperlink" Target="https://erzrf.ru/novostroyki/3691770001?regionKey=144706001&amp;notInSale=true&amp;organizationId=3691183001&amp;gkId=3691770001&amp;buildObjectId=3691687001&amp;utm_source=katalog&amp;utm_campaign=katalog&amp;utm_medium=katalog" TargetMode="External"/><Relationship Id="rId826" Type="http://schemas.openxmlformats.org/officeDocument/2006/relationships/hyperlink" Target="http://zhilkom.wixsite.com/site" TargetMode="External"/><Relationship Id="rId258" Type="http://schemas.openxmlformats.org/officeDocument/2006/relationships/hyperlink" Target="https://erzrf.ru/novostroyki/4864018001?regionKey=144706001&amp;notInSale=true&amp;organizationId=4856325001&amp;gkId=4864018001&amp;utm_source=katalog&amp;utm_campaign=katalog&amp;utm_medium=katalog" TargetMode="External"/><Relationship Id="rId465" Type="http://schemas.openxmlformats.org/officeDocument/2006/relationships/hyperlink" Target="https://erzrf.ru/novostroyki/8280672001?regionKey=144706001&amp;notInSale=true&amp;organizationId=4227541001&amp;gkId=8280672001&amp;utm_source=katalog&amp;utm_campaign=katalog&amp;utm_medium=katalog" TargetMode="External"/><Relationship Id="rId672" Type="http://schemas.openxmlformats.org/officeDocument/2006/relationships/hyperlink" Target="https://edinstvo62.ru/building/kvartiry-na-polevoj" TargetMode="External"/><Relationship Id="rId22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118" Type="http://schemas.openxmlformats.org/officeDocument/2006/relationships/hyperlink" Target="https://erzrf.ru/zastroyschiki/14418585001?region=vse-regiony&amp;regionKey=0&amp;notInSale=true&amp;organizationId=14418585001&amp;utm_source=katalog&amp;utm_campaign=katalog&amp;utm_medium=katalog" TargetMode="External"/><Relationship Id="rId325" Type="http://schemas.openxmlformats.org/officeDocument/2006/relationships/hyperlink" Target="https://erzrf.ru/zastroyschiki/167952001?region=vse-regiony&amp;regionKey=0&amp;notInSale=true&amp;organizationId=167952001&amp;utm_source=katalog&amp;utm_campaign=katalog&amp;utm_medium=katalog" TargetMode="External"/><Relationship Id="rId532" Type="http://schemas.openxmlformats.org/officeDocument/2006/relationships/hyperlink" Target="https://erzrf.ru/zastroyschiki/8377715001?region=vse-regiony&amp;regionKey=0&amp;notInSale=true&amp;organizationId=8377715001&amp;utm_source=katalog&amp;utm_campaign=katalog&amp;utm_medium=katalog" TargetMode="External"/><Relationship Id="rId171" Type="http://schemas.openxmlformats.org/officeDocument/2006/relationships/hyperlink" Target="http://nika-grupp.ru/" TargetMode="External"/><Relationship Id="rId837" Type="http://schemas.openxmlformats.org/officeDocument/2006/relationships/hyperlink" Target="https://erzrf.ru/zastroyschiki/597726001?region=vse-regiony&amp;regionKey=0&amp;notInSale=true&amp;organizationId=597726001&amp;utm_source=katalog&amp;utm_campaign=katalog&amp;utm_medium=katalog" TargetMode="External"/><Relationship Id="rId269" Type="http://schemas.openxmlformats.org/officeDocument/2006/relationships/hyperlink" Target="http://sk62.ru/object/metropark" TargetMode="External"/><Relationship Id="rId476" Type="http://schemas.openxmlformats.org/officeDocument/2006/relationships/hyperlink" Target="http://nuvel.org.ru/" TargetMode="External"/><Relationship Id="rId683" Type="http://schemas.openxmlformats.org/officeDocument/2006/relationships/hyperlink" Target="https://erzrf.ru/zastroyschiki/10225936001?region=vse-regiony&amp;regionKey=0&amp;notInSale=true&amp;organizationId=10225936001&amp;utm_source=katalog&amp;utm_campaign=katalog&amp;utm_medium=katalog" TargetMode="External"/><Relationship Id="rId33" Type="http://schemas.openxmlformats.org/officeDocument/2006/relationships/hyperlink" Target="https://erzrf.ru/novostroyki/229158001?regionKey=144706001&amp;notInSale=true&amp;organizationId=261190001&amp;gkId=229158001&amp;utm_source=katalog&amp;utm_campaign=katalog&amp;utm_medium=katalog" TargetMode="External"/><Relationship Id="rId129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36" Type="http://schemas.openxmlformats.org/officeDocument/2006/relationships/hyperlink" Target="https://erzrf.ru/zastroyschiki/brand/6205270001?region=vse-regiony&amp;regionKey=0&amp;notInSale=true&amp;organizationId=6205270001&amp;utm_source=katalog&amp;utm_campaign=katalog&amp;utm_medium=katalog" TargetMode="External"/><Relationship Id="rId543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182" Type="http://schemas.openxmlformats.org/officeDocument/2006/relationships/hyperlink" Target="https://erzrf.ru/zastroyschiki/165759001?region=vse-regiony&amp;regionKey=0&amp;notInSale=true&amp;organizationId=165759001&amp;utm_source=katalog&amp;utm_campaign=katalog&amp;utm_medium=katalog" TargetMode="External"/><Relationship Id="rId403" Type="http://schemas.openxmlformats.org/officeDocument/2006/relationships/hyperlink" Target="https://erzrf.ru/novostroyki/7244631001?regionKey=144706001&amp;notInSale=true&amp;organizationId=559542001&amp;gkId=7244631001&amp;buildObjectId=14986829001&amp;utm_source=katalog&amp;utm_campaign=katalog&amp;utm_medium=katalog" TargetMode="External"/><Relationship Id="rId750" Type="http://schemas.openxmlformats.org/officeDocument/2006/relationships/hyperlink" Target="https://erzrf.ru/novostroyki/10777534001?regionKey=144706001&amp;notInSale=true&amp;organizationId=3691183001&amp;gkId=10777534001&amp;utm_source=katalog&amp;utm_campaign=katalog&amp;utm_medium=katalog" TargetMode="External"/><Relationship Id="rId848" Type="http://schemas.openxmlformats.org/officeDocument/2006/relationships/hyperlink" Target="https://erzrf.ru/zastroyschiki/brand/8960554001?region=vse-regiony&amp;regionKey=0&amp;notInSale=true&amp;organizationId=8960554001&amp;utm_source=katalog&amp;utm_campaign=katalog&amp;utm_medium=katalog" TargetMode="External"/><Relationship Id="rId487" Type="http://schemas.openxmlformats.org/officeDocument/2006/relationships/hyperlink" Target="https://erzrf.ru/zastroyschiki/8280765001?region=vse-regiony&amp;regionKey=0&amp;notInSale=true&amp;organizationId=8280765001&amp;utm_source=katalog&amp;utm_campaign=katalog&amp;utm_medium=katalog" TargetMode="External"/><Relationship Id="rId610" Type="http://schemas.openxmlformats.org/officeDocument/2006/relationships/hyperlink" Target="http://sk62.ru/" TargetMode="External"/><Relationship Id="rId694" Type="http://schemas.openxmlformats.org/officeDocument/2006/relationships/hyperlink" Target="https://erzrf.ru/zastroyschiki/brand/10384132001?region=vse-regiony&amp;regionKey=0&amp;notInSale=true&amp;organizationId=10384132001&amp;utm_source=katalog&amp;utm_campaign=katalog&amp;utm_medium=katalog" TargetMode="External"/><Relationship Id="rId708" Type="http://schemas.openxmlformats.org/officeDocument/2006/relationships/hyperlink" Target="http://edinstvo62.ru/building/92" TargetMode="External"/><Relationship Id="rId347" Type="http://schemas.openxmlformats.org/officeDocument/2006/relationships/hyperlink" Target="https://erzrf.ru/novostroyki/6569976001?regionKey=144706001&amp;notInSale=true&amp;organizationId=261190001&amp;gkId=6569976001&amp;utm_source=katalog&amp;utm_campaign=katalog&amp;utm_medium=katalog" TargetMode="External"/><Relationship Id="rId44" Type="http://schemas.openxmlformats.org/officeDocument/2006/relationships/hyperlink" Target="http://tulazbi.ru/page-3.html" TargetMode="External"/><Relationship Id="rId554" Type="http://schemas.openxmlformats.org/officeDocument/2006/relationships/hyperlink" Target="https://erzrf.ru/novostroyki/9417477001?regionKey=144706001&amp;notInSale=true&amp;organizationId=156056001&amp;gkId=9417477001&amp;utm_source=katalog&amp;utm_campaign=katalog&amp;utm_medium=katalog" TargetMode="External"/><Relationship Id="rId761" Type="http://schemas.openxmlformats.org/officeDocument/2006/relationships/hyperlink" Target="https://erzrf.ru/novostroyki/10779157001?regionKey=144706001&amp;notInSale=true&amp;organizationId=559542001&amp;gkId=10779157001&amp;buildObjectId=9670828001&amp;utm_source=katalog&amp;utm_campaign=katalog&amp;utm_medium=katalog" TargetMode="External"/><Relationship Id="rId859" Type="http://schemas.openxmlformats.org/officeDocument/2006/relationships/hyperlink" Target="https://erzrf.ru/novostroyki/12497745001?regionKey=144706001&amp;notInSale=true&amp;organizationId=455047001&amp;gkId=12497745001&amp;utm_source=katalog&amp;utm_campaign=katalog&amp;utm_medium=katalog" TargetMode="External"/><Relationship Id="rId193" Type="http://schemas.openxmlformats.org/officeDocument/2006/relationships/hyperlink" Target="https://erzrf.ru/zastroyschiki/brand/156056001?region=vse-regiony&amp;regionKey=0&amp;notInSale=true&amp;organizationId=156056001&amp;utm_source=katalog&amp;utm_campaign=katalog&amp;utm_medium=katalog" TargetMode="External"/><Relationship Id="rId207" Type="http://schemas.openxmlformats.org/officeDocument/2006/relationships/hyperlink" Target="http://edinstvo62.ru/" TargetMode="External"/><Relationship Id="rId414" Type="http://schemas.openxmlformats.org/officeDocument/2006/relationships/hyperlink" Target="http://vellcom.ru/" TargetMode="External"/><Relationship Id="rId498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21" Type="http://schemas.openxmlformats.org/officeDocument/2006/relationships/hyperlink" Target="https://erzrf.ru/zastroyschiki/9779217001?region=vse-regiony&amp;regionKey=0&amp;notInSale=true&amp;organizationId=9779217001&amp;utm_source=katalog&amp;utm_campaign=katalog&amp;utm_medium=katalog" TargetMode="External"/><Relationship Id="rId260" Type="http://schemas.openxmlformats.org/officeDocument/2006/relationships/hyperlink" Target="http://sk62.ru/object/metropark" TargetMode="External"/><Relationship Id="rId719" Type="http://schemas.openxmlformats.org/officeDocument/2006/relationships/hyperlink" Target="https://erzrf.ru/zastroyschiki/5023772001?region=vse-regiony&amp;regionKey=0&amp;notInSale=true&amp;organizationId=5023772001&amp;utm_source=katalog&amp;utm_campaign=katalog&amp;utm_medium=katalog" TargetMode="External"/><Relationship Id="rId55" Type="http://schemas.openxmlformats.org/officeDocument/2006/relationships/hyperlink" Target="https://erzrf.ru/zastroyschiki/8315430001?region=vse-regiony&amp;regionKey=0&amp;notInSale=true&amp;organizationId=8315430001&amp;utm_source=katalog&amp;utm_campaign=katalog&amp;utm_medium=katalog" TargetMode="External"/><Relationship Id="rId120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358" Type="http://schemas.openxmlformats.org/officeDocument/2006/relationships/hyperlink" Target="https://erzrf.ru/novostroyki/6570576001?regionKey=144706001&amp;notInSale=true&amp;organizationId=261190001&amp;gkId=6570576001&amp;buildObjectId=6570617001&amp;utm_source=katalog&amp;utm_campaign=katalog&amp;utm_medium=katalog" TargetMode="External"/><Relationship Id="rId565" Type="http://schemas.openxmlformats.org/officeDocument/2006/relationships/hyperlink" Target="https://erzrf.ru/novostroyki/9527800001?regionKey=144706001&amp;notInSale=true&amp;organizationId=2892072001&amp;gkId=9527800001&amp;buildObjectId=9527803001&amp;utm_source=katalog&amp;utm_campaign=katalog&amp;utm_medium=katalog" TargetMode="External"/><Relationship Id="rId772" Type="http://schemas.openxmlformats.org/officeDocument/2006/relationships/hyperlink" Target="http://interstroy-ryazan.ru/" TargetMode="External"/><Relationship Id="rId218" Type="http://schemas.openxmlformats.org/officeDocument/2006/relationships/hyperlink" Target="https://erzrf.ru/zastroyschiki/8602452001?region=vse-regiony&amp;regionKey=0&amp;notInSale=true&amp;organizationId=8602452001&amp;utm_source=katalog&amp;utm_campaign=katalog&amp;utm_medium=katalog" TargetMode="External"/><Relationship Id="rId425" Type="http://schemas.openxmlformats.org/officeDocument/2006/relationships/hyperlink" Target="https://erzrf.ru/zastroyschiki/7617740001?region=vse-regiony&amp;regionKey=0&amp;notInSale=true&amp;organizationId=7617740001&amp;utm_source=katalog&amp;utm_campaign=katalog&amp;utm_medium=katalog" TargetMode="External"/><Relationship Id="rId632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271" Type="http://schemas.openxmlformats.org/officeDocument/2006/relationships/hyperlink" Target="https://erzrf.ru/zastroyschiki/13814587001?region=vse-regiony&amp;regionKey=0&amp;notInSale=true&amp;organizationId=13814587001&amp;utm_source=katalog&amp;utm_campaign=katalog&amp;utm_medium=katalog" TargetMode="External"/><Relationship Id="rId66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131" Type="http://schemas.openxmlformats.org/officeDocument/2006/relationships/hyperlink" Target="https://erzrf.ru/novostroyki/3263382001?regionKey=144706001&amp;notInSale=true&amp;organizationId=4856325001&amp;gkId=3263382001&amp;utm_source=katalog&amp;utm_campaign=katalog&amp;utm_medium=katalog" TargetMode="External"/><Relationship Id="rId369" Type="http://schemas.openxmlformats.org/officeDocument/2006/relationships/hyperlink" Target="http://green-garden.ru/" TargetMode="External"/><Relationship Id="rId576" Type="http://schemas.openxmlformats.org/officeDocument/2006/relationships/hyperlink" Target="https://erzrf.ru/zastroyschiki/9539339001?region=vse-regiony&amp;regionKey=0&amp;notInSale=true&amp;organizationId=9539339001&amp;utm_source=katalog&amp;utm_campaign=katalog&amp;utm_medium=katalog" TargetMode="External"/><Relationship Id="rId783" Type="http://schemas.openxmlformats.org/officeDocument/2006/relationships/hyperlink" Target="https://erzrf.ru/zastroyschiki/10920121001?region=vse-regiony&amp;regionKey=0&amp;notInSale=true&amp;organizationId=10920121001&amp;utm_source=katalog&amp;utm_campaign=katalog&amp;utm_medium=katalog" TargetMode="External"/><Relationship Id="rId229" Type="http://schemas.openxmlformats.org/officeDocument/2006/relationships/hyperlink" Target="https://erzrf.ru/zastroyschiki/brand/560330001?region=vse-regiony&amp;regionKey=0&amp;notInSale=true&amp;organizationId=560330001&amp;utm_source=katalog&amp;utm_campaign=katalog&amp;utm_medium=katalog" TargetMode="External"/><Relationship Id="rId43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643" Type="http://schemas.openxmlformats.org/officeDocument/2006/relationships/hyperlink" Target="https://erzrf.ru/novostroyki/9779984001?regionKey=144706001&amp;notInSale=true&amp;organizationId=261190001&amp;gkId=9779984001&amp;utm_source=katalog&amp;utm_campaign=katalog&amp;utm_medium=katalog" TargetMode="External"/><Relationship Id="rId850" Type="http://schemas.openxmlformats.org/officeDocument/2006/relationships/hyperlink" Target="https://erzrf.ru/novostroyki/11973693001?regionKey=144706001&amp;notInSale=true&amp;organizationId=8960554001&amp;gkId=11973693001&amp;utm_source=katalog&amp;utm_campaign=katalog&amp;utm_medium=katalog" TargetMode="External"/><Relationship Id="rId77" Type="http://schemas.openxmlformats.org/officeDocument/2006/relationships/hyperlink" Target="https://erzrf.ru/novostroyki/564336001?regionKey=144706001&amp;notInSale=true&amp;organizationId=156056001&amp;gkId=564336001&amp;utm_source=katalog&amp;utm_campaign=katalog&amp;utm_medium=katalog" TargetMode="External"/><Relationship Id="rId282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503" Type="http://schemas.openxmlformats.org/officeDocument/2006/relationships/hyperlink" Target="http://nuvel.org.ru/" TargetMode="External"/><Relationship Id="rId587" Type="http://schemas.openxmlformats.org/officeDocument/2006/relationships/hyperlink" Target="https://erzrf.ru/zastroyschiki/brand/4856325001?region=vse-regiony&amp;regionKey=0&amp;notInSale=true&amp;organizationId=4856325001&amp;utm_source=katalog&amp;utm_campaign=katalog&amp;utm_medium=katalog" TargetMode="External"/><Relationship Id="rId710" Type="http://schemas.openxmlformats.org/officeDocument/2006/relationships/hyperlink" Target="https://erzrf.ru/zastroyschiki/14643384001?region=vse-regiony&amp;regionKey=0&amp;notInSale=true&amp;organizationId=14643384001&amp;utm_source=katalog&amp;utm_campaign=katalog&amp;utm_medium=katalog" TargetMode="External"/><Relationship Id="rId808" Type="http://schemas.openxmlformats.org/officeDocument/2006/relationships/hyperlink" Target="http://marmax.ru/" TargetMode="External"/><Relationship Id="rId8" Type="http://schemas.openxmlformats.org/officeDocument/2006/relationships/hyperlink" Target="http://stroy-proms.ru/ochered_9" TargetMode="External"/><Relationship Id="rId142" Type="http://schemas.openxmlformats.org/officeDocument/2006/relationships/hyperlink" Target="https://erzrf.ru/novostroyki/3272730001?regionKey=144706001&amp;notInSale=true&amp;organizationId=559542001&amp;gkId=3272730001&amp;buildObjectId=3274089001&amp;utm_source=katalog&amp;utm_campaign=katalog&amp;utm_medium=katalog" TargetMode="External"/><Relationship Id="rId447" Type="http://schemas.openxmlformats.org/officeDocument/2006/relationships/hyperlink" Target="https://erzrf.ru/novostroyki/7702074001?regionKey=144706001&amp;notInSale=true&amp;organizationId=2892072001&amp;gkId=7702074001&amp;utm_source=katalog&amp;utm_campaign=katalog&amp;utm_medium=katalog" TargetMode="External"/><Relationship Id="rId794" Type="http://schemas.openxmlformats.org/officeDocument/2006/relationships/hyperlink" Target="https://erzrf.ru/zastroyschiki/brand/559678001?region=vse-regiony&amp;regionKey=0&amp;notInSale=true&amp;organizationId=559678001&amp;utm_source=katalog&amp;utm_campaign=katalog&amp;utm_medium=katalog" TargetMode="External"/><Relationship Id="rId654" Type="http://schemas.openxmlformats.org/officeDocument/2006/relationships/hyperlink" Target="http://extregion.ru/" TargetMode="External"/><Relationship Id="rId861" Type="http://schemas.openxmlformats.org/officeDocument/2006/relationships/hyperlink" Target="http://&#1089;&#1089;&#1089;62.&#1088;&#1092;/zhilye-obekty/without-zk/zhk-layt-kh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517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518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519</v>
      </c>
      <c r="D6" s="25" t="s">
        <v>518</v>
      </c>
    </row>
    <row r="7" spans="1:4" s="29" customFormat="1" ht="409.5" customHeight="1" x14ac:dyDescent="0.25">
      <c r="A7" s="26"/>
      <c r="B7" s="27" t="s">
        <v>520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8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59.2851562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2.855468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7.85546875" style="1" bestFit="1" customWidth="1"/>
    <col min="14" max="14" width="10.5703125" style="1" bestFit="1" customWidth="1"/>
    <col min="15" max="15" width="80.7109375" style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50.85546875" style="1" bestFit="1" customWidth="1"/>
    <col min="37" max="37" width="65.5703125" style="1" bestFit="1" customWidth="1"/>
    <col min="38" max="38" width="43.140625" style="1" bestFit="1" customWidth="1"/>
    <col min="39" max="39" width="35.140625" style="1" bestFit="1" customWidth="1"/>
    <col min="40" max="40" width="56.7109375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73.5703125" style="1" bestFit="1" customWidth="1"/>
    <col min="45" max="45" width="26.7109375" style="1" bestFit="1" customWidth="1"/>
    <col min="46" max="16384" width="9.140625" style="1"/>
  </cols>
  <sheetData>
    <row r="1" spans="1:45" s="3" customFormat="1" x14ac:dyDescent="0.25">
      <c r="A1" s="2" t="s">
        <v>514</v>
      </c>
      <c r="B1" s="2" t="s">
        <v>515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516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204535001</v>
      </c>
      <c r="B2" s="12" t="s">
        <v>453</v>
      </c>
      <c r="C2" s="8" t="s">
        <v>43</v>
      </c>
      <c r="D2" s="11">
        <v>10380391001</v>
      </c>
      <c r="E2" s="8" t="s">
        <v>44</v>
      </c>
      <c r="F2" s="8" t="s">
        <v>45</v>
      </c>
      <c r="G2" s="8" t="s">
        <v>46</v>
      </c>
      <c r="H2" s="8" t="s">
        <v>253</v>
      </c>
      <c r="I2" s="8" t="s">
        <v>255</v>
      </c>
      <c r="J2" s="8" t="s">
        <v>254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67</v>
      </c>
      <c r="Q2" s="8" t="s">
        <v>450</v>
      </c>
      <c r="R2" s="8" t="s">
        <v>43</v>
      </c>
      <c r="S2" s="8" t="s">
        <v>43</v>
      </c>
      <c r="T2" s="8" t="s">
        <v>43</v>
      </c>
      <c r="U2" s="8" t="s">
        <v>43</v>
      </c>
      <c r="V2" s="8" t="s">
        <v>451</v>
      </c>
      <c r="W2" s="8" t="s">
        <v>53</v>
      </c>
      <c r="X2" s="8" t="s">
        <v>86</v>
      </c>
      <c r="Y2" s="9">
        <v>20</v>
      </c>
      <c r="Z2" s="9">
        <v>20</v>
      </c>
      <c r="AA2" s="8" t="s">
        <v>55</v>
      </c>
      <c r="AB2" s="9">
        <v>180</v>
      </c>
      <c r="AC2" s="9">
        <v>8922</v>
      </c>
      <c r="AD2" s="9">
        <v>9470</v>
      </c>
      <c r="AE2" s="9">
        <v>37125</v>
      </c>
      <c r="AF2" s="8" t="s">
        <v>79</v>
      </c>
      <c r="AG2" s="10">
        <v>44561</v>
      </c>
      <c r="AH2" s="12" t="s">
        <v>452</v>
      </c>
      <c r="AI2" s="11">
        <v>451326001</v>
      </c>
      <c r="AJ2" s="12" t="s">
        <v>458</v>
      </c>
      <c r="AK2" s="8" t="s">
        <v>459</v>
      </c>
      <c r="AL2" s="11">
        <v>6963676001</v>
      </c>
      <c r="AM2" s="8" t="s">
        <v>59</v>
      </c>
      <c r="AN2" s="12" t="s">
        <v>454</v>
      </c>
      <c r="AO2" s="9">
        <v>10000</v>
      </c>
      <c r="AP2" s="8" t="s">
        <v>43</v>
      </c>
      <c r="AQ2" s="12" t="s">
        <v>455</v>
      </c>
      <c r="AR2" s="8" t="s">
        <v>456</v>
      </c>
      <c r="AS2" s="8" t="s">
        <v>457</v>
      </c>
    </row>
    <row r="3" spans="1:45" s="7" customFormat="1" x14ac:dyDescent="0.25">
      <c r="A3" s="11">
        <v>204535001</v>
      </c>
      <c r="B3" s="12" t="s">
        <v>453</v>
      </c>
      <c r="C3" s="8" t="s">
        <v>43</v>
      </c>
      <c r="D3" s="11">
        <v>10380503001</v>
      </c>
      <c r="E3" s="8" t="s">
        <v>44</v>
      </c>
      <c r="F3" s="8" t="s">
        <v>45</v>
      </c>
      <c r="G3" s="8" t="s">
        <v>46</v>
      </c>
      <c r="H3" s="8" t="s">
        <v>253</v>
      </c>
      <c r="I3" s="8" t="s">
        <v>255</v>
      </c>
      <c r="J3" s="8" t="s">
        <v>254</v>
      </c>
      <c r="K3" s="8" t="s">
        <v>43</v>
      </c>
      <c r="L3" s="8" t="s">
        <v>43</v>
      </c>
      <c r="M3" s="8" t="s">
        <v>43</v>
      </c>
      <c r="N3" s="8" t="s">
        <v>43</v>
      </c>
      <c r="O3" s="8" t="s">
        <v>43</v>
      </c>
      <c r="P3" s="8" t="s">
        <v>67</v>
      </c>
      <c r="Q3" s="8" t="s">
        <v>450</v>
      </c>
      <c r="R3" s="8" t="s">
        <v>43</v>
      </c>
      <c r="S3" s="8" t="s">
        <v>43</v>
      </c>
      <c r="T3" s="8" t="s">
        <v>43</v>
      </c>
      <c r="U3" s="8" t="s">
        <v>43</v>
      </c>
      <c r="V3" s="8" t="s">
        <v>460</v>
      </c>
      <c r="W3" s="8" t="s">
        <v>53</v>
      </c>
      <c r="X3" s="8" t="s">
        <v>86</v>
      </c>
      <c r="Y3" s="9">
        <v>19</v>
      </c>
      <c r="Z3" s="9">
        <v>19</v>
      </c>
      <c r="AA3" s="8" t="s">
        <v>55</v>
      </c>
      <c r="AB3" s="9">
        <v>385</v>
      </c>
      <c r="AC3" s="9">
        <v>17211</v>
      </c>
      <c r="AD3" s="9">
        <v>23539</v>
      </c>
      <c r="AE3" s="9">
        <v>37125</v>
      </c>
      <c r="AF3" s="8" t="s">
        <v>79</v>
      </c>
      <c r="AG3" s="10">
        <v>44926</v>
      </c>
      <c r="AH3" s="12" t="s">
        <v>452</v>
      </c>
      <c r="AI3" s="11">
        <v>451326001</v>
      </c>
      <c r="AJ3" s="12" t="s">
        <v>458</v>
      </c>
      <c r="AK3" s="8" t="s">
        <v>459</v>
      </c>
      <c r="AL3" s="11">
        <v>6963676001</v>
      </c>
      <c r="AM3" s="8" t="s">
        <v>59</v>
      </c>
      <c r="AN3" s="12" t="s">
        <v>454</v>
      </c>
      <c r="AO3" s="9">
        <v>10000</v>
      </c>
      <c r="AP3" s="8" t="s">
        <v>43</v>
      </c>
      <c r="AQ3" s="12" t="s">
        <v>455</v>
      </c>
      <c r="AR3" s="8" t="s">
        <v>456</v>
      </c>
      <c r="AS3" s="8" t="s">
        <v>457</v>
      </c>
    </row>
    <row r="4" spans="1:45" s="7" customFormat="1" x14ac:dyDescent="0.25">
      <c r="A4" s="13">
        <v>228630001</v>
      </c>
      <c r="B4" s="14" t="s">
        <v>265</v>
      </c>
      <c r="C4" s="4" t="s">
        <v>43</v>
      </c>
      <c r="D4" s="13">
        <v>8305594001</v>
      </c>
      <c r="E4" s="4" t="s">
        <v>44</v>
      </c>
      <c r="F4" s="4" t="s">
        <v>45</v>
      </c>
      <c r="G4" s="4" t="s">
        <v>46</v>
      </c>
      <c r="H4" s="4" t="s">
        <v>43</v>
      </c>
      <c r="I4" s="4" t="s">
        <v>48</v>
      </c>
      <c r="J4" s="4" t="s">
        <v>47</v>
      </c>
      <c r="K4" s="4" t="s">
        <v>43</v>
      </c>
      <c r="L4" s="4" t="s">
        <v>49</v>
      </c>
      <c r="M4" s="4" t="s">
        <v>43</v>
      </c>
      <c r="N4" s="4" t="s">
        <v>43</v>
      </c>
      <c r="O4" s="4" t="s">
        <v>43</v>
      </c>
      <c r="P4" s="4" t="s">
        <v>67</v>
      </c>
      <c r="Q4" s="4" t="s">
        <v>263</v>
      </c>
      <c r="R4" s="4" t="s">
        <v>85</v>
      </c>
      <c r="S4" s="4" t="s">
        <v>43</v>
      </c>
      <c r="T4" s="4" t="s">
        <v>52</v>
      </c>
      <c r="U4" s="4" t="s">
        <v>43</v>
      </c>
      <c r="V4" s="4" t="s">
        <v>43</v>
      </c>
      <c r="W4" s="4" t="s">
        <v>53</v>
      </c>
      <c r="X4" s="4" t="s">
        <v>71</v>
      </c>
      <c r="Y4" s="5">
        <v>15</v>
      </c>
      <c r="Z4" s="5">
        <v>20</v>
      </c>
      <c r="AA4" s="4" t="s">
        <v>55</v>
      </c>
      <c r="AB4" s="5">
        <v>363</v>
      </c>
      <c r="AC4" s="5">
        <v>17403</v>
      </c>
      <c r="AD4" s="5">
        <v>26934</v>
      </c>
      <c r="AE4" s="5">
        <v>40500</v>
      </c>
      <c r="AF4" s="4" t="s">
        <v>56</v>
      </c>
      <c r="AG4" s="6">
        <v>44196</v>
      </c>
      <c r="AH4" s="14" t="s">
        <v>264</v>
      </c>
      <c r="AI4" s="13">
        <v>156056001</v>
      </c>
      <c r="AJ4" s="14" t="s">
        <v>120</v>
      </c>
      <c r="AK4" s="4" t="s">
        <v>121</v>
      </c>
      <c r="AL4" s="13">
        <v>8305335001</v>
      </c>
      <c r="AM4" s="4" t="s">
        <v>59</v>
      </c>
      <c r="AN4" s="14" t="s">
        <v>266</v>
      </c>
      <c r="AO4" s="5">
        <v>80000000</v>
      </c>
      <c r="AP4" s="4" t="s">
        <v>43</v>
      </c>
      <c r="AQ4" s="14" t="s">
        <v>117</v>
      </c>
      <c r="AR4" s="4" t="s">
        <v>267</v>
      </c>
      <c r="AS4" s="4" t="s">
        <v>119</v>
      </c>
    </row>
    <row r="5" spans="1:45" s="7" customFormat="1" x14ac:dyDescent="0.25">
      <c r="A5" s="11">
        <v>229158001</v>
      </c>
      <c r="B5" s="12" t="s">
        <v>58</v>
      </c>
      <c r="C5" s="8" t="s">
        <v>43</v>
      </c>
      <c r="D5" s="11">
        <v>560963001</v>
      </c>
      <c r="E5" s="8" t="s">
        <v>44</v>
      </c>
      <c r="F5" s="8" t="s">
        <v>45</v>
      </c>
      <c r="G5" s="8" t="s">
        <v>46</v>
      </c>
      <c r="H5" s="8" t="s">
        <v>43</v>
      </c>
      <c r="I5" s="8" t="s">
        <v>48</v>
      </c>
      <c r="J5" s="8" t="s">
        <v>47</v>
      </c>
      <c r="K5" s="8" t="s">
        <v>43</v>
      </c>
      <c r="L5" s="8" t="s">
        <v>49</v>
      </c>
      <c r="M5" s="8" t="s">
        <v>43</v>
      </c>
      <c r="N5" s="8" t="s">
        <v>43</v>
      </c>
      <c r="O5" s="8" t="s">
        <v>43</v>
      </c>
      <c r="P5" s="8" t="s">
        <v>50</v>
      </c>
      <c r="Q5" s="8" t="s">
        <v>51</v>
      </c>
      <c r="R5" s="8" t="s">
        <v>52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53</v>
      </c>
      <c r="X5" s="8" t="s">
        <v>54</v>
      </c>
      <c r="Y5" s="9">
        <v>27</v>
      </c>
      <c r="Z5" s="9">
        <v>27</v>
      </c>
      <c r="AA5" s="8" t="s">
        <v>55</v>
      </c>
      <c r="AB5" s="9">
        <v>350</v>
      </c>
      <c r="AC5" s="9">
        <v>19908</v>
      </c>
      <c r="AD5" s="9">
        <v>31311</v>
      </c>
      <c r="AE5" s="9">
        <v>39100</v>
      </c>
      <c r="AF5" s="8" t="s">
        <v>56</v>
      </c>
      <c r="AG5" s="10">
        <v>44286</v>
      </c>
      <c r="AH5" s="12" t="s">
        <v>57</v>
      </c>
      <c r="AI5" s="11">
        <v>261190001</v>
      </c>
      <c r="AJ5" s="12" t="s">
        <v>64</v>
      </c>
      <c r="AK5" s="8" t="s">
        <v>65</v>
      </c>
      <c r="AL5" s="11">
        <v>560720001</v>
      </c>
      <c r="AM5" s="8" t="s">
        <v>59</v>
      </c>
      <c r="AN5" s="12" t="s">
        <v>60</v>
      </c>
      <c r="AO5" s="9">
        <v>10000</v>
      </c>
      <c r="AP5" s="8" t="s">
        <v>43</v>
      </c>
      <c r="AQ5" s="12" t="s">
        <v>61</v>
      </c>
      <c r="AR5" s="8" t="s">
        <v>62</v>
      </c>
      <c r="AS5" s="8" t="s">
        <v>63</v>
      </c>
    </row>
    <row r="6" spans="1:45" s="7" customFormat="1" x14ac:dyDescent="0.25">
      <c r="A6" s="11">
        <v>229158001</v>
      </c>
      <c r="B6" s="12" t="s">
        <v>58</v>
      </c>
      <c r="C6" s="8" t="s">
        <v>43</v>
      </c>
      <c r="D6" s="11">
        <v>9540001001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47</v>
      </c>
      <c r="K6" s="8" t="s">
        <v>43</v>
      </c>
      <c r="L6" s="8" t="s">
        <v>43</v>
      </c>
      <c r="M6" s="8" t="s">
        <v>43</v>
      </c>
      <c r="N6" s="8" t="s">
        <v>43</v>
      </c>
      <c r="O6" s="8" t="s">
        <v>43</v>
      </c>
      <c r="P6" s="8" t="s">
        <v>333</v>
      </c>
      <c r="Q6" s="8" t="s">
        <v>51</v>
      </c>
      <c r="R6" s="8" t="s">
        <v>85</v>
      </c>
      <c r="S6" s="8" t="s">
        <v>43</v>
      </c>
      <c r="T6" s="8" t="s">
        <v>43</v>
      </c>
      <c r="U6" s="8" t="s">
        <v>43</v>
      </c>
      <c r="V6" s="8" t="s">
        <v>43</v>
      </c>
      <c r="W6" s="8" t="s">
        <v>53</v>
      </c>
      <c r="X6" s="8" t="s">
        <v>86</v>
      </c>
      <c r="Y6" s="9">
        <v>24</v>
      </c>
      <c r="Z6" s="9">
        <v>26</v>
      </c>
      <c r="AA6" s="8" t="s">
        <v>55</v>
      </c>
      <c r="AB6" s="9">
        <v>430</v>
      </c>
      <c r="AC6" s="9">
        <v>23884</v>
      </c>
      <c r="AD6" s="9">
        <v>33711</v>
      </c>
      <c r="AE6" s="9">
        <v>35000</v>
      </c>
      <c r="AF6" s="8" t="s">
        <v>56</v>
      </c>
      <c r="AG6" s="10">
        <v>44742</v>
      </c>
      <c r="AH6" s="12" t="s">
        <v>334</v>
      </c>
      <c r="AI6" s="11">
        <v>261190001</v>
      </c>
      <c r="AJ6" s="12" t="s">
        <v>64</v>
      </c>
      <c r="AK6" s="8" t="s">
        <v>65</v>
      </c>
      <c r="AL6" s="11">
        <v>9539699001</v>
      </c>
      <c r="AM6" s="8" t="s">
        <v>59</v>
      </c>
      <c r="AN6" s="12" t="s">
        <v>335</v>
      </c>
      <c r="AO6" s="9">
        <v>150011000</v>
      </c>
      <c r="AP6" s="8" t="s">
        <v>43</v>
      </c>
      <c r="AQ6" s="12" t="s">
        <v>336</v>
      </c>
      <c r="AR6" s="8" t="s">
        <v>337</v>
      </c>
      <c r="AS6" s="8" t="s">
        <v>338</v>
      </c>
    </row>
    <row r="7" spans="1:45" s="7" customFormat="1" x14ac:dyDescent="0.25">
      <c r="A7" s="13">
        <v>311085001</v>
      </c>
      <c r="B7" s="14" t="s">
        <v>167</v>
      </c>
      <c r="C7" s="4" t="s">
        <v>43</v>
      </c>
      <c r="D7" s="13">
        <v>7029737001</v>
      </c>
      <c r="E7" s="4" t="s">
        <v>44</v>
      </c>
      <c r="F7" s="4" t="s">
        <v>45</v>
      </c>
      <c r="G7" s="4" t="s">
        <v>46</v>
      </c>
      <c r="H7" s="4" t="s">
        <v>43</v>
      </c>
      <c r="I7" s="4" t="s">
        <v>48</v>
      </c>
      <c r="J7" s="4" t="s">
        <v>47</v>
      </c>
      <c r="K7" s="4" t="s">
        <v>43</v>
      </c>
      <c r="L7" s="4" t="s">
        <v>49</v>
      </c>
      <c r="M7" s="4" t="s">
        <v>165</v>
      </c>
      <c r="N7" s="4" t="s">
        <v>43</v>
      </c>
      <c r="O7" s="4" t="s">
        <v>43</v>
      </c>
      <c r="P7" s="4" t="s">
        <v>82</v>
      </c>
      <c r="Q7" s="4" t="s">
        <v>68</v>
      </c>
      <c r="R7" s="4" t="s">
        <v>150</v>
      </c>
      <c r="S7" s="4" t="s">
        <v>43</v>
      </c>
      <c r="T7" s="4" t="s">
        <v>43</v>
      </c>
      <c r="U7" s="4" t="s">
        <v>43</v>
      </c>
      <c r="V7" s="4" t="s">
        <v>43</v>
      </c>
      <c r="W7" s="4" t="s">
        <v>53</v>
      </c>
      <c r="X7" s="4" t="s">
        <v>71</v>
      </c>
      <c r="Y7" s="5">
        <v>15</v>
      </c>
      <c r="Z7" s="5">
        <v>17</v>
      </c>
      <c r="AA7" s="4" t="s">
        <v>55</v>
      </c>
      <c r="AB7" s="5">
        <v>455</v>
      </c>
      <c r="AC7" s="5">
        <v>22582</v>
      </c>
      <c r="AD7" s="5">
        <v>37321</v>
      </c>
      <c r="AE7" s="5">
        <v>31000</v>
      </c>
      <c r="AF7" s="4" t="s">
        <v>56</v>
      </c>
      <c r="AG7" s="6">
        <v>44104</v>
      </c>
      <c r="AH7" s="14" t="s">
        <v>166</v>
      </c>
      <c r="AI7" s="13">
        <v>156056001</v>
      </c>
      <c r="AJ7" s="14" t="s">
        <v>120</v>
      </c>
      <c r="AK7" s="4" t="s">
        <v>121</v>
      </c>
      <c r="AL7" s="13">
        <v>7029647001</v>
      </c>
      <c r="AM7" s="4" t="s">
        <v>59</v>
      </c>
      <c r="AN7" s="14" t="s">
        <v>168</v>
      </c>
      <c r="AO7" s="5">
        <v>42000000</v>
      </c>
      <c r="AP7" s="4" t="s">
        <v>43</v>
      </c>
      <c r="AQ7" s="14" t="s">
        <v>117</v>
      </c>
      <c r="AR7" s="4" t="s">
        <v>169</v>
      </c>
      <c r="AS7" s="4" t="s">
        <v>119</v>
      </c>
    </row>
    <row r="8" spans="1:45" s="7" customFormat="1" x14ac:dyDescent="0.25">
      <c r="A8" s="13">
        <v>311085001</v>
      </c>
      <c r="B8" s="14" t="s">
        <v>167</v>
      </c>
      <c r="C8" s="4" t="s">
        <v>43</v>
      </c>
      <c r="D8" s="13">
        <v>8315768001</v>
      </c>
      <c r="E8" s="4" t="s">
        <v>44</v>
      </c>
      <c r="F8" s="4" t="s">
        <v>45</v>
      </c>
      <c r="G8" s="4" t="s">
        <v>46</v>
      </c>
      <c r="H8" s="4" t="s">
        <v>43</v>
      </c>
      <c r="I8" s="4" t="s">
        <v>48</v>
      </c>
      <c r="J8" s="4" t="s">
        <v>47</v>
      </c>
      <c r="K8" s="4" t="s">
        <v>43</v>
      </c>
      <c r="L8" s="4" t="s">
        <v>49</v>
      </c>
      <c r="M8" s="4" t="s">
        <v>43</v>
      </c>
      <c r="N8" s="4" t="s">
        <v>43</v>
      </c>
      <c r="O8" s="4" t="s">
        <v>43</v>
      </c>
      <c r="P8" s="4" t="s">
        <v>82</v>
      </c>
      <c r="Q8" s="4" t="s">
        <v>68</v>
      </c>
      <c r="R8" s="4" t="s">
        <v>262</v>
      </c>
      <c r="S8" s="4" t="s">
        <v>43</v>
      </c>
      <c r="T8" s="4" t="s">
        <v>43</v>
      </c>
      <c r="U8" s="4" t="s">
        <v>43</v>
      </c>
      <c r="V8" s="4" t="s">
        <v>43</v>
      </c>
      <c r="W8" s="4" t="s">
        <v>53</v>
      </c>
      <c r="X8" s="4" t="s">
        <v>71</v>
      </c>
      <c r="Y8" s="5">
        <v>15</v>
      </c>
      <c r="Z8" s="5">
        <v>15</v>
      </c>
      <c r="AA8" s="4" t="s">
        <v>55</v>
      </c>
      <c r="AB8" s="5">
        <v>179</v>
      </c>
      <c r="AC8" s="5">
        <v>8018</v>
      </c>
      <c r="AD8" s="5">
        <v>12533</v>
      </c>
      <c r="AE8" s="5">
        <v>36400</v>
      </c>
      <c r="AF8" s="4" t="s">
        <v>56</v>
      </c>
      <c r="AG8" s="6">
        <v>44469</v>
      </c>
      <c r="AH8" s="14" t="s">
        <v>274</v>
      </c>
      <c r="AI8" s="13">
        <v>156056001</v>
      </c>
      <c r="AJ8" s="14" t="s">
        <v>120</v>
      </c>
      <c r="AK8" s="4" t="s">
        <v>121</v>
      </c>
      <c r="AL8" s="13">
        <v>8315430001</v>
      </c>
      <c r="AM8" s="4" t="s">
        <v>59</v>
      </c>
      <c r="AN8" s="14" t="s">
        <v>275</v>
      </c>
      <c r="AO8" s="5">
        <v>11000000</v>
      </c>
      <c r="AP8" s="4" t="s">
        <v>43</v>
      </c>
      <c r="AQ8" s="14" t="s">
        <v>276</v>
      </c>
      <c r="AR8" s="4" t="s">
        <v>121</v>
      </c>
      <c r="AS8" s="4" t="s">
        <v>277</v>
      </c>
    </row>
    <row r="9" spans="1:45" s="7" customFormat="1" x14ac:dyDescent="0.25">
      <c r="A9" s="11">
        <v>562059001</v>
      </c>
      <c r="B9" s="12" t="s">
        <v>237</v>
      </c>
      <c r="C9" s="8" t="s">
        <v>43</v>
      </c>
      <c r="D9" s="11">
        <v>8162911001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47</v>
      </c>
      <c r="K9" s="8" t="s">
        <v>43</v>
      </c>
      <c r="L9" s="8" t="s">
        <v>80</v>
      </c>
      <c r="M9" s="8" t="s">
        <v>43</v>
      </c>
      <c r="N9" s="8" t="s">
        <v>43</v>
      </c>
      <c r="O9" s="8" t="s">
        <v>43</v>
      </c>
      <c r="P9" s="8" t="s">
        <v>82</v>
      </c>
      <c r="Q9" s="8" t="s">
        <v>234</v>
      </c>
      <c r="R9" s="8" t="s">
        <v>235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70</v>
      </c>
      <c r="X9" s="8" t="s">
        <v>86</v>
      </c>
      <c r="Y9" s="9">
        <v>18</v>
      </c>
      <c r="Z9" s="9">
        <v>18</v>
      </c>
      <c r="AA9" s="8" t="s">
        <v>55</v>
      </c>
      <c r="AB9" s="9">
        <v>103</v>
      </c>
      <c r="AC9" s="9">
        <v>6101</v>
      </c>
      <c r="AD9" s="9">
        <v>9644</v>
      </c>
      <c r="AE9" s="9">
        <v>32986</v>
      </c>
      <c r="AF9" s="8" t="s">
        <v>56</v>
      </c>
      <c r="AG9" s="10">
        <v>44196</v>
      </c>
      <c r="AH9" s="12" t="s">
        <v>236</v>
      </c>
      <c r="AI9" s="11">
        <v>560330001</v>
      </c>
      <c r="AJ9" s="12" t="s">
        <v>242</v>
      </c>
      <c r="AK9" s="8" t="s">
        <v>243</v>
      </c>
      <c r="AL9" s="11">
        <v>8162802001</v>
      </c>
      <c r="AM9" s="8" t="s">
        <v>59</v>
      </c>
      <c r="AN9" s="12" t="s">
        <v>238</v>
      </c>
      <c r="AO9" s="9">
        <v>11000</v>
      </c>
      <c r="AP9" s="8" t="s">
        <v>43</v>
      </c>
      <c r="AQ9" s="12" t="s">
        <v>239</v>
      </c>
      <c r="AR9" s="8" t="s">
        <v>240</v>
      </c>
      <c r="AS9" s="8" t="s">
        <v>241</v>
      </c>
    </row>
    <row r="10" spans="1:45" s="7" customFormat="1" x14ac:dyDescent="0.25">
      <c r="A10" s="13">
        <v>564336001</v>
      </c>
      <c r="B10" s="14" t="s">
        <v>308</v>
      </c>
      <c r="C10" s="4" t="s">
        <v>43</v>
      </c>
      <c r="D10" s="13">
        <v>8900908001</v>
      </c>
      <c r="E10" s="4" t="s">
        <v>44</v>
      </c>
      <c r="F10" s="4" t="s">
        <v>45</v>
      </c>
      <c r="G10" s="4" t="s">
        <v>46</v>
      </c>
      <c r="H10" s="4" t="s">
        <v>43</v>
      </c>
      <c r="I10" s="4" t="s">
        <v>48</v>
      </c>
      <c r="J10" s="4" t="s">
        <v>47</v>
      </c>
      <c r="K10" s="4" t="s">
        <v>43</v>
      </c>
      <c r="L10" s="4" t="s">
        <v>80</v>
      </c>
      <c r="M10" s="4" t="s">
        <v>304</v>
      </c>
      <c r="N10" s="4" t="s">
        <v>43</v>
      </c>
      <c r="O10" s="4" t="s">
        <v>43</v>
      </c>
      <c r="P10" s="4" t="s">
        <v>82</v>
      </c>
      <c r="Q10" s="4" t="s">
        <v>305</v>
      </c>
      <c r="R10" s="4" t="s">
        <v>214</v>
      </c>
      <c r="S10" s="4" t="s">
        <v>43</v>
      </c>
      <c r="T10" s="4" t="s">
        <v>43</v>
      </c>
      <c r="U10" s="4" t="s">
        <v>43</v>
      </c>
      <c r="V10" s="4" t="s">
        <v>43</v>
      </c>
      <c r="W10" s="4" t="s">
        <v>53</v>
      </c>
      <c r="X10" s="4" t="s">
        <v>71</v>
      </c>
      <c r="Y10" s="5">
        <v>17</v>
      </c>
      <c r="Z10" s="5">
        <v>17</v>
      </c>
      <c r="AA10" s="4" t="s">
        <v>306</v>
      </c>
      <c r="AB10" s="5">
        <v>428</v>
      </c>
      <c r="AC10" s="5">
        <v>23331</v>
      </c>
      <c r="AD10" s="5">
        <v>34510</v>
      </c>
      <c r="AE10" s="5">
        <v>32300</v>
      </c>
      <c r="AF10" s="4" t="s">
        <v>56</v>
      </c>
      <c r="AG10" s="6">
        <v>44561</v>
      </c>
      <c r="AH10" s="14" t="s">
        <v>307</v>
      </c>
      <c r="AI10" s="13">
        <v>156056001</v>
      </c>
      <c r="AJ10" s="14" t="s">
        <v>120</v>
      </c>
      <c r="AK10" s="4" t="s">
        <v>121</v>
      </c>
      <c r="AL10" s="13">
        <v>8900451001</v>
      </c>
      <c r="AM10" s="4" t="s">
        <v>59</v>
      </c>
      <c r="AN10" s="14" t="s">
        <v>309</v>
      </c>
      <c r="AO10" s="5">
        <v>80010000</v>
      </c>
      <c r="AP10" s="4" t="s">
        <v>43</v>
      </c>
      <c r="AQ10" s="14" t="s">
        <v>310</v>
      </c>
      <c r="AR10" s="4" t="s">
        <v>311</v>
      </c>
      <c r="AS10" s="4" t="s">
        <v>119</v>
      </c>
    </row>
    <row r="11" spans="1:45" s="7" customFormat="1" x14ac:dyDescent="0.25">
      <c r="A11" s="11">
        <v>583121001</v>
      </c>
      <c r="B11" s="12" t="s">
        <v>494</v>
      </c>
      <c r="C11" s="8" t="s">
        <v>43</v>
      </c>
      <c r="D11" s="11">
        <v>11711413001</v>
      </c>
      <c r="E11" s="8" t="s">
        <v>44</v>
      </c>
      <c r="F11" s="8" t="s">
        <v>45</v>
      </c>
      <c r="G11" s="8" t="s">
        <v>46</v>
      </c>
      <c r="H11" s="8" t="s">
        <v>253</v>
      </c>
      <c r="I11" s="8" t="s">
        <v>491</v>
      </c>
      <c r="J11" s="8" t="s">
        <v>490</v>
      </c>
      <c r="K11" s="8" t="s">
        <v>43</v>
      </c>
      <c r="L11" s="8" t="s">
        <v>43</v>
      </c>
      <c r="M11" s="8" t="s">
        <v>43</v>
      </c>
      <c r="N11" s="8" t="s">
        <v>43</v>
      </c>
      <c r="O11" s="8" t="s">
        <v>43</v>
      </c>
      <c r="P11" s="8" t="s">
        <v>67</v>
      </c>
      <c r="Q11" s="8" t="s">
        <v>492</v>
      </c>
      <c r="R11" s="8" t="s">
        <v>85</v>
      </c>
      <c r="S11" s="8" t="s">
        <v>43</v>
      </c>
      <c r="T11" s="8" t="s">
        <v>43</v>
      </c>
      <c r="U11" s="8" t="s">
        <v>43</v>
      </c>
      <c r="V11" s="8" t="s">
        <v>43</v>
      </c>
      <c r="W11" s="8" t="s">
        <v>53</v>
      </c>
      <c r="X11" s="8" t="s">
        <v>71</v>
      </c>
      <c r="Y11" s="9">
        <v>8</v>
      </c>
      <c r="Z11" s="9">
        <v>8</v>
      </c>
      <c r="AA11" s="8" t="s">
        <v>55</v>
      </c>
      <c r="AB11" s="9">
        <v>187</v>
      </c>
      <c r="AC11" s="9">
        <v>7260</v>
      </c>
      <c r="AD11" s="9">
        <v>11493</v>
      </c>
      <c r="AE11" s="9">
        <v>29000</v>
      </c>
      <c r="AF11" s="8" t="s">
        <v>56</v>
      </c>
      <c r="AG11" s="10">
        <v>44104</v>
      </c>
      <c r="AH11" s="12" t="s">
        <v>493</v>
      </c>
      <c r="AI11" s="11">
        <v>451326001</v>
      </c>
      <c r="AJ11" s="12" t="s">
        <v>458</v>
      </c>
      <c r="AK11" s="8" t="s">
        <v>459</v>
      </c>
      <c r="AL11" s="11">
        <v>203134001</v>
      </c>
      <c r="AM11" s="8" t="s">
        <v>59</v>
      </c>
      <c r="AN11" s="12" t="s">
        <v>494</v>
      </c>
      <c r="AO11" s="9">
        <v>10000</v>
      </c>
      <c r="AP11" s="8" t="s">
        <v>43</v>
      </c>
      <c r="AQ11" s="12" t="s">
        <v>495</v>
      </c>
      <c r="AR11" s="8" t="s">
        <v>496</v>
      </c>
      <c r="AS11" s="8" t="s">
        <v>457</v>
      </c>
    </row>
    <row r="12" spans="1:45" s="7" customFormat="1" x14ac:dyDescent="0.25">
      <c r="A12" s="13">
        <v>598023001</v>
      </c>
      <c r="B12" s="14" t="s">
        <v>73</v>
      </c>
      <c r="C12" s="4" t="s">
        <v>43</v>
      </c>
      <c r="D12" s="13">
        <v>1950777001</v>
      </c>
      <c r="E12" s="4" t="s">
        <v>44</v>
      </c>
      <c r="F12" s="4" t="s">
        <v>45</v>
      </c>
      <c r="G12" s="4" t="s">
        <v>46</v>
      </c>
      <c r="H12" s="4" t="s">
        <v>43</v>
      </c>
      <c r="I12" s="4" t="s">
        <v>48</v>
      </c>
      <c r="J12" s="4" t="s">
        <v>47</v>
      </c>
      <c r="K12" s="4" t="s">
        <v>43</v>
      </c>
      <c r="L12" s="4" t="s">
        <v>49</v>
      </c>
      <c r="M12" s="4" t="s">
        <v>66</v>
      </c>
      <c r="N12" s="4" t="s">
        <v>43</v>
      </c>
      <c r="O12" s="4" t="s">
        <v>43</v>
      </c>
      <c r="P12" s="4" t="s">
        <v>67</v>
      </c>
      <c r="Q12" s="4" t="s">
        <v>68</v>
      </c>
      <c r="R12" s="4" t="s">
        <v>69</v>
      </c>
      <c r="S12" s="4" t="s">
        <v>43</v>
      </c>
      <c r="T12" s="4" t="s">
        <v>43</v>
      </c>
      <c r="U12" s="4" t="s">
        <v>43</v>
      </c>
      <c r="V12" s="4" t="s">
        <v>43</v>
      </c>
      <c r="W12" s="4" t="s">
        <v>70</v>
      </c>
      <c r="X12" s="4" t="s">
        <v>71</v>
      </c>
      <c r="Y12" s="5">
        <v>16</v>
      </c>
      <c r="Z12" s="5">
        <v>16</v>
      </c>
      <c r="AA12" s="4" t="s">
        <v>55</v>
      </c>
      <c r="AB12" s="5">
        <v>316</v>
      </c>
      <c r="AC12" s="5">
        <v>10638</v>
      </c>
      <c r="AD12" s="5">
        <v>17667</v>
      </c>
      <c r="AE12" s="5">
        <v>32700</v>
      </c>
      <c r="AF12" s="4" t="s">
        <v>56</v>
      </c>
      <c r="AG12" s="6">
        <v>44926</v>
      </c>
      <c r="AH12" s="14" t="s">
        <v>72</v>
      </c>
      <c r="AI12" s="13">
        <v>8960554001</v>
      </c>
      <c r="AJ12" s="14" t="s">
        <v>74</v>
      </c>
      <c r="AK12" s="4" t="s">
        <v>76</v>
      </c>
      <c r="AL12" s="13">
        <v>597726001</v>
      </c>
      <c r="AM12" s="4" t="s">
        <v>59</v>
      </c>
      <c r="AN12" s="14" t="s">
        <v>74</v>
      </c>
      <c r="AO12" s="5">
        <v>250000000</v>
      </c>
      <c r="AP12" s="4" t="s">
        <v>43</v>
      </c>
      <c r="AQ12" s="14" t="s">
        <v>75</v>
      </c>
      <c r="AR12" s="4" t="s">
        <v>76</v>
      </c>
      <c r="AS12" s="4" t="s">
        <v>77</v>
      </c>
    </row>
    <row r="13" spans="1:45" s="7" customFormat="1" x14ac:dyDescent="0.25">
      <c r="A13" s="13">
        <v>598023001</v>
      </c>
      <c r="B13" s="14" t="s">
        <v>73</v>
      </c>
      <c r="C13" s="4" t="s">
        <v>43</v>
      </c>
      <c r="D13" s="13">
        <v>1951129001</v>
      </c>
      <c r="E13" s="4" t="s">
        <v>44</v>
      </c>
      <c r="F13" s="4" t="s">
        <v>45</v>
      </c>
      <c r="G13" s="4" t="s">
        <v>46</v>
      </c>
      <c r="H13" s="4" t="s">
        <v>43</v>
      </c>
      <c r="I13" s="4" t="s">
        <v>48</v>
      </c>
      <c r="J13" s="4" t="s">
        <v>47</v>
      </c>
      <c r="K13" s="4" t="s">
        <v>43</v>
      </c>
      <c r="L13" s="4" t="s">
        <v>49</v>
      </c>
      <c r="M13" s="4" t="s">
        <v>66</v>
      </c>
      <c r="N13" s="4" t="s">
        <v>43</v>
      </c>
      <c r="O13" s="4" t="s">
        <v>43</v>
      </c>
      <c r="P13" s="4" t="s">
        <v>67</v>
      </c>
      <c r="Q13" s="4" t="s">
        <v>68</v>
      </c>
      <c r="R13" s="4" t="s">
        <v>78</v>
      </c>
      <c r="S13" s="4" t="s">
        <v>43</v>
      </c>
      <c r="T13" s="4" t="s">
        <v>43</v>
      </c>
      <c r="U13" s="4" t="s">
        <v>43</v>
      </c>
      <c r="V13" s="4" t="s">
        <v>43</v>
      </c>
      <c r="W13" s="4" t="s">
        <v>53</v>
      </c>
      <c r="X13" s="4" t="s">
        <v>71</v>
      </c>
      <c r="Y13" s="5">
        <v>16</v>
      </c>
      <c r="Z13" s="5">
        <v>16</v>
      </c>
      <c r="AA13" s="4" t="s">
        <v>55</v>
      </c>
      <c r="AB13" s="5">
        <v>445</v>
      </c>
      <c r="AC13" s="5">
        <v>17851</v>
      </c>
      <c r="AD13" s="5">
        <v>28902</v>
      </c>
      <c r="AE13" s="5">
        <v>33500</v>
      </c>
      <c r="AF13" s="4" t="s">
        <v>79</v>
      </c>
      <c r="AG13" s="6">
        <v>46203</v>
      </c>
      <c r="AH13" s="14" t="s">
        <v>72</v>
      </c>
      <c r="AI13" s="13">
        <v>8960554001</v>
      </c>
      <c r="AJ13" s="14" t="s">
        <v>74</v>
      </c>
      <c r="AK13" s="4" t="s">
        <v>76</v>
      </c>
      <c r="AL13" s="13">
        <v>597726001</v>
      </c>
      <c r="AM13" s="4" t="s">
        <v>59</v>
      </c>
      <c r="AN13" s="14" t="s">
        <v>74</v>
      </c>
      <c r="AO13" s="5">
        <v>250000000</v>
      </c>
      <c r="AP13" s="4" t="s">
        <v>43</v>
      </c>
      <c r="AQ13" s="14" t="s">
        <v>75</v>
      </c>
      <c r="AR13" s="4" t="s">
        <v>76</v>
      </c>
      <c r="AS13" s="4" t="s">
        <v>77</v>
      </c>
    </row>
    <row r="14" spans="1:45" s="7" customFormat="1" x14ac:dyDescent="0.25">
      <c r="A14" s="11">
        <v>609257001</v>
      </c>
      <c r="B14" s="12" t="s">
        <v>132</v>
      </c>
      <c r="C14" s="8" t="s">
        <v>43</v>
      </c>
      <c r="D14" s="11">
        <v>10919053001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47</v>
      </c>
      <c r="K14" s="8" t="s">
        <v>43</v>
      </c>
      <c r="L14" s="8" t="s">
        <v>80</v>
      </c>
      <c r="M14" s="8" t="s">
        <v>81</v>
      </c>
      <c r="N14" s="8" t="s">
        <v>43</v>
      </c>
      <c r="O14" s="8" t="s">
        <v>43</v>
      </c>
      <c r="P14" s="8" t="s">
        <v>82</v>
      </c>
      <c r="Q14" s="8" t="s">
        <v>151</v>
      </c>
      <c r="R14" s="8" t="s">
        <v>43</v>
      </c>
      <c r="S14" s="8" t="s">
        <v>43</v>
      </c>
      <c r="T14" s="8" t="s">
        <v>153</v>
      </c>
      <c r="U14" s="8" t="s">
        <v>43</v>
      </c>
      <c r="V14" s="8" t="s">
        <v>43</v>
      </c>
      <c r="W14" s="8" t="s">
        <v>70</v>
      </c>
      <c r="X14" s="8" t="s">
        <v>86</v>
      </c>
      <c r="Y14" s="9">
        <v>27</v>
      </c>
      <c r="Z14" s="9">
        <v>27</v>
      </c>
      <c r="AA14" s="8" t="s">
        <v>55</v>
      </c>
      <c r="AB14" s="9">
        <v>368</v>
      </c>
      <c r="AC14" s="9">
        <v>12413</v>
      </c>
      <c r="AD14" s="9">
        <v>20200</v>
      </c>
      <c r="AE14" s="9">
        <v>42500</v>
      </c>
      <c r="AF14" s="8" t="s">
        <v>56</v>
      </c>
      <c r="AG14" s="10">
        <v>44377</v>
      </c>
      <c r="AH14" s="12" t="s">
        <v>99</v>
      </c>
      <c r="AI14" s="11">
        <v>4856325001</v>
      </c>
      <c r="AJ14" s="12" t="s">
        <v>98</v>
      </c>
      <c r="AK14" s="8" t="s">
        <v>102</v>
      </c>
      <c r="AL14" s="11">
        <v>165427001</v>
      </c>
      <c r="AM14" s="8" t="s">
        <v>59</v>
      </c>
      <c r="AN14" s="12" t="s">
        <v>98</v>
      </c>
      <c r="AO14" s="9">
        <v>800000000</v>
      </c>
      <c r="AP14" s="8" t="s">
        <v>43</v>
      </c>
      <c r="AQ14" s="12" t="s">
        <v>99</v>
      </c>
      <c r="AR14" s="8" t="s">
        <v>100</v>
      </c>
      <c r="AS14" s="8" t="s">
        <v>101</v>
      </c>
    </row>
    <row r="15" spans="1:45" s="7" customFormat="1" x14ac:dyDescent="0.25">
      <c r="A15" s="11">
        <v>609257001</v>
      </c>
      <c r="B15" s="12" t="s">
        <v>132</v>
      </c>
      <c r="C15" s="8" t="s">
        <v>43</v>
      </c>
      <c r="D15" s="11">
        <v>14419173001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47</v>
      </c>
      <c r="K15" s="8" t="s">
        <v>43</v>
      </c>
      <c r="L15" s="8" t="s">
        <v>80</v>
      </c>
      <c r="M15" s="8" t="s">
        <v>81</v>
      </c>
      <c r="N15" s="8" t="s">
        <v>43</v>
      </c>
      <c r="O15" s="8" t="s">
        <v>43</v>
      </c>
      <c r="P15" s="8" t="s">
        <v>67</v>
      </c>
      <c r="Q15" s="8" t="s">
        <v>151</v>
      </c>
      <c r="R15" s="8" t="s">
        <v>43</v>
      </c>
      <c r="S15" s="8" t="s">
        <v>43</v>
      </c>
      <c r="T15" s="8" t="s">
        <v>262</v>
      </c>
      <c r="U15" s="8" t="s">
        <v>43</v>
      </c>
      <c r="V15" s="8" t="s">
        <v>43</v>
      </c>
      <c r="W15" s="8" t="s">
        <v>53</v>
      </c>
      <c r="X15" s="8" t="s">
        <v>71</v>
      </c>
      <c r="Y15" s="9">
        <v>17</v>
      </c>
      <c r="Z15" s="9">
        <v>17</v>
      </c>
      <c r="AA15" s="8" t="s">
        <v>55</v>
      </c>
      <c r="AB15" s="9">
        <v>288</v>
      </c>
      <c r="AC15" s="9">
        <v>12801</v>
      </c>
      <c r="AD15" s="9">
        <v>20654</v>
      </c>
      <c r="AE15" s="9">
        <v>42500</v>
      </c>
      <c r="AF15" s="8" t="s">
        <v>56</v>
      </c>
      <c r="AG15" s="10">
        <v>44834</v>
      </c>
      <c r="AH15" s="12" t="s">
        <v>99</v>
      </c>
      <c r="AI15" s="11">
        <v>4856325001</v>
      </c>
      <c r="AJ15" s="12" t="s">
        <v>98</v>
      </c>
      <c r="AK15" s="8" t="s">
        <v>102</v>
      </c>
      <c r="AL15" s="11">
        <v>14418585001</v>
      </c>
      <c r="AM15" s="8" t="s">
        <v>59</v>
      </c>
      <c r="AN15" s="12" t="s">
        <v>511</v>
      </c>
      <c r="AO15" s="9">
        <v>40000000</v>
      </c>
      <c r="AP15" s="8" t="s">
        <v>43</v>
      </c>
      <c r="AQ15" s="12" t="s">
        <v>99</v>
      </c>
      <c r="AR15" s="8" t="s">
        <v>512</v>
      </c>
      <c r="AS15" s="8" t="s">
        <v>101</v>
      </c>
    </row>
    <row r="16" spans="1:45" s="7" customFormat="1" x14ac:dyDescent="0.25">
      <c r="A16" s="13">
        <v>3263382001</v>
      </c>
      <c r="B16" s="14" t="s">
        <v>384</v>
      </c>
      <c r="C16" s="4" t="s">
        <v>43</v>
      </c>
      <c r="D16" s="13">
        <v>9671457001</v>
      </c>
      <c r="E16" s="4" t="s">
        <v>44</v>
      </c>
      <c r="F16" s="4" t="s">
        <v>45</v>
      </c>
      <c r="G16" s="4" t="s">
        <v>46</v>
      </c>
      <c r="H16" s="4" t="s">
        <v>43</v>
      </c>
      <c r="I16" s="4" t="s">
        <v>48</v>
      </c>
      <c r="J16" s="4" t="s">
        <v>47</v>
      </c>
      <c r="K16" s="4" t="s">
        <v>43</v>
      </c>
      <c r="L16" s="4" t="s">
        <v>43</v>
      </c>
      <c r="M16" s="4" t="s">
        <v>43</v>
      </c>
      <c r="N16" s="4" t="s">
        <v>43</v>
      </c>
      <c r="O16" s="4" t="s">
        <v>43</v>
      </c>
      <c r="P16" s="4" t="s">
        <v>333</v>
      </c>
      <c r="Q16" s="4" t="s">
        <v>382</v>
      </c>
      <c r="R16" s="4" t="s">
        <v>85</v>
      </c>
      <c r="S16" s="4" t="s">
        <v>43</v>
      </c>
      <c r="T16" s="4" t="s">
        <v>43</v>
      </c>
      <c r="U16" s="4" t="s">
        <v>43</v>
      </c>
      <c r="V16" s="4" t="s">
        <v>43</v>
      </c>
      <c r="W16" s="4" t="s">
        <v>70</v>
      </c>
      <c r="X16" s="4" t="s">
        <v>86</v>
      </c>
      <c r="Y16" s="5">
        <v>31</v>
      </c>
      <c r="Z16" s="5">
        <v>31</v>
      </c>
      <c r="AA16" s="4" t="s">
        <v>55</v>
      </c>
      <c r="AB16" s="5">
        <v>541</v>
      </c>
      <c r="AC16" s="5">
        <v>26778</v>
      </c>
      <c r="AD16" s="5">
        <v>39398</v>
      </c>
      <c r="AE16" s="5">
        <v>45000</v>
      </c>
      <c r="AF16" s="4" t="s">
        <v>56</v>
      </c>
      <c r="AG16" s="6">
        <v>44742</v>
      </c>
      <c r="AH16" s="14" t="s">
        <v>383</v>
      </c>
      <c r="AI16" s="13">
        <v>4856325001</v>
      </c>
      <c r="AJ16" s="14" t="s">
        <v>98</v>
      </c>
      <c r="AK16" s="4" t="s">
        <v>102</v>
      </c>
      <c r="AL16" s="13">
        <v>165427001</v>
      </c>
      <c r="AM16" s="4" t="s">
        <v>59</v>
      </c>
      <c r="AN16" s="14" t="s">
        <v>98</v>
      </c>
      <c r="AO16" s="5">
        <v>800000000</v>
      </c>
      <c r="AP16" s="4" t="s">
        <v>43</v>
      </c>
      <c r="AQ16" s="14" t="s">
        <v>99</v>
      </c>
      <c r="AR16" s="4" t="s">
        <v>100</v>
      </c>
      <c r="AS16" s="4" t="s">
        <v>101</v>
      </c>
    </row>
    <row r="17" spans="1:45" s="7" customFormat="1" x14ac:dyDescent="0.25">
      <c r="A17" s="11">
        <v>3272730001</v>
      </c>
      <c r="B17" s="12" t="s">
        <v>88</v>
      </c>
      <c r="C17" s="8" t="s">
        <v>43</v>
      </c>
      <c r="D17" s="11">
        <v>3274089001</v>
      </c>
      <c r="E17" s="8" t="s">
        <v>44</v>
      </c>
      <c r="F17" s="8" t="s">
        <v>45</v>
      </c>
      <c r="G17" s="8" t="s">
        <v>46</v>
      </c>
      <c r="H17" s="8" t="s">
        <v>43</v>
      </c>
      <c r="I17" s="8" t="s">
        <v>48</v>
      </c>
      <c r="J17" s="8" t="s">
        <v>47</v>
      </c>
      <c r="K17" s="8" t="s">
        <v>43</v>
      </c>
      <c r="L17" s="8" t="s">
        <v>80</v>
      </c>
      <c r="M17" s="8" t="s">
        <v>81</v>
      </c>
      <c r="N17" s="8" t="s">
        <v>43</v>
      </c>
      <c r="O17" s="8" t="s">
        <v>43</v>
      </c>
      <c r="P17" s="8" t="s">
        <v>82</v>
      </c>
      <c r="Q17" s="8" t="s">
        <v>83</v>
      </c>
      <c r="R17" s="8" t="s">
        <v>84</v>
      </c>
      <c r="S17" s="8" t="s">
        <v>43</v>
      </c>
      <c r="T17" s="8" t="s">
        <v>85</v>
      </c>
      <c r="U17" s="8" t="s">
        <v>43</v>
      </c>
      <c r="V17" s="8" t="s">
        <v>43</v>
      </c>
      <c r="W17" s="8" t="s">
        <v>70</v>
      </c>
      <c r="X17" s="8" t="s">
        <v>86</v>
      </c>
      <c r="Y17" s="9">
        <v>19</v>
      </c>
      <c r="Z17" s="9">
        <v>24</v>
      </c>
      <c r="AA17" s="8" t="s">
        <v>55</v>
      </c>
      <c r="AB17" s="9">
        <v>303</v>
      </c>
      <c r="AC17" s="9">
        <v>18892</v>
      </c>
      <c r="AD17" s="9">
        <v>29180</v>
      </c>
      <c r="AE17" s="9">
        <v>33800</v>
      </c>
      <c r="AF17" s="8" t="s">
        <v>56</v>
      </c>
      <c r="AG17" s="10">
        <v>44104</v>
      </c>
      <c r="AH17" s="12" t="s">
        <v>87</v>
      </c>
      <c r="AI17" s="11">
        <v>559542001</v>
      </c>
      <c r="AJ17" s="12" t="s">
        <v>94</v>
      </c>
      <c r="AK17" s="8" t="s">
        <v>92</v>
      </c>
      <c r="AL17" s="11">
        <v>3270976001</v>
      </c>
      <c r="AM17" s="8" t="s">
        <v>59</v>
      </c>
      <c r="AN17" s="12" t="s">
        <v>89</v>
      </c>
      <c r="AO17" s="9">
        <v>10000</v>
      </c>
      <c r="AP17" s="8" t="s">
        <v>90</v>
      </c>
      <c r="AQ17" s="12" t="s">
        <v>91</v>
      </c>
      <c r="AR17" s="8" t="s">
        <v>92</v>
      </c>
      <c r="AS17" s="8" t="s">
        <v>93</v>
      </c>
    </row>
    <row r="18" spans="1:45" s="7" customFormat="1" x14ac:dyDescent="0.25">
      <c r="A18" s="13">
        <v>3374307001</v>
      </c>
      <c r="B18" s="14" t="s">
        <v>187</v>
      </c>
      <c r="C18" s="4" t="s">
        <v>43</v>
      </c>
      <c r="D18" s="13">
        <v>7471640001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47</v>
      </c>
      <c r="K18" s="4" t="s">
        <v>43</v>
      </c>
      <c r="L18" s="4" t="s">
        <v>122</v>
      </c>
      <c r="M18" s="4" t="s">
        <v>43</v>
      </c>
      <c r="N18" s="4" t="s">
        <v>43</v>
      </c>
      <c r="O18" s="4" t="s">
        <v>43</v>
      </c>
      <c r="P18" s="4" t="s">
        <v>82</v>
      </c>
      <c r="Q18" s="4" t="s">
        <v>184</v>
      </c>
      <c r="R18" s="4" t="s">
        <v>185</v>
      </c>
      <c r="S18" s="4" t="s">
        <v>43</v>
      </c>
      <c r="T18" s="4" t="s">
        <v>43</v>
      </c>
      <c r="U18" s="4" t="s">
        <v>43</v>
      </c>
      <c r="V18" s="4" t="s">
        <v>43</v>
      </c>
      <c r="W18" s="4" t="s">
        <v>70</v>
      </c>
      <c r="X18" s="4" t="s">
        <v>86</v>
      </c>
      <c r="Y18" s="5">
        <v>17</v>
      </c>
      <c r="Z18" s="5">
        <v>23</v>
      </c>
      <c r="AA18" s="4" t="s">
        <v>55</v>
      </c>
      <c r="AB18" s="5">
        <v>704</v>
      </c>
      <c r="AC18" s="5">
        <v>41186</v>
      </c>
      <c r="AD18" s="5">
        <v>63416</v>
      </c>
      <c r="AE18" s="5">
        <v>43200</v>
      </c>
      <c r="AF18" s="4" t="s">
        <v>56</v>
      </c>
      <c r="AG18" s="6">
        <v>44196</v>
      </c>
      <c r="AH18" s="14" t="s">
        <v>186</v>
      </c>
      <c r="AI18" s="13">
        <v>156056001</v>
      </c>
      <c r="AJ18" s="14" t="s">
        <v>120</v>
      </c>
      <c r="AK18" s="4" t="s">
        <v>121</v>
      </c>
      <c r="AL18" s="13">
        <v>7471665001</v>
      </c>
      <c r="AM18" s="4" t="s">
        <v>59</v>
      </c>
      <c r="AN18" s="14" t="s">
        <v>188</v>
      </c>
      <c r="AO18" s="5">
        <v>80110000</v>
      </c>
      <c r="AP18" s="4" t="s">
        <v>43</v>
      </c>
      <c r="AQ18" s="14" t="s">
        <v>189</v>
      </c>
      <c r="AR18" s="4" t="s">
        <v>190</v>
      </c>
      <c r="AS18" s="4" t="s">
        <v>119</v>
      </c>
    </row>
    <row r="19" spans="1:45" s="7" customFormat="1" ht="75" x14ac:dyDescent="0.25">
      <c r="A19" s="11">
        <v>3691770001</v>
      </c>
      <c r="B19" s="12" t="s">
        <v>106</v>
      </c>
      <c r="C19" s="8" t="s">
        <v>43</v>
      </c>
      <c r="D19" s="11">
        <v>3691687001</v>
      </c>
      <c r="E19" s="8" t="s">
        <v>44</v>
      </c>
      <c r="F19" s="8" t="s">
        <v>45</v>
      </c>
      <c r="G19" s="8" t="s">
        <v>46</v>
      </c>
      <c r="H19" s="8" t="s">
        <v>43</v>
      </c>
      <c r="I19" s="8" t="s">
        <v>48</v>
      </c>
      <c r="J19" s="8" t="s">
        <v>47</v>
      </c>
      <c r="K19" s="8" t="s">
        <v>43</v>
      </c>
      <c r="L19" s="8" t="s">
        <v>49</v>
      </c>
      <c r="M19" s="8" t="s">
        <v>43</v>
      </c>
      <c r="N19" s="8" t="s">
        <v>43</v>
      </c>
      <c r="O19" s="8" t="s">
        <v>103</v>
      </c>
      <c r="P19" s="8" t="s">
        <v>82</v>
      </c>
      <c r="Q19" s="8" t="s">
        <v>104</v>
      </c>
      <c r="R19" s="8" t="s">
        <v>52</v>
      </c>
      <c r="S19" s="8" t="s">
        <v>43</v>
      </c>
      <c r="T19" s="8" t="s">
        <v>43</v>
      </c>
      <c r="U19" s="8" t="s">
        <v>43</v>
      </c>
      <c r="V19" s="8" t="s">
        <v>43</v>
      </c>
      <c r="W19" s="8" t="s">
        <v>70</v>
      </c>
      <c r="X19" s="8" t="s">
        <v>71</v>
      </c>
      <c r="Y19" s="9">
        <v>11</v>
      </c>
      <c r="Z19" s="9">
        <v>11</v>
      </c>
      <c r="AA19" s="8" t="s">
        <v>55</v>
      </c>
      <c r="AB19" s="9">
        <v>346</v>
      </c>
      <c r="AC19" s="9">
        <v>18313</v>
      </c>
      <c r="AD19" s="9">
        <v>27625</v>
      </c>
      <c r="AE19" s="9">
        <v>37000</v>
      </c>
      <c r="AF19" s="8" t="s">
        <v>56</v>
      </c>
      <c r="AG19" s="10">
        <v>44377</v>
      </c>
      <c r="AH19" s="12" t="s">
        <v>105</v>
      </c>
      <c r="AI19" s="11">
        <v>3691183001</v>
      </c>
      <c r="AJ19" s="12" t="s">
        <v>112</v>
      </c>
      <c r="AK19" s="8" t="s">
        <v>110</v>
      </c>
      <c r="AL19" s="11">
        <v>3691369001</v>
      </c>
      <c r="AM19" s="8" t="s">
        <v>59</v>
      </c>
      <c r="AN19" s="12" t="s">
        <v>107</v>
      </c>
      <c r="AO19" s="9">
        <v>10000</v>
      </c>
      <c r="AP19" s="8" t="s">
        <v>108</v>
      </c>
      <c r="AQ19" s="12" t="s">
        <v>109</v>
      </c>
      <c r="AR19" s="8" t="s">
        <v>110</v>
      </c>
      <c r="AS19" s="8" t="s">
        <v>111</v>
      </c>
    </row>
    <row r="20" spans="1:45" s="7" customFormat="1" x14ac:dyDescent="0.25">
      <c r="A20" s="13">
        <v>3693866001</v>
      </c>
      <c r="B20" s="14" t="s">
        <v>134</v>
      </c>
      <c r="C20" s="4" t="s">
        <v>43</v>
      </c>
      <c r="D20" s="13">
        <v>5506162001</v>
      </c>
      <c r="E20" s="4" t="s">
        <v>44</v>
      </c>
      <c r="F20" s="4" t="s">
        <v>45</v>
      </c>
      <c r="G20" s="4" t="s">
        <v>46</v>
      </c>
      <c r="H20" s="4" t="s">
        <v>43</v>
      </c>
      <c r="I20" s="4" t="s">
        <v>48</v>
      </c>
      <c r="J20" s="4" t="s">
        <v>47</v>
      </c>
      <c r="K20" s="4" t="s">
        <v>43</v>
      </c>
      <c r="L20" s="4" t="s">
        <v>80</v>
      </c>
      <c r="M20" s="4" t="s">
        <v>43</v>
      </c>
      <c r="N20" s="4" t="s">
        <v>43</v>
      </c>
      <c r="O20" s="4" t="s">
        <v>43</v>
      </c>
      <c r="P20" s="4" t="s">
        <v>131</v>
      </c>
      <c r="Q20" s="4" t="s">
        <v>132</v>
      </c>
      <c r="R20" s="4" t="s">
        <v>85</v>
      </c>
      <c r="S20" s="4" t="s">
        <v>43</v>
      </c>
      <c r="T20" s="4" t="s">
        <v>43</v>
      </c>
      <c r="U20" s="4" t="s">
        <v>43</v>
      </c>
      <c r="V20" s="4" t="s">
        <v>52</v>
      </c>
      <c r="W20" s="4" t="s">
        <v>53</v>
      </c>
      <c r="X20" s="4" t="s">
        <v>86</v>
      </c>
      <c r="Y20" s="5">
        <v>17</v>
      </c>
      <c r="Z20" s="5">
        <v>17</v>
      </c>
      <c r="AA20" s="4" t="s">
        <v>55</v>
      </c>
      <c r="AB20" s="5">
        <v>56</v>
      </c>
      <c r="AC20" s="5">
        <v>2688</v>
      </c>
      <c r="AD20" s="5">
        <v>4771</v>
      </c>
      <c r="AE20" s="5">
        <v>33300</v>
      </c>
      <c r="AF20" s="4" t="s">
        <v>56</v>
      </c>
      <c r="AG20" s="6">
        <v>44104</v>
      </c>
      <c r="AH20" s="14" t="s">
        <v>133</v>
      </c>
      <c r="AI20" s="13">
        <v>2889927001</v>
      </c>
      <c r="AJ20" s="14" t="s">
        <v>139</v>
      </c>
      <c r="AK20" s="4" t="s">
        <v>137</v>
      </c>
      <c r="AL20" s="13">
        <v>3693310001</v>
      </c>
      <c r="AM20" s="4" t="s">
        <v>59</v>
      </c>
      <c r="AN20" s="14" t="s">
        <v>135</v>
      </c>
      <c r="AO20" s="5">
        <v>10000</v>
      </c>
      <c r="AP20" s="4" t="s">
        <v>43</v>
      </c>
      <c r="AQ20" s="14" t="s">
        <v>136</v>
      </c>
      <c r="AR20" s="4" t="s">
        <v>137</v>
      </c>
      <c r="AS20" s="4" t="s">
        <v>138</v>
      </c>
    </row>
    <row r="21" spans="1:45" s="7" customFormat="1" x14ac:dyDescent="0.25">
      <c r="A21" s="11">
        <v>3746961001</v>
      </c>
      <c r="B21" s="12" t="s">
        <v>115</v>
      </c>
      <c r="C21" s="8" t="s">
        <v>43</v>
      </c>
      <c r="D21" s="11">
        <v>3746940001</v>
      </c>
      <c r="E21" s="8" t="s">
        <v>44</v>
      </c>
      <c r="F21" s="8" t="s">
        <v>45</v>
      </c>
      <c r="G21" s="8" t="s">
        <v>46</v>
      </c>
      <c r="H21" s="8" t="s">
        <v>43</v>
      </c>
      <c r="I21" s="8" t="s">
        <v>48</v>
      </c>
      <c r="J21" s="8" t="s">
        <v>47</v>
      </c>
      <c r="K21" s="8" t="s">
        <v>43</v>
      </c>
      <c r="L21" s="8" t="s">
        <v>80</v>
      </c>
      <c r="M21" s="8" t="s">
        <v>43</v>
      </c>
      <c r="N21" s="8" t="s">
        <v>43</v>
      </c>
      <c r="O21" s="8" t="s">
        <v>43</v>
      </c>
      <c r="P21" s="8" t="s">
        <v>82</v>
      </c>
      <c r="Q21" s="8" t="s">
        <v>83</v>
      </c>
      <c r="R21" s="8" t="s">
        <v>113</v>
      </c>
      <c r="S21" s="8" t="s">
        <v>43</v>
      </c>
      <c r="T21" s="8" t="s">
        <v>43</v>
      </c>
      <c r="U21" s="8" t="s">
        <v>43</v>
      </c>
      <c r="V21" s="8" t="s">
        <v>43</v>
      </c>
      <c r="W21" s="8" t="s">
        <v>70</v>
      </c>
      <c r="X21" s="8" t="s">
        <v>86</v>
      </c>
      <c r="Y21" s="9">
        <v>20</v>
      </c>
      <c r="Z21" s="9">
        <v>25</v>
      </c>
      <c r="AA21" s="8" t="s">
        <v>55</v>
      </c>
      <c r="AB21" s="9">
        <v>308</v>
      </c>
      <c r="AC21" s="9">
        <v>19932</v>
      </c>
      <c r="AD21" s="9">
        <v>32456</v>
      </c>
      <c r="AE21" s="9">
        <v>32750</v>
      </c>
      <c r="AF21" s="8" t="s">
        <v>56</v>
      </c>
      <c r="AG21" s="10">
        <v>44104</v>
      </c>
      <c r="AH21" s="12" t="s">
        <v>114</v>
      </c>
      <c r="AI21" s="11">
        <v>156056001</v>
      </c>
      <c r="AJ21" s="12" t="s">
        <v>120</v>
      </c>
      <c r="AK21" s="8" t="s">
        <v>121</v>
      </c>
      <c r="AL21" s="11">
        <v>3746827001</v>
      </c>
      <c r="AM21" s="8" t="s">
        <v>59</v>
      </c>
      <c r="AN21" s="12" t="s">
        <v>116</v>
      </c>
      <c r="AO21" s="9">
        <v>20000</v>
      </c>
      <c r="AP21" s="8" t="s">
        <v>43</v>
      </c>
      <c r="AQ21" s="12" t="s">
        <v>117</v>
      </c>
      <c r="AR21" s="8" t="s">
        <v>118</v>
      </c>
      <c r="AS21" s="8" t="s">
        <v>119</v>
      </c>
    </row>
    <row r="22" spans="1:45" s="7" customFormat="1" x14ac:dyDescent="0.25">
      <c r="A22" s="13">
        <v>3785721001</v>
      </c>
      <c r="B22" s="14" t="s">
        <v>126</v>
      </c>
      <c r="C22" s="4" t="s">
        <v>43</v>
      </c>
      <c r="D22" s="13">
        <v>3789854001</v>
      </c>
      <c r="E22" s="4" t="s">
        <v>44</v>
      </c>
      <c r="F22" s="4" t="s">
        <v>45</v>
      </c>
      <c r="G22" s="4" t="s">
        <v>46</v>
      </c>
      <c r="H22" s="4" t="s">
        <v>43</v>
      </c>
      <c r="I22" s="4" t="s">
        <v>48</v>
      </c>
      <c r="J22" s="4" t="s">
        <v>47</v>
      </c>
      <c r="K22" s="4" t="s">
        <v>43</v>
      </c>
      <c r="L22" s="4" t="s">
        <v>122</v>
      </c>
      <c r="M22" s="4" t="s">
        <v>43</v>
      </c>
      <c r="N22" s="4" t="s">
        <v>43</v>
      </c>
      <c r="O22" s="4" t="s">
        <v>43</v>
      </c>
      <c r="P22" s="4" t="s">
        <v>82</v>
      </c>
      <c r="Q22" s="4" t="s">
        <v>123</v>
      </c>
      <c r="R22" s="4" t="s">
        <v>124</v>
      </c>
      <c r="S22" s="4" t="s">
        <v>43</v>
      </c>
      <c r="T22" s="4" t="s">
        <v>52</v>
      </c>
      <c r="U22" s="4" t="s">
        <v>43</v>
      </c>
      <c r="V22" s="4" t="s">
        <v>43</v>
      </c>
      <c r="W22" s="4" t="s">
        <v>70</v>
      </c>
      <c r="X22" s="4" t="s">
        <v>86</v>
      </c>
      <c r="Y22" s="5">
        <v>26</v>
      </c>
      <c r="Z22" s="5">
        <v>26</v>
      </c>
      <c r="AA22" s="4" t="s">
        <v>55</v>
      </c>
      <c r="AB22" s="5">
        <v>387</v>
      </c>
      <c r="AC22" s="5">
        <v>23048</v>
      </c>
      <c r="AD22" s="5">
        <v>25871</v>
      </c>
      <c r="AE22" s="5">
        <v>39150</v>
      </c>
      <c r="AF22" s="4" t="s">
        <v>56</v>
      </c>
      <c r="AG22" s="6">
        <v>44469</v>
      </c>
      <c r="AH22" s="14" t="s">
        <v>125</v>
      </c>
      <c r="AI22" s="13">
        <v>156056001</v>
      </c>
      <c r="AJ22" s="14" t="s">
        <v>120</v>
      </c>
      <c r="AK22" s="4" t="s">
        <v>121</v>
      </c>
      <c r="AL22" s="13">
        <v>165759001</v>
      </c>
      <c r="AM22" s="4" t="s">
        <v>59</v>
      </c>
      <c r="AN22" s="14" t="s">
        <v>127</v>
      </c>
      <c r="AO22" s="5">
        <v>15000</v>
      </c>
      <c r="AP22" s="4" t="s">
        <v>43</v>
      </c>
      <c r="AQ22" s="14" t="s">
        <v>128</v>
      </c>
      <c r="AR22" s="4" t="s">
        <v>129</v>
      </c>
      <c r="AS22" s="4" t="s">
        <v>119</v>
      </c>
    </row>
    <row r="23" spans="1:45" s="7" customFormat="1" x14ac:dyDescent="0.25">
      <c r="A23" s="13">
        <v>3785721001</v>
      </c>
      <c r="B23" s="14" t="s">
        <v>126</v>
      </c>
      <c r="C23" s="4" t="s">
        <v>43</v>
      </c>
      <c r="D23" s="13">
        <v>3790605001</v>
      </c>
      <c r="E23" s="4" t="s">
        <v>44</v>
      </c>
      <c r="F23" s="4" t="s">
        <v>45</v>
      </c>
      <c r="G23" s="4" t="s">
        <v>46</v>
      </c>
      <c r="H23" s="4" t="s">
        <v>43</v>
      </c>
      <c r="I23" s="4" t="s">
        <v>48</v>
      </c>
      <c r="J23" s="4" t="s">
        <v>47</v>
      </c>
      <c r="K23" s="4" t="s">
        <v>43</v>
      </c>
      <c r="L23" s="4" t="s">
        <v>122</v>
      </c>
      <c r="M23" s="4" t="s">
        <v>43</v>
      </c>
      <c r="N23" s="4" t="s">
        <v>43</v>
      </c>
      <c r="O23" s="4" t="s">
        <v>43</v>
      </c>
      <c r="P23" s="4" t="s">
        <v>82</v>
      </c>
      <c r="Q23" s="4" t="s">
        <v>123</v>
      </c>
      <c r="R23" s="4" t="s">
        <v>124</v>
      </c>
      <c r="S23" s="4" t="s">
        <v>43</v>
      </c>
      <c r="T23" s="4" t="s">
        <v>85</v>
      </c>
      <c r="U23" s="4" t="s">
        <v>43</v>
      </c>
      <c r="V23" s="4" t="s">
        <v>43</v>
      </c>
      <c r="W23" s="4" t="s">
        <v>70</v>
      </c>
      <c r="X23" s="4" t="s">
        <v>86</v>
      </c>
      <c r="Y23" s="5">
        <v>28</v>
      </c>
      <c r="Z23" s="5">
        <v>28</v>
      </c>
      <c r="AA23" s="4" t="s">
        <v>55</v>
      </c>
      <c r="AB23" s="5">
        <v>477</v>
      </c>
      <c r="AC23" s="5">
        <v>28314</v>
      </c>
      <c r="AD23" s="5">
        <v>46330</v>
      </c>
      <c r="AE23" s="5">
        <v>36700</v>
      </c>
      <c r="AF23" s="4" t="s">
        <v>56</v>
      </c>
      <c r="AG23" s="6">
        <v>44104</v>
      </c>
      <c r="AH23" s="14" t="s">
        <v>130</v>
      </c>
      <c r="AI23" s="13">
        <v>156056001</v>
      </c>
      <c r="AJ23" s="14" t="s">
        <v>120</v>
      </c>
      <c r="AK23" s="4" t="s">
        <v>121</v>
      </c>
      <c r="AL23" s="13">
        <v>165759001</v>
      </c>
      <c r="AM23" s="4" t="s">
        <v>59</v>
      </c>
      <c r="AN23" s="14" t="s">
        <v>127</v>
      </c>
      <c r="AO23" s="5">
        <v>15000</v>
      </c>
      <c r="AP23" s="4" t="s">
        <v>43</v>
      </c>
      <c r="AQ23" s="14" t="s">
        <v>128</v>
      </c>
      <c r="AR23" s="4" t="s">
        <v>129</v>
      </c>
      <c r="AS23" s="4" t="s">
        <v>119</v>
      </c>
    </row>
    <row r="24" spans="1:45" s="7" customFormat="1" x14ac:dyDescent="0.25">
      <c r="A24" s="11">
        <v>3791043001</v>
      </c>
      <c r="B24" s="12" t="s">
        <v>320</v>
      </c>
      <c r="C24" s="8" t="s">
        <v>43</v>
      </c>
      <c r="D24" s="11">
        <v>9448994001</v>
      </c>
      <c r="E24" s="8" t="s">
        <v>44</v>
      </c>
      <c r="F24" s="8" t="s">
        <v>45</v>
      </c>
      <c r="G24" s="8" t="s">
        <v>46</v>
      </c>
      <c r="H24" s="8" t="s">
        <v>43</v>
      </c>
      <c r="I24" s="8" t="s">
        <v>48</v>
      </c>
      <c r="J24" s="8" t="s">
        <v>47</v>
      </c>
      <c r="K24" s="8" t="s">
        <v>43</v>
      </c>
      <c r="L24" s="8" t="s">
        <v>43</v>
      </c>
      <c r="M24" s="8" t="s">
        <v>43</v>
      </c>
      <c r="N24" s="8" t="s">
        <v>43</v>
      </c>
      <c r="O24" s="8" t="s">
        <v>43</v>
      </c>
      <c r="P24" s="8" t="s">
        <v>67</v>
      </c>
      <c r="Q24" s="8" t="s">
        <v>151</v>
      </c>
      <c r="R24" s="8" t="s">
        <v>318</v>
      </c>
      <c r="S24" s="8" t="s">
        <v>43</v>
      </c>
      <c r="T24" s="8" t="s">
        <v>262</v>
      </c>
      <c r="U24" s="8" t="s">
        <v>43</v>
      </c>
      <c r="V24" s="8" t="s">
        <v>43</v>
      </c>
      <c r="W24" s="8" t="s">
        <v>53</v>
      </c>
      <c r="X24" s="8" t="s">
        <v>86</v>
      </c>
      <c r="Y24" s="9">
        <v>26</v>
      </c>
      <c r="Z24" s="9">
        <v>26</v>
      </c>
      <c r="AA24" s="8" t="s">
        <v>55</v>
      </c>
      <c r="AB24" s="9">
        <v>299</v>
      </c>
      <c r="AC24" s="9">
        <v>13239</v>
      </c>
      <c r="AD24" s="9">
        <v>19672</v>
      </c>
      <c r="AE24" s="9">
        <v>34800</v>
      </c>
      <c r="AF24" s="8" t="s">
        <v>56</v>
      </c>
      <c r="AG24" s="10">
        <v>44561</v>
      </c>
      <c r="AH24" s="12" t="s">
        <v>319</v>
      </c>
      <c r="AI24" s="11">
        <v>156056001</v>
      </c>
      <c r="AJ24" s="12" t="s">
        <v>120</v>
      </c>
      <c r="AK24" s="8" t="s">
        <v>121</v>
      </c>
      <c r="AL24" s="11">
        <v>9448692001</v>
      </c>
      <c r="AM24" s="8" t="s">
        <v>59</v>
      </c>
      <c r="AN24" s="12" t="s">
        <v>321</v>
      </c>
      <c r="AO24" s="9">
        <v>80000000</v>
      </c>
      <c r="AP24" s="8" t="s">
        <v>43</v>
      </c>
      <c r="AQ24" s="12" t="s">
        <v>117</v>
      </c>
      <c r="AR24" s="8" t="s">
        <v>322</v>
      </c>
      <c r="AS24" s="8" t="s">
        <v>119</v>
      </c>
    </row>
    <row r="25" spans="1:45" s="7" customFormat="1" x14ac:dyDescent="0.25">
      <c r="A25" s="13">
        <v>4257005001</v>
      </c>
      <c r="B25" s="14" t="s">
        <v>300</v>
      </c>
      <c r="C25" s="4" t="s">
        <v>43</v>
      </c>
      <c r="D25" s="13">
        <v>8602723001</v>
      </c>
      <c r="E25" s="4" t="s">
        <v>44</v>
      </c>
      <c r="F25" s="4" t="s">
        <v>45</v>
      </c>
      <c r="G25" s="4" t="s">
        <v>46</v>
      </c>
      <c r="H25" s="4" t="s">
        <v>140</v>
      </c>
      <c r="I25" s="4" t="s">
        <v>48</v>
      </c>
      <c r="J25" s="4" t="s">
        <v>141</v>
      </c>
      <c r="K25" s="4" t="s">
        <v>43</v>
      </c>
      <c r="L25" s="4" t="s">
        <v>43</v>
      </c>
      <c r="M25" s="4" t="s">
        <v>43</v>
      </c>
      <c r="N25" s="4" t="s">
        <v>43</v>
      </c>
      <c r="O25" s="4" t="s">
        <v>43</v>
      </c>
      <c r="P25" s="4" t="s">
        <v>67</v>
      </c>
      <c r="Q25" s="4" t="s">
        <v>291</v>
      </c>
      <c r="R25" s="4" t="s">
        <v>85</v>
      </c>
      <c r="S25" s="4" t="s">
        <v>43</v>
      </c>
      <c r="T25" s="4" t="s">
        <v>153</v>
      </c>
      <c r="U25" s="4" t="s">
        <v>43</v>
      </c>
      <c r="V25" s="4" t="s">
        <v>43</v>
      </c>
      <c r="W25" s="4" t="s">
        <v>70</v>
      </c>
      <c r="X25" s="4" t="s">
        <v>71</v>
      </c>
      <c r="Y25" s="5">
        <v>11</v>
      </c>
      <c r="Z25" s="5">
        <v>11</v>
      </c>
      <c r="AA25" s="4" t="s">
        <v>55</v>
      </c>
      <c r="AB25" s="5">
        <v>80</v>
      </c>
      <c r="AC25" s="5">
        <v>4345</v>
      </c>
      <c r="AD25" s="5">
        <v>6346</v>
      </c>
      <c r="AE25" s="5">
        <v>35000</v>
      </c>
      <c r="AF25" s="4" t="s">
        <v>56</v>
      </c>
      <c r="AG25" s="6">
        <v>44196</v>
      </c>
      <c r="AH25" s="14" t="s">
        <v>299</v>
      </c>
      <c r="AI25" s="13">
        <v>560330001</v>
      </c>
      <c r="AJ25" s="14" t="s">
        <v>242</v>
      </c>
      <c r="AK25" s="4" t="s">
        <v>243</v>
      </c>
      <c r="AL25" s="13">
        <v>8602452001</v>
      </c>
      <c r="AM25" s="4" t="s">
        <v>59</v>
      </c>
      <c r="AN25" s="14" t="s">
        <v>301</v>
      </c>
      <c r="AO25" s="5">
        <v>60729593</v>
      </c>
      <c r="AP25" s="4" t="s">
        <v>43</v>
      </c>
      <c r="AQ25" s="14" t="s">
        <v>239</v>
      </c>
      <c r="AR25" s="4" t="s">
        <v>302</v>
      </c>
      <c r="AS25" s="4" t="s">
        <v>303</v>
      </c>
    </row>
    <row r="26" spans="1:45" s="7" customFormat="1" x14ac:dyDescent="0.25">
      <c r="A26" s="13">
        <v>4257005001</v>
      </c>
      <c r="B26" s="14" t="s">
        <v>300</v>
      </c>
      <c r="C26" s="4" t="s">
        <v>43</v>
      </c>
      <c r="D26" s="13">
        <v>11978266001</v>
      </c>
      <c r="E26" s="4" t="s">
        <v>44</v>
      </c>
      <c r="F26" s="4" t="s">
        <v>45</v>
      </c>
      <c r="G26" s="4" t="s">
        <v>46</v>
      </c>
      <c r="H26" s="4" t="s">
        <v>140</v>
      </c>
      <c r="I26" s="4" t="s">
        <v>48</v>
      </c>
      <c r="J26" s="4" t="s">
        <v>141</v>
      </c>
      <c r="K26" s="4" t="s">
        <v>43</v>
      </c>
      <c r="L26" s="4" t="s">
        <v>43</v>
      </c>
      <c r="M26" s="4" t="s">
        <v>43</v>
      </c>
      <c r="N26" s="4" t="s">
        <v>43</v>
      </c>
      <c r="O26" s="4" t="s">
        <v>43</v>
      </c>
      <c r="P26" s="4" t="s">
        <v>67</v>
      </c>
      <c r="Q26" s="4" t="s">
        <v>291</v>
      </c>
      <c r="R26" s="4" t="s">
        <v>85</v>
      </c>
      <c r="S26" s="4" t="s">
        <v>43</v>
      </c>
      <c r="T26" s="4" t="s">
        <v>52</v>
      </c>
      <c r="U26" s="4" t="s">
        <v>43</v>
      </c>
      <c r="V26" s="4" t="s">
        <v>43</v>
      </c>
      <c r="W26" s="4" t="s">
        <v>70</v>
      </c>
      <c r="X26" s="4" t="s">
        <v>71</v>
      </c>
      <c r="Y26" s="5">
        <v>11</v>
      </c>
      <c r="Z26" s="5">
        <v>11</v>
      </c>
      <c r="AA26" s="4" t="s">
        <v>55</v>
      </c>
      <c r="AB26" s="5">
        <v>80</v>
      </c>
      <c r="AC26" s="5">
        <v>4350</v>
      </c>
      <c r="AD26" s="5">
        <v>6277</v>
      </c>
      <c r="AE26" s="5">
        <v>32000</v>
      </c>
      <c r="AF26" s="4" t="s">
        <v>56</v>
      </c>
      <c r="AG26" s="6">
        <v>44377</v>
      </c>
      <c r="AH26" s="14" t="s">
        <v>299</v>
      </c>
      <c r="AI26" s="13">
        <v>560330001</v>
      </c>
      <c r="AJ26" s="14" t="s">
        <v>242</v>
      </c>
      <c r="AK26" s="4" t="s">
        <v>243</v>
      </c>
      <c r="AL26" s="13">
        <v>8602452001</v>
      </c>
      <c r="AM26" s="4" t="s">
        <v>59</v>
      </c>
      <c r="AN26" s="14" t="s">
        <v>301</v>
      </c>
      <c r="AO26" s="5">
        <v>60729593</v>
      </c>
      <c r="AP26" s="4" t="s">
        <v>43</v>
      </c>
      <c r="AQ26" s="14" t="s">
        <v>239</v>
      </c>
      <c r="AR26" s="4" t="s">
        <v>302</v>
      </c>
      <c r="AS26" s="4" t="s">
        <v>303</v>
      </c>
    </row>
    <row r="27" spans="1:45" s="7" customFormat="1" x14ac:dyDescent="0.25">
      <c r="A27" s="13">
        <v>4257005001</v>
      </c>
      <c r="B27" s="14" t="s">
        <v>300</v>
      </c>
      <c r="C27" s="4" t="s">
        <v>43</v>
      </c>
      <c r="D27" s="13">
        <v>11978320001</v>
      </c>
      <c r="E27" s="4" t="s">
        <v>44</v>
      </c>
      <c r="F27" s="4" t="s">
        <v>45</v>
      </c>
      <c r="G27" s="4" t="s">
        <v>46</v>
      </c>
      <c r="H27" s="4" t="s">
        <v>140</v>
      </c>
      <c r="I27" s="4" t="s">
        <v>48</v>
      </c>
      <c r="J27" s="4" t="s">
        <v>141</v>
      </c>
      <c r="K27" s="4" t="s">
        <v>43</v>
      </c>
      <c r="L27" s="4" t="s">
        <v>43</v>
      </c>
      <c r="M27" s="4" t="s">
        <v>43</v>
      </c>
      <c r="N27" s="4" t="s">
        <v>43</v>
      </c>
      <c r="O27" s="4" t="s">
        <v>43</v>
      </c>
      <c r="P27" s="4" t="s">
        <v>67</v>
      </c>
      <c r="Q27" s="4" t="s">
        <v>291</v>
      </c>
      <c r="R27" s="4" t="s">
        <v>85</v>
      </c>
      <c r="S27" s="4" t="s">
        <v>43</v>
      </c>
      <c r="T27" s="4" t="s">
        <v>85</v>
      </c>
      <c r="U27" s="4" t="s">
        <v>43</v>
      </c>
      <c r="V27" s="4" t="s">
        <v>43</v>
      </c>
      <c r="W27" s="4" t="s">
        <v>70</v>
      </c>
      <c r="X27" s="4" t="s">
        <v>71</v>
      </c>
      <c r="Y27" s="5">
        <v>11</v>
      </c>
      <c r="Z27" s="5">
        <v>11</v>
      </c>
      <c r="AA27" s="4" t="s">
        <v>43</v>
      </c>
      <c r="AB27" s="5">
        <v>80</v>
      </c>
      <c r="AC27" s="5">
        <v>4337</v>
      </c>
      <c r="AD27" s="5">
        <v>6310</v>
      </c>
      <c r="AE27" s="5">
        <v>35000</v>
      </c>
      <c r="AF27" s="4" t="s">
        <v>79</v>
      </c>
      <c r="AG27" s="6">
        <v>44377</v>
      </c>
      <c r="AH27" s="14" t="s">
        <v>299</v>
      </c>
      <c r="AI27" s="13">
        <v>560330001</v>
      </c>
      <c r="AJ27" s="14" t="s">
        <v>242</v>
      </c>
      <c r="AK27" s="4" t="s">
        <v>243</v>
      </c>
      <c r="AL27" s="13">
        <v>8602452001</v>
      </c>
      <c r="AM27" s="4" t="s">
        <v>59</v>
      </c>
      <c r="AN27" s="14" t="s">
        <v>301</v>
      </c>
      <c r="AO27" s="5">
        <v>60729593</v>
      </c>
      <c r="AP27" s="4" t="s">
        <v>43</v>
      </c>
      <c r="AQ27" s="14" t="s">
        <v>239</v>
      </c>
      <c r="AR27" s="4" t="s">
        <v>302</v>
      </c>
      <c r="AS27" s="4" t="s">
        <v>303</v>
      </c>
    </row>
    <row r="28" spans="1:45" s="7" customFormat="1" x14ac:dyDescent="0.25">
      <c r="A28" s="11">
        <v>4797567001</v>
      </c>
      <c r="B28" s="12" t="s">
        <v>218</v>
      </c>
      <c r="C28" s="8" t="s">
        <v>43</v>
      </c>
      <c r="D28" s="11">
        <v>7816688001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201</v>
      </c>
      <c r="M28" s="8" t="s">
        <v>43</v>
      </c>
      <c r="N28" s="8" t="s">
        <v>215</v>
      </c>
      <c r="O28" s="8" t="s">
        <v>43</v>
      </c>
      <c r="P28" s="8" t="s">
        <v>67</v>
      </c>
      <c r="Q28" s="8" t="s">
        <v>216</v>
      </c>
      <c r="R28" s="8" t="s">
        <v>52</v>
      </c>
      <c r="S28" s="8" t="s">
        <v>43</v>
      </c>
      <c r="T28" s="8" t="s">
        <v>43</v>
      </c>
      <c r="U28" s="8" t="s">
        <v>43</v>
      </c>
      <c r="V28" s="8" t="s">
        <v>43</v>
      </c>
      <c r="W28" s="8" t="s">
        <v>53</v>
      </c>
      <c r="X28" s="8" t="s">
        <v>71</v>
      </c>
      <c r="Y28" s="9">
        <v>11</v>
      </c>
      <c r="Z28" s="9">
        <v>11</v>
      </c>
      <c r="AA28" s="8" t="s">
        <v>55</v>
      </c>
      <c r="AB28" s="9">
        <v>159</v>
      </c>
      <c r="AC28" s="9">
        <v>7978</v>
      </c>
      <c r="AD28" s="9">
        <v>12362</v>
      </c>
      <c r="AE28" s="9">
        <v>40000</v>
      </c>
      <c r="AF28" s="8" t="s">
        <v>56</v>
      </c>
      <c r="AG28" s="10">
        <v>44104</v>
      </c>
      <c r="AH28" s="12" t="s">
        <v>217</v>
      </c>
      <c r="AI28" s="11">
        <v>4857919001</v>
      </c>
      <c r="AJ28" s="12" t="s">
        <v>222</v>
      </c>
      <c r="AK28" s="8" t="s">
        <v>223</v>
      </c>
      <c r="AL28" s="11">
        <v>7815585001</v>
      </c>
      <c r="AM28" s="8" t="s">
        <v>59</v>
      </c>
      <c r="AN28" s="12" t="s">
        <v>219</v>
      </c>
      <c r="AO28" s="9">
        <v>24277000</v>
      </c>
      <c r="AP28" s="8" t="s">
        <v>43</v>
      </c>
      <c r="AQ28" s="12" t="s">
        <v>217</v>
      </c>
      <c r="AR28" s="8" t="s">
        <v>220</v>
      </c>
      <c r="AS28" s="8" t="s">
        <v>221</v>
      </c>
    </row>
    <row r="29" spans="1:45" s="7" customFormat="1" x14ac:dyDescent="0.25">
      <c r="A29" s="13">
        <v>4864018001</v>
      </c>
      <c r="B29" s="14" t="s">
        <v>97</v>
      </c>
      <c r="C29" s="4" t="s">
        <v>43</v>
      </c>
      <c r="D29" s="13">
        <v>3516909001</v>
      </c>
      <c r="E29" s="4" t="s">
        <v>44</v>
      </c>
      <c r="F29" s="4" t="s">
        <v>45</v>
      </c>
      <c r="G29" s="4" t="s">
        <v>46</v>
      </c>
      <c r="H29" s="4" t="s">
        <v>43</v>
      </c>
      <c r="I29" s="4" t="s">
        <v>48</v>
      </c>
      <c r="J29" s="4" t="s">
        <v>47</v>
      </c>
      <c r="K29" s="4" t="s">
        <v>43</v>
      </c>
      <c r="L29" s="4" t="s">
        <v>49</v>
      </c>
      <c r="M29" s="4" t="s">
        <v>43</v>
      </c>
      <c r="N29" s="4" t="s">
        <v>43</v>
      </c>
      <c r="O29" s="4" t="s">
        <v>43</v>
      </c>
      <c r="P29" s="4" t="s">
        <v>50</v>
      </c>
      <c r="Q29" s="4" t="s">
        <v>51</v>
      </c>
      <c r="R29" s="4" t="s">
        <v>43</v>
      </c>
      <c r="S29" s="4" t="s">
        <v>43</v>
      </c>
      <c r="T29" s="4" t="s">
        <v>43</v>
      </c>
      <c r="U29" s="4" t="s">
        <v>43</v>
      </c>
      <c r="V29" s="4" t="s">
        <v>95</v>
      </c>
      <c r="W29" s="4" t="s">
        <v>70</v>
      </c>
      <c r="X29" s="4" t="s">
        <v>54</v>
      </c>
      <c r="Y29" s="5">
        <v>11</v>
      </c>
      <c r="Z29" s="5">
        <v>17</v>
      </c>
      <c r="AA29" s="4" t="s">
        <v>55</v>
      </c>
      <c r="AB29" s="5">
        <v>307</v>
      </c>
      <c r="AC29" s="5">
        <v>9951</v>
      </c>
      <c r="AD29" s="5">
        <v>15509</v>
      </c>
      <c r="AE29" s="5">
        <v>29670</v>
      </c>
      <c r="AF29" s="4" t="s">
        <v>79</v>
      </c>
      <c r="AG29" s="6">
        <v>44104</v>
      </c>
      <c r="AH29" s="14" t="s">
        <v>96</v>
      </c>
      <c r="AI29" s="13">
        <v>4856325001</v>
      </c>
      <c r="AJ29" s="14" t="s">
        <v>98</v>
      </c>
      <c r="AK29" s="4" t="s">
        <v>102</v>
      </c>
      <c r="AL29" s="13">
        <v>165427001</v>
      </c>
      <c r="AM29" s="4" t="s">
        <v>59</v>
      </c>
      <c r="AN29" s="14" t="s">
        <v>98</v>
      </c>
      <c r="AO29" s="5">
        <v>800000000</v>
      </c>
      <c r="AP29" s="4" t="s">
        <v>43</v>
      </c>
      <c r="AQ29" s="14" t="s">
        <v>99</v>
      </c>
      <c r="AR29" s="4" t="s">
        <v>100</v>
      </c>
      <c r="AS29" s="4" t="s">
        <v>101</v>
      </c>
    </row>
    <row r="30" spans="1:45" s="7" customFormat="1" x14ac:dyDescent="0.25">
      <c r="A30" s="13">
        <v>4864018001</v>
      </c>
      <c r="B30" s="14" t="s">
        <v>97</v>
      </c>
      <c r="C30" s="4" t="s">
        <v>43</v>
      </c>
      <c r="D30" s="13">
        <v>7784582001</v>
      </c>
      <c r="E30" s="4" t="s">
        <v>44</v>
      </c>
      <c r="F30" s="4" t="s">
        <v>45</v>
      </c>
      <c r="G30" s="4" t="s">
        <v>46</v>
      </c>
      <c r="H30" s="4" t="s">
        <v>43</v>
      </c>
      <c r="I30" s="4" t="s">
        <v>48</v>
      </c>
      <c r="J30" s="4" t="s">
        <v>47</v>
      </c>
      <c r="K30" s="4" t="s">
        <v>43</v>
      </c>
      <c r="L30" s="4" t="s">
        <v>49</v>
      </c>
      <c r="M30" s="4" t="s">
        <v>43</v>
      </c>
      <c r="N30" s="4" t="s">
        <v>43</v>
      </c>
      <c r="O30" s="4" t="s">
        <v>43</v>
      </c>
      <c r="P30" s="4" t="s">
        <v>50</v>
      </c>
      <c r="Q30" s="4" t="s">
        <v>51</v>
      </c>
      <c r="R30" s="4" t="s">
        <v>52</v>
      </c>
      <c r="S30" s="4" t="s">
        <v>43</v>
      </c>
      <c r="T30" s="4" t="s">
        <v>43</v>
      </c>
      <c r="U30" s="4" t="s">
        <v>43</v>
      </c>
      <c r="V30" s="4" t="s">
        <v>214</v>
      </c>
      <c r="W30" s="4" t="s">
        <v>70</v>
      </c>
      <c r="X30" s="4" t="s">
        <v>86</v>
      </c>
      <c r="Y30" s="5">
        <v>24</v>
      </c>
      <c r="Z30" s="5">
        <v>24</v>
      </c>
      <c r="AA30" s="4" t="s">
        <v>55</v>
      </c>
      <c r="AB30" s="5">
        <v>150</v>
      </c>
      <c r="AC30" s="5">
        <v>7669</v>
      </c>
      <c r="AD30" s="5">
        <v>18568</v>
      </c>
      <c r="AE30" s="5">
        <v>34500</v>
      </c>
      <c r="AF30" s="4" t="s">
        <v>56</v>
      </c>
      <c r="AG30" s="6">
        <v>44286</v>
      </c>
      <c r="AH30" s="14" t="s">
        <v>96</v>
      </c>
      <c r="AI30" s="13">
        <v>4856325001</v>
      </c>
      <c r="AJ30" s="14" t="s">
        <v>98</v>
      </c>
      <c r="AK30" s="4" t="s">
        <v>102</v>
      </c>
      <c r="AL30" s="13">
        <v>165427001</v>
      </c>
      <c r="AM30" s="4" t="s">
        <v>59</v>
      </c>
      <c r="AN30" s="14" t="s">
        <v>98</v>
      </c>
      <c r="AO30" s="5">
        <v>800000000</v>
      </c>
      <c r="AP30" s="4" t="s">
        <v>43</v>
      </c>
      <c r="AQ30" s="14" t="s">
        <v>99</v>
      </c>
      <c r="AR30" s="4" t="s">
        <v>100</v>
      </c>
      <c r="AS30" s="4" t="s">
        <v>101</v>
      </c>
    </row>
    <row r="31" spans="1:45" s="7" customFormat="1" x14ac:dyDescent="0.25">
      <c r="A31" s="13">
        <v>4864018001</v>
      </c>
      <c r="B31" s="14" t="s">
        <v>97</v>
      </c>
      <c r="C31" s="4" t="s">
        <v>43</v>
      </c>
      <c r="D31" s="13">
        <v>8429510001</v>
      </c>
      <c r="E31" s="4" t="s">
        <v>44</v>
      </c>
      <c r="F31" s="4" t="s">
        <v>45</v>
      </c>
      <c r="G31" s="4" t="s">
        <v>46</v>
      </c>
      <c r="H31" s="4" t="s">
        <v>43</v>
      </c>
      <c r="I31" s="4" t="s">
        <v>48</v>
      </c>
      <c r="J31" s="4" t="s">
        <v>47</v>
      </c>
      <c r="K31" s="4" t="s">
        <v>43</v>
      </c>
      <c r="L31" s="4" t="s">
        <v>49</v>
      </c>
      <c r="M31" s="4" t="s">
        <v>43</v>
      </c>
      <c r="N31" s="4" t="s">
        <v>43</v>
      </c>
      <c r="O31" s="4" t="s">
        <v>43</v>
      </c>
      <c r="P31" s="4" t="s">
        <v>50</v>
      </c>
      <c r="Q31" s="4" t="s">
        <v>51</v>
      </c>
      <c r="R31" s="4" t="s">
        <v>52</v>
      </c>
      <c r="S31" s="4" t="s">
        <v>43</v>
      </c>
      <c r="T31" s="4" t="s">
        <v>43</v>
      </c>
      <c r="U31" s="4" t="s">
        <v>43</v>
      </c>
      <c r="V31" s="4" t="s">
        <v>287</v>
      </c>
      <c r="W31" s="4" t="s">
        <v>70</v>
      </c>
      <c r="X31" s="4" t="s">
        <v>86</v>
      </c>
      <c r="Y31" s="5">
        <v>23</v>
      </c>
      <c r="Z31" s="5">
        <v>28</v>
      </c>
      <c r="AA31" s="4" t="s">
        <v>55</v>
      </c>
      <c r="AB31" s="5">
        <v>720</v>
      </c>
      <c r="AC31" s="5">
        <v>29856</v>
      </c>
      <c r="AD31" s="5">
        <v>48229</v>
      </c>
      <c r="AE31" s="5">
        <v>38100</v>
      </c>
      <c r="AF31" s="4" t="s">
        <v>56</v>
      </c>
      <c r="AG31" s="6">
        <v>44561</v>
      </c>
      <c r="AH31" s="14" t="s">
        <v>96</v>
      </c>
      <c r="AI31" s="13">
        <v>4856325001</v>
      </c>
      <c r="AJ31" s="14" t="s">
        <v>98</v>
      </c>
      <c r="AK31" s="4" t="s">
        <v>102</v>
      </c>
      <c r="AL31" s="13">
        <v>165427001</v>
      </c>
      <c r="AM31" s="4" t="s">
        <v>59</v>
      </c>
      <c r="AN31" s="14" t="s">
        <v>98</v>
      </c>
      <c r="AO31" s="5">
        <v>800000000</v>
      </c>
      <c r="AP31" s="4" t="s">
        <v>43</v>
      </c>
      <c r="AQ31" s="14" t="s">
        <v>99</v>
      </c>
      <c r="AR31" s="4" t="s">
        <v>100</v>
      </c>
      <c r="AS31" s="4" t="s">
        <v>101</v>
      </c>
    </row>
    <row r="32" spans="1:45" s="7" customFormat="1" x14ac:dyDescent="0.25">
      <c r="A32" s="13">
        <v>4864018001</v>
      </c>
      <c r="B32" s="14" t="s">
        <v>97</v>
      </c>
      <c r="C32" s="4" t="s">
        <v>43</v>
      </c>
      <c r="D32" s="13">
        <v>9672434001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47</v>
      </c>
      <c r="K32" s="4" t="s">
        <v>43</v>
      </c>
      <c r="L32" s="4" t="s">
        <v>49</v>
      </c>
      <c r="M32" s="4" t="s">
        <v>402</v>
      </c>
      <c r="N32" s="4" t="s">
        <v>43</v>
      </c>
      <c r="O32" s="4" t="s">
        <v>43</v>
      </c>
      <c r="P32" s="4" t="s">
        <v>333</v>
      </c>
      <c r="Q32" s="4" t="s">
        <v>51</v>
      </c>
      <c r="R32" s="4" t="s">
        <v>403</v>
      </c>
      <c r="S32" s="4" t="s">
        <v>43</v>
      </c>
      <c r="T32" s="4" t="s">
        <v>43</v>
      </c>
      <c r="U32" s="4" t="s">
        <v>43</v>
      </c>
      <c r="V32" s="4" t="s">
        <v>404</v>
      </c>
      <c r="W32" s="4" t="s">
        <v>70</v>
      </c>
      <c r="X32" s="4" t="s">
        <v>86</v>
      </c>
      <c r="Y32" s="5">
        <v>15</v>
      </c>
      <c r="Z32" s="5">
        <v>15</v>
      </c>
      <c r="AA32" s="4" t="s">
        <v>55</v>
      </c>
      <c r="AB32" s="5">
        <v>312</v>
      </c>
      <c r="AC32" s="5">
        <v>16905</v>
      </c>
      <c r="AD32" s="5">
        <v>24634</v>
      </c>
      <c r="AE32" s="5">
        <v>40000</v>
      </c>
      <c r="AF32" s="4" t="s">
        <v>56</v>
      </c>
      <c r="AG32" s="6">
        <v>45291</v>
      </c>
      <c r="AH32" s="14" t="s">
        <v>96</v>
      </c>
      <c r="AI32" s="13">
        <v>4856325001</v>
      </c>
      <c r="AJ32" s="14" t="s">
        <v>98</v>
      </c>
      <c r="AK32" s="4" t="s">
        <v>102</v>
      </c>
      <c r="AL32" s="13">
        <v>13814587001</v>
      </c>
      <c r="AM32" s="4" t="s">
        <v>59</v>
      </c>
      <c r="AN32" s="14" t="s">
        <v>405</v>
      </c>
      <c r="AO32" s="5">
        <v>80000000</v>
      </c>
      <c r="AP32" s="4" t="s">
        <v>43</v>
      </c>
      <c r="AQ32" s="14" t="s">
        <v>99</v>
      </c>
      <c r="AR32" s="4" t="s">
        <v>102</v>
      </c>
      <c r="AS32" s="4" t="s">
        <v>101</v>
      </c>
    </row>
    <row r="33" spans="1:45" s="7" customFormat="1" x14ac:dyDescent="0.25">
      <c r="A33" s="13">
        <v>4864018001</v>
      </c>
      <c r="B33" s="14" t="s">
        <v>97</v>
      </c>
      <c r="C33" s="4" t="s">
        <v>43</v>
      </c>
      <c r="D33" s="13">
        <v>13815461001</v>
      </c>
      <c r="E33" s="4" t="s">
        <v>44</v>
      </c>
      <c r="F33" s="4" t="s">
        <v>45</v>
      </c>
      <c r="G33" s="4" t="s">
        <v>46</v>
      </c>
      <c r="H33" s="4" t="s">
        <v>43</v>
      </c>
      <c r="I33" s="4" t="s">
        <v>509</v>
      </c>
      <c r="J33" s="4" t="s">
        <v>47</v>
      </c>
      <c r="K33" s="4" t="s">
        <v>43</v>
      </c>
      <c r="L33" s="4" t="s">
        <v>43</v>
      </c>
      <c r="M33" s="4" t="s">
        <v>43</v>
      </c>
      <c r="N33" s="4" t="s">
        <v>43</v>
      </c>
      <c r="O33" s="4" t="s">
        <v>43</v>
      </c>
      <c r="P33" s="4" t="s">
        <v>333</v>
      </c>
      <c r="Q33" s="4" t="s">
        <v>51</v>
      </c>
      <c r="R33" s="4" t="s">
        <v>43</v>
      </c>
      <c r="S33" s="4" t="s">
        <v>43</v>
      </c>
      <c r="T33" s="4" t="s">
        <v>52</v>
      </c>
      <c r="U33" s="4" t="s">
        <v>43</v>
      </c>
      <c r="V33" s="4" t="s">
        <v>510</v>
      </c>
      <c r="W33" s="4" t="s">
        <v>53</v>
      </c>
      <c r="X33" s="4" t="s">
        <v>86</v>
      </c>
      <c r="Y33" s="5">
        <v>12</v>
      </c>
      <c r="Z33" s="5">
        <v>28</v>
      </c>
      <c r="AA33" s="4" t="s">
        <v>55</v>
      </c>
      <c r="AB33" s="5">
        <v>1087</v>
      </c>
      <c r="AC33" s="5">
        <v>41669</v>
      </c>
      <c r="AD33" s="5">
        <v>65616</v>
      </c>
      <c r="AE33" s="5">
        <v>38000</v>
      </c>
      <c r="AF33" s="4" t="s">
        <v>56</v>
      </c>
      <c r="AG33" s="6">
        <v>44742</v>
      </c>
      <c r="AH33" s="14" t="s">
        <v>99</v>
      </c>
      <c r="AI33" s="13">
        <v>4856325001</v>
      </c>
      <c r="AJ33" s="14" t="s">
        <v>98</v>
      </c>
      <c r="AK33" s="4" t="s">
        <v>102</v>
      </c>
      <c r="AL33" s="13">
        <v>165427001</v>
      </c>
      <c r="AM33" s="4" t="s">
        <v>59</v>
      </c>
      <c r="AN33" s="14" t="s">
        <v>98</v>
      </c>
      <c r="AO33" s="5">
        <v>800000000</v>
      </c>
      <c r="AP33" s="4" t="s">
        <v>43</v>
      </c>
      <c r="AQ33" s="14" t="s">
        <v>99</v>
      </c>
      <c r="AR33" s="4" t="s">
        <v>100</v>
      </c>
      <c r="AS33" s="4" t="s">
        <v>101</v>
      </c>
    </row>
    <row r="34" spans="1:45" s="7" customFormat="1" x14ac:dyDescent="0.25">
      <c r="A34" s="11">
        <v>5021335001</v>
      </c>
      <c r="B34" s="12" t="s">
        <v>181</v>
      </c>
      <c r="C34" s="8" t="s">
        <v>43</v>
      </c>
      <c r="D34" s="11">
        <v>7275552001</v>
      </c>
      <c r="E34" s="8" t="s">
        <v>44</v>
      </c>
      <c r="F34" s="8" t="s">
        <v>45</v>
      </c>
      <c r="G34" s="8" t="s">
        <v>46</v>
      </c>
      <c r="H34" s="8" t="s">
        <v>43</v>
      </c>
      <c r="I34" s="8" t="s">
        <v>48</v>
      </c>
      <c r="J34" s="8" t="s">
        <v>47</v>
      </c>
      <c r="K34" s="8" t="s">
        <v>43</v>
      </c>
      <c r="L34" s="8" t="s">
        <v>122</v>
      </c>
      <c r="M34" s="8" t="s">
        <v>170</v>
      </c>
      <c r="N34" s="8" t="s">
        <v>43</v>
      </c>
      <c r="O34" s="8" t="s">
        <v>43</v>
      </c>
      <c r="P34" s="8" t="s">
        <v>50</v>
      </c>
      <c r="Q34" s="8" t="s">
        <v>178</v>
      </c>
      <c r="R34" s="8" t="s">
        <v>52</v>
      </c>
      <c r="S34" s="8" t="s">
        <v>43</v>
      </c>
      <c r="T34" s="8" t="s">
        <v>43</v>
      </c>
      <c r="U34" s="8" t="s">
        <v>43</v>
      </c>
      <c r="V34" s="8" t="s">
        <v>43</v>
      </c>
      <c r="W34" s="8" t="s">
        <v>53</v>
      </c>
      <c r="X34" s="8" t="s">
        <v>179</v>
      </c>
      <c r="Y34" s="9">
        <v>22</v>
      </c>
      <c r="Z34" s="9">
        <v>27</v>
      </c>
      <c r="AA34" s="8" t="s">
        <v>55</v>
      </c>
      <c r="AB34" s="9">
        <v>396</v>
      </c>
      <c r="AC34" s="9">
        <v>21091</v>
      </c>
      <c r="AD34" s="9">
        <v>32066</v>
      </c>
      <c r="AE34" s="9">
        <v>36400</v>
      </c>
      <c r="AF34" s="8" t="s">
        <v>56</v>
      </c>
      <c r="AG34" s="10">
        <v>44742</v>
      </c>
      <c r="AH34" s="12" t="s">
        <v>180</v>
      </c>
      <c r="AI34" s="11">
        <v>261190001</v>
      </c>
      <c r="AJ34" s="12" t="s">
        <v>64</v>
      </c>
      <c r="AK34" s="8" t="s">
        <v>65</v>
      </c>
      <c r="AL34" s="11">
        <v>5020593001</v>
      </c>
      <c r="AM34" s="8" t="s">
        <v>59</v>
      </c>
      <c r="AN34" s="12" t="s">
        <v>182</v>
      </c>
      <c r="AO34" s="9">
        <v>151533000</v>
      </c>
      <c r="AP34" s="8" t="s">
        <v>43</v>
      </c>
      <c r="AQ34" s="12" t="s">
        <v>61</v>
      </c>
      <c r="AR34" s="8" t="s">
        <v>183</v>
      </c>
      <c r="AS34" s="8" t="s">
        <v>63</v>
      </c>
    </row>
    <row r="35" spans="1:45" s="7" customFormat="1" x14ac:dyDescent="0.25">
      <c r="A35" s="11">
        <v>5021335001</v>
      </c>
      <c r="B35" s="12" t="s">
        <v>181</v>
      </c>
      <c r="C35" s="8" t="s">
        <v>43</v>
      </c>
      <c r="D35" s="11">
        <v>7682784001</v>
      </c>
      <c r="E35" s="8" t="s">
        <v>44</v>
      </c>
      <c r="F35" s="8" t="s">
        <v>45</v>
      </c>
      <c r="G35" s="8" t="s">
        <v>46</v>
      </c>
      <c r="H35" s="8" t="s">
        <v>43</v>
      </c>
      <c r="I35" s="8" t="s">
        <v>48</v>
      </c>
      <c r="J35" s="8" t="s">
        <v>47</v>
      </c>
      <c r="K35" s="8" t="s">
        <v>43</v>
      </c>
      <c r="L35" s="8" t="s">
        <v>122</v>
      </c>
      <c r="M35" s="8" t="s">
        <v>170</v>
      </c>
      <c r="N35" s="8" t="s">
        <v>43</v>
      </c>
      <c r="O35" s="8" t="s">
        <v>43</v>
      </c>
      <c r="P35" s="8" t="s">
        <v>50</v>
      </c>
      <c r="Q35" s="8" t="s">
        <v>178</v>
      </c>
      <c r="R35" s="8" t="s">
        <v>85</v>
      </c>
      <c r="S35" s="8" t="s">
        <v>43</v>
      </c>
      <c r="T35" s="8" t="s">
        <v>43</v>
      </c>
      <c r="U35" s="8" t="s">
        <v>43</v>
      </c>
      <c r="V35" s="8" t="s">
        <v>43</v>
      </c>
      <c r="W35" s="8" t="s">
        <v>53</v>
      </c>
      <c r="X35" s="8" t="s">
        <v>179</v>
      </c>
      <c r="Y35" s="9">
        <v>9</v>
      </c>
      <c r="Z35" s="9">
        <v>28</v>
      </c>
      <c r="AA35" s="8" t="s">
        <v>55</v>
      </c>
      <c r="AB35" s="9">
        <v>522</v>
      </c>
      <c r="AC35" s="9">
        <v>30084</v>
      </c>
      <c r="AD35" s="9">
        <v>45776</v>
      </c>
      <c r="AE35" s="9">
        <v>40000</v>
      </c>
      <c r="AF35" s="8" t="s">
        <v>56</v>
      </c>
      <c r="AG35" s="10">
        <v>45291</v>
      </c>
      <c r="AH35" s="12" t="s">
        <v>213</v>
      </c>
      <c r="AI35" s="11">
        <v>261190001</v>
      </c>
      <c r="AJ35" s="12" t="s">
        <v>64</v>
      </c>
      <c r="AK35" s="8" t="s">
        <v>65</v>
      </c>
      <c r="AL35" s="11">
        <v>5020593001</v>
      </c>
      <c r="AM35" s="8" t="s">
        <v>59</v>
      </c>
      <c r="AN35" s="12" t="s">
        <v>182</v>
      </c>
      <c r="AO35" s="9">
        <v>151533000</v>
      </c>
      <c r="AP35" s="8" t="s">
        <v>43</v>
      </c>
      <c r="AQ35" s="12" t="s">
        <v>61</v>
      </c>
      <c r="AR35" s="8" t="s">
        <v>183</v>
      </c>
      <c r="AS35" s="8" t="s">
        <v>63</v>
      </c>
    </row>
    <row r="36" spans="1:45" s="7" customFormat="1" x14ac:dyDescent="0.25">
      <c r="A36" s="13">
        <v>5323611001</v>
      </c>
      <c r="B36" s="14" t="s">
        <v>478</v>
      </c>
      <c r="C36" s="4" t="s">
        <v>43</v>
      </c>
      <c r="D36" s="13">
        <v>10482497001</v>
      </c>
      <c r="E36" s="4" t="s">
        <v>44</v>
      </c>
      <c r="F36" s="4" t="s">
        <v>45</v>
      </c>
      <c r="G36" s="4" t="s">
        <v>46</v>
      </c>
      <c r="H36" s="4" t="s">
        <v>43</v>
      </c>
      <c r="I36" s="4" t="s">
        <v>48</v>
      </c>
      <c r="J36" s="4" t="s">
        <v>47</v>
      </c>
      <c r="K36" s="4" t="s">
        <v>43</v>
      </c>
      <c r="L36" s="4" t="s">
        <v>43</v>
      </c>
      <c r="M36" s="4" t="s">
        <v>43</v>
      </c>
      <c r="N36" s="4" t="s">
        <v>43</v>
      </c>
      <c r="O36" s="4" t="s">
        <v>43</v>
      </c>
      <c r="P36" s="4" t="s">
        <v>475</v>
      </c>
      <c r="Q36" s="4" t="s">
        <v>476</v>
      </c>
      <c r="R36" s="4" t="s">
        <v>153</v>
      </c>
      <c r="S36" s="4" t="s">
        <v>43</v>
      </c>
      <c r="T36" s="4" t="s">
        <v>43</v>
      </c>
      <c r="U36" s="4" t="s">
        <v>43</v>
      </c>
      <c r="V36" s="4" t="s">
        <v>43</v>
      </c>
      <c r="W36" s="4" t="s">
        <v>53</v>
      </c>
      <c r="X36" s="4" t="s">
        <v>86</v>
      </c>
      <c r="Y36" s="5">
        <v>20</v>
      </c>
      <c r="Z36" s="5">
        <v>25</v>
      </c>
      <c r="AA36" s="4" t="s">
        <v>55</v>
      </c>
      <c r="AB36" s="5">
        <v>422</v>
      </c>
      <c r="AC36" s="5">
        <v>22936</v>
      </c>
      <c r="AD36" s="5">
        <v>36576</v>
      </c>
      <c r="AE36" s="5">
        <v>40000</v>
      </c>
      <c r="AF36" s="4" t="s">
        <v>56</v>
      </c>
      <c r="AG36" s="6">
        <v>44561</v>
      </c>
      <c r="AH36" s="14" t="s">
        <v>477</v>
      </c>
      <c r="AI36" s="13">
        <v>156056001</v>
      </c>
      <c r="AJ36" s="14" t="s">
        <v>120</v>
      </c>
      <c r="AK36" s="4" t="s">
        <v>121</v>
      </c>
      <c r="AL36" s="13">
        <v>10482181001</v>
      </c>
      <c r="AM36" s="4" t="s">
        <v>59</v>
      </c>
      <c r="AN36" s="14" t="s">
        <v>479</v>
      </c>
      <c r="AO36" s="5">
        <v>80000000</v>
      </c>
      <c r="AP36" s="4" t="s">
        <v>43</v>
      </c>
      <c r="AQ36" s="14" t="s">
        <v>117</v>
      </c>
      <c r="AR36" s="4" t="s">
        <v>267</v>
      </c>
      <c r="AS36" s="4" t="s">
        <v>119</v>
      </c>
    </row>
    <row r="37" spans="1:45" s="7" customFormat="1" x14ac:dyDescent="0.25">
      <c r="A37" s="11">
        <v>5366514001</v>
      </c>
      <c r="B37" s="12" t="s">
        <v>293</v>
      </c>
      <c r="C37" s="8" t="s">
        <v>43</v>
      </c>
      <c r="D37" s="11">
        <v>8602326001</v>
      </c>
      <c r="E37" s="8" t="s">
        <v>44</v>
      </c>
      <c r="F37" s="8" t="s">
        <v>45</v>
      </c>
      <c r="G37" s="8" t="s">
        <v>46</v>
      </c>
      <c r="H37" s="8" t="s">
        <v>140</v>
      </c>
      <c r="I37" s="8" t="s">
        <v>48</v>
      </c>
      <c r="J37" s="8" t="s">
        <v>141</v>
      </c>
      <c r="K37" s="8" t="s">
        <v>43</v>
      </c>
      <c r="L37" s="8" t="s">
        <v>43</v>
      </c>
      <c r="M37" s="8" t="s">
        <v>43</v>
      </c>
      <c r="N37" s="8" t="s">
        <v>43</v>
      </c>
      <c r="O37" s="8" t="s">
        <v>43</v>
      </c>
      <c r="P37" s="8" t="s">
        <v>67</v>
      </c>
      <c r="Q37" s="8" t="s">
        <v>291</v>
      </c>
      <c r="R37" s="8" t="s">
        <v>85</v>
      </c>
      <c r="S37" s="8" t="s">
        <v>43</v>
      </c>
      <c r="T37" s="8" t="s">
        <v>43</v>
      </c>
      <c r="U37" s="8" t="s">
        <v>153</v>
      </c>
      <c r="V37" s="8" t="s">
        <v>43</v>
      </c>
      <c r="W37" s="8" t="s">
        <v>70</v>
      </c>
      <c r="X37" s="8" t="s">
        <v>71</v>
      </c>
      <c r="Y37" s="9">
        <v>6</v>
      </c>
      <c r="Z37" s="9">
        <v>6</v>
      </c>
      <c r="AA37" s="8" t="s">
        <v>55</v>
      </c>
      <c r="AB37" s="9">
        <v>75</v>
      </c>
      <c r="AC37" s="9">
        <v>3571</v>
      </c>
      <c r="AD37" s="9">
        <v>5367</v>
      </c>
      <c r="AE37" s="9">
        <v>30700</v>
      </c>
      <c r="AF37" s="8" t="s">
        <v>56</v>
      </c>
      <c r="AG37" s="10">
        <v>44196</v>
      </c>
      <c r="AH37" s="12" t="s">
        <v>292</v>
      </c>
      <c r="AI37" s="11">
        <v>564876001</v>
      </c>
      <c r="AJ37" s="12" t="s">
        <v>298</v>
      </c>
      <c r="AK37" s="8" t="s">
        <v>296</v>
      </c>
      <c r="AL37" s="11">
        <v>5023772001</v>
      </c>
      <c r="AM37" s="8" t="s">
        <v>59</v>
      </c>
      <c r="AN37" s="12" t="s">
        <v>294</v>
      </c>
      <c r="AO37" s="9">
        <v>40000000</v>
      </c>
      <c r="AP37" s="8" t="s">
        <v>108</v>
      </c>
      <c r="AQ37" s="12" t="s">
        <v>295</v>
      </c>
      <c r="AR37" s="8" t="s">
        <v>296</v>
      </c>
      <c r="AS37" s="8" t="s">
        <v>297</v>
      </c>
    </row>
    <row r="38" spans="1:45" s="7" customFormat="1" ht="30" x14ac:dyDescent="0.25">
      <c r="A38" s="13">
        <v>6205433001</v>
      </c>
      <c r="B38" s="14" t="s">
        <v>145</v>
      </c>
      <c r="C38" s="4" t="s">
        <v>43</v>
      </c>
      <c r="D38" s="13">
        <v>6205554001</v>
      </c>
      <c r="E38" s="4" t="s">
        <v>44</v>
      </c>
      <c r="F38" s="4" t="s">
        <v>45</v>
      </c>
      <c r="G38" s="4" t="s">
        <v>46</v>
      </c>
      <c r="H38" s="4" t="s">
        <v>140</v>
      </c>
      <c r="I38" s="4" t="s">
        <v>48</v>
      </c>
      <c r="J38" s="4" t="s">
        <v>141</v>
      </c>
      <c r="K38" s="4" t="s">
        <v>43</v>
      </c>
      <c r="L38" s="4" t="s">
        <v>43</v>
      </c>
      <c r="M38" s="4" t="s">
        <v>43</v>
      </c>
      <c r="N38" s="4" t="s">
        <v>43</v>
      </c>
      <c r="O38" s="4" t="s">
        <v>43</v>
      </c>
      <c r="P38" s="4" t="s">
        <v>82</v>
      </c>
      <c r="Q38" s="4" t="s">
        <v>142</v>
      </c>
      <c r="R38" s="4" t="s">
        <v>85</v>
      </c>
      <c r="S38" s="4" t="s">
        <v>43</v>
      </c>
      <c r="T38" s="4" t="s">
        <v>43</v>
      </c>
      <c r="U38" s="4" t="s">
        <v>43</v>
      </c>
      <c r="V38" s="4" t="s">
        <v>43</v>
      </c>
      <c r="W38" s="4" t="s">
        <v>53</v>
      </c>
      <c r="X38" s="4" t="s">
        <v>71</v>
      </c>
      <c r="Y38" s="5">
        <v>5</v>
      </c>
      <c r="Z38" s="5">
        <v>5</v>
      </c>
      <c r="AA38" s="4" t="s">
        <v>143</v>
      </c>
      <c r="AB38" s="5">
        <v>100</v>
      </c>
      <c r="AC38" s="5">
        <v>5325</v>
      </c>
      <c r="AD38" s="5"/>
      <c r="AE38" s="5">
        <v>30000</v>
      </c>
      <c r="AF38" s="4" t="s">
        <v>79</v>
      </c>
      <c r="AG38" s="6">
        <v>44561</v>
      </c>
      <c r="AH38" s="14" t="s">
        <v>144</v>
      </c>
      <c r="AI38" s="13">
        <v>6205270001</v>
      </c>
      <c r="AJ38" s="14" t="s">
        <v>146</v>
      </c>
      <c r="AK38" s="4" t="s">
        <v>148</v>
      </c>
      <c r="AL38" s="13">
        <v>167952001</v>
      </c>
      <c r="AM38" s="4" t="s">
        <v>59</v>
      </c>
      <c r="AN38" s="14" t="s">
        <v>146</v>
      </c>
      <c r="AO38" s="5">
        <v>20000</v>
      </c>
      <c r="AP38" s="4" t="s">
        <v>108</v>
      </c>
      <c r="AQ38" s="14" t="s">
        <v>147</v>
      </c>
      <c r="AR38" s="4" t="s">
        <v>148</v>
      </c>
      <c r="AS38" s="4" t="s">
        <v>149</v>
      </c>
    </row>
    <row r="39" spans="1:45" s="7" customFormat="1" ht="30" x14ac:dyDescent="0.25">
      <c r="A39" s="13">
        <v>6205433001</v>
      </c>
      <c r="B39" s="14" t="s">
        <v>145</v>
      </c>
      <c r="C39" s="4" t="s">
        <v>43</v>
      </c>
      <c r="D39" s="13">
        <v>6205581001</v>
      </c>
      <c r="E39" s="4" t="s">
        <v>44</v>
      </c>
      <c r="F39" s="4" t="s">
        <v>45</v>
      </c>
      <c r="G39" s="4" t="s">
        <v>46</v>
      </c>
      <c r="H39" s="4" t="s">
        <v>140</v>
      </c>
      <c r="I39" s="4" t="s">
        <v>48</v>
      </c>
      <c r="J39" s="4" t="s">
        <v>141</v>
      </c>
      <c r="K39" s="4" t="s">
        <v>43</v>
      </c>
      <c r="L39" s="4" t="s">
        <v>43</v>
      </c>
      <c r="M39" s="4" t="s">
        <v>43</v>
      </c>
      <c r="N39" s="4" t="s">
        <v>43</v>
      </c>
      <c r="O39" s="4" t="s">
        <v>43</v>
      </c>
      <c r="P39" s="4" t="s">
        <v>82</v>
      </c>
      <c r="Q39" s="4" t="s">
        <v>142</v>
      </c>
      <c r="R39" s="4" t="s">
        <v>150</v>
      </c>
      <c r="S39" s="4" t="s">
        <v>43</v>
      </c>
      <c r="T39" s="4" t="s">
        <v>43</v>
      </c>
      <c r="U39" s="4" t="s">
        <v>43</v>
      </c>
      <c r="V39" s="4" t="s">
        <v>43</v>
      </c>
      <c r="W39" s="4" t="s">
        <v>53</v>
      </c>
      <c r="X39" s="4" t="s">
        <v>71</v>
      </c>
      <c r="Y39" s="5">
        <v>5</v>
      </c>
      <c r="Z39" s="5">
        <v>5</v>
      </c>
      <c r="AA39" s="4" t="s">
        <v>143</v>
      </c>
      <c r="AB39" s="5">
        <v>80</v>
      </c>
      <c r="AC39" s="5">
        <v>4276</v>
      </c>
      <c r="AD39" s="5"/>
      <c r="AE39" s="5">
        <v>30000</v>
      </c>
      <c r="AF39" s="4" t="s">
        <v>79</v>
      </c>
      <c r="AG39" s="6">
        <v>44561</v>
      </c>
      <c r="AH39" s="14" t="s">
        <v>144</v>
      </c>
      <c r="AI39" s="13">
        <v>6205270001</v>
      </c>
      <c r="AJ39" s="14" t="s">
        <v>146</v>
      </c>
      <c r="AK39" s="4" t="s">
        <v>148</v>
      </c>
      <c r="AL39" s="13">
        <v>167952001</v>
      </c>
      <c r="AM39" s="4" t="s">
        <v>59</v>
      </c>
      <c r="AN39" s="14" t="s">
        <v>146</v>
      </c>
      <c r="AO39" s="5">
        <v>20000</v>
      </c>
      <c r="AP39" s="4" t="s">
        <v>108</v>
      </c>
      <c r="AQ39" s="14" t="s">
        <v>147</v>
      </c>
      <c r="AR39" s="4" t="s">
        <v>148</v>
      </c>
      <c r="AS39" s="4" t="s">
        <v>149</v>
      </c>
    </row>
    <row r="40" spans="1:45" s="7" customFormat="1" x14ac:dyDescent="0.25">
      <c r="A40" s="11">
        <v>6569976001</v>
      </c>
      <c r="B40" s="12" t="s">
        <v>155</v>
      </c>
      <c r="C40" s="8" t="s">
        <v>43</v>
      </c>
      <c r="D40" s="11">
        <v>6570203001</v>
      </c>
      <c r="E40" s="8" t="s">
        <v>44</v>
      </c>
      <c r="F40" s="8" t="s">
        <v>45</v>
      </c>
      <c r="G40" s="8" t="s">
        <v>46</v>
      </c>
      <c r="H40" s="8" t="s">
        <v>43</v>
      </c>
      <c r="I40" s="8" t="s">
        <v>48</v>
      </c>
      <c r="J40" s="8" t="s">
        <v>47</v>
      </c>
      <c r="K40" s="8" t="s">
        <v>43</v>
      </c>
      <c r="L40" s="8" t="s">
        <v>80</v>
      </c>
      <c r="M40" s="8" t="s">
        <v>43</v>
      </c>
      <c r="N40" s="8" t="s">
        <v>43</v>
      </c>
      <c r="O40" s="8" t="s">
        <v>43</v>
      </c>
      <c r="P40" s="8" t="s">
        <v>67</v>
      </c>
      <c r="Q40" s="8" t="s">
        <v>151</v>
      </c>
      <c r="R40" s="8" t="s">
        <v>152</v>
      </c>
      <c r="S40" s="8" t="s">
        <v>43</v>
      </c>
      <c r="T40" s="8" t="s">
        <v>153</v>
      </c>
      <c r="U40" s="8" t="s">
        <v>43</v>
      </c>
      <c r="V40" s="8" t="s">
        <v>43</v>
      </c>
      <c r="W40" s="8" t="s">
        <v>53</v>
      </c>
      <c r="X40" s="8" t="s">
        <v>86</v>
      </c>
      <c r="Y40" s="9">
        <v>28</v>
      </c>
      <c r="Z40" s="9">
        <v>28</v>
      </c>
      <c r="AA40" s="8" t="s">
        <v>55</v>
      </c>
      <c r="AB40" s="9">
        <v>670</v>
      </c>
      <c r="AC40" s="9">
        <v>36743</v>
      </c>
      <c r="AD40" s="9">
        <v>56085</v>
      </c>
      <c r="AE40" s="9">
        <v>36700</v>
      </c>
      <c r="AF40" s="8" t="s">
        <v>56</v>
      </c>
      <c r="AG40" s="10">
        <v>44561</v>
      </c>
      <c r="AH40" s="12" t="s">
        <v>154</v>
      </c>
      <c r="AI40" s="11">
        <v>261190001</v>
      </c>
      <c r="AJ40" s="12" t="s">
        <v>64</v>
      </c>
      <c r="AK40" s="8" t="s">
        <v>65</v>
      </c>
      <c r="AL40" s="11">
        <v>6570009001</v>
      </c>
      <c r="AM40" s="8" t="s">
        <v>59</v>
      </c>
      <c r="AN40" s="12" t="s">
        <v>156</v>
      </c>
      <c r="AO40" s="9">
        <v>10000</v>
      </c>
      <c r="AP40" s="8" t="s">
        <v>43</v>
      </c>
      <c r="AQ40" s="12" t="s">
        <v>61</v>
      </c>
      <c r="AR40" s="8" t="s">
        <v>157</v>
      </c>
      <c r="AS40" s="8" t="s">
        <v>63</v>
      </c>
    </row>
    <row r="41" spans="1:45" s="7" customFormat="1" x14ac:dyDescent="0.25">
      <c r="A41" s="13">
        <v>6570576001</v>
      </c>
      <c r="B41" s="14" t="s">
        <v>162</v>
      </c>
      <c r="C41" s="4" t="s">
        <v>43</v>
      </c>
      <c r="D41" s="13">
        <v>6570617001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47</v>
      </c>
      <c r="K41" s="4" t="s">
        <v>43</v>
      </c>
      <c r="L41" s="4" t="s">
        <v>80</v>
      </c>
      <c r="M41" s="4" t="s">
        <v>43</v>
      </c>
      <c r="N41" s="4" t="s">
        <v>43</v>
      </c>
      <c r="O41" s="4" t="s">
        <v>43</v>
      </c>
      <c r="P41" s="4" t="s">
        <v>67</v>
      </c>
      <c r="Q41" s="4" t="s">
        <v>158</v>
      </c>
      <c r="R41" s="4" t="s">
        <v>159</v>
      </c>
      <c r="S41" s="4" t="s">
        <v>43</v>
      </c>
      <c r="T41" s="4" t="s">
        <v>43</v>
      </c>
      <c r="U41" s="4" t="s">
        <v>43</v>
      </c>
      <c r="V41" s="4" t="s">
        <v>160</v>
      </c>
      <c r="W41" s="4" t="s">
        <v>53</v>
      </c>
      <c r="X41" s="4" t="s">
        <v>71</v>
      </c>
      <c r="Y41" s="5">
        <v>10</v>
      </c>
      <c r="Z41" s="5">
        <v>10</v>
      </c>
      <c r="AA41" s="4" t="s">
        <v>55</v>
      </c>
      <c r="AB41" s="5">
        <v>290</v>
      </c>
      <c r="AC41" s="5">
        <v>13980</v>
      </c>
      <c r="AD41" s="5">
        <v>18629</v>
      </c>
      <c r="AE41" s="5">
        <v>40200</v>
      </c>
      <c r="AF41" s="4" t="s">
        <v>56</v>
      </c>
      <c r="AG41" s="6">
        <v>44834</v>
      </c>
      <c r="AH41" s="14" t="s">
        <v>161</v>
      </c>
      <c r="AI41" s="13">
        <v>261190001</v>
      </c>
      <c r="AJ41" s="14" t="s">
        <v>64</v>
      </c>
      <c r="AK41" s="4" t="s">
        <v>65</v>
      </c>
      <c r="AL41" s="13">
        <v>6570434001</v>
      </c>
      <c r="AM41" s="4" t="s">
        <v>59</v>
      </c>
      <c r="AN41" s="14" t="s">
        <v>163</v>
      </c>
      <c r="AO41" s="5">
        <v>10000</v>
      </c>
      <c r="AP41" s="4" t="s">
        <v>43</v>
      </c>
      <c r="AQ41" s="14" t="s">
        <v>61</v>
      </c>
      <c r="AR41" s="4" t="s">
        <v>164</v>
      </c>
      <c r="AS41" s="4" t="s">
        <v>63</v>
      </c>
    </row>
    <row r="42" spans="1:45" s="7" customFormat="1" x14ac:dyDescent="0.25">
      <c r="A42" s="11">
        <v>7244631001</v>
      </c>
      <c r="B42" s="12" t="s">
        <v>173</v>
      </c>
      <c r="C42" s="8" t="s">
        <v>43</v>
      </c>
      <c r="D42" s="11">
        <v>7244300001</v>
      </c>
      <c r="E42" s="8" t="s">
        <v>44</v>
      </c>
      <c r="F42" s="8" t="s">
        <v>45</v>
      </c>
      <c r="G42" s="8" t="s">
        <v>46</v>
      </c>
      <c r="H42" s="8" t="s">
        <v>43</v>
      </c>
      <c r="I42" s="8" t="s">
        <v>48</v>
      </c>
      <c r="J42" s="8" t="s">
        <v>47</v>
      </c>
      <c r="K42" s="8" t="s">
        <v>43</v>
      </c>
      <c r="L42" s="8" t="s">
        <v>122</v>
      </c>
      <c r="M42" s="8" t="s">
        <v>170</v>
      </c>
      <c r="N42" s="8" t="s">
        <v>43</v>
      </c>
      <c r="O42" s="8" t="s">
        <v>43</v>
      </c>
      <c r="P42" s="8" t="s">
        <v>67</v>
      </c>
      <c r="Q42" s="8" t="s">
        <v>171</v>
      </c>
      <c r="R42" s="8" t="s">
        <v>153</v>
      </c>
      <c r="S42" s="8" t="s">
        <v>43</v>
      </c>
      <c r="T42" s="8" t="s">
        <v>43</v>
      </c>
      <c r="U42" s="8" t="s">
        <v>43</v>
      </c>
      <c r="V42" s="8" t="s">
        <v>43</v>
      </c>
      <c r="W42" s="8" t="s">
        <v>70</v>
      </c>
      <c r="X42" s="8" t="s">
        <v>86</v>
      </c>
      <c r="Y42" s="9">
        <v>26</v>
      </c>
      <c r="Z42" s="9">
        <v>26</v>
      </c>
      <c r="AA42" s="8" t="s">
        <v>143</v>
      </c>
      <c r="AB42" s="9">
        <v>450</v>
      </c>
      <c r="AC42" s="9">
        <v>21355</v>
      </c>
      <c r="AD42" s="9">
        <v>27955</v>
      </c>
      <c r="AE42" s="9">
        <v>36400</v>
      </c>
      <c r="AF42" s="8" t="s">
        <v>56</v>
      </c>
      <c r="AG42" s="10">
        <v>44104</v>
      </c>
      <c r="AH42" s="12" t="s">
        <v>172</v>
      </c>
      <c r="AI42" s="11">
        <v>559542001</v>
      </c>
      <c r="AJ42" s="12" t="s">
        <v>94</v>
      </c>
      <c r="AK42" s="8" t="s">
        <v>92</v>
      </c>
      <c r="AL42" s="11">
        <v>7244148001</v>
      </c>
      <c r="AM42" s="8" t="s">
        <v>59</v>
      </c>
      <c r="AN42" s="12" t="s">
        <v>174</v>
      </c>
      <c r="AO42" s="9">
        <v>460956000</v>
      </c>
      <c r="AP42" s="8" t="s">
        <v>43</v>
      </c>
      <c r="AQ42" s="12" t="s">
        <v>91</v>
      </c>
      <c r="AR42" s="8" t="s">
        <v>92</v>
      </c>
      <c r="AS42" s="8" t="s">
        <v>93</v>
      </c>
    </row>
    <row r="43" spans="1:45" s="7" customFormat="1" x14ac:dyDescent="0.25">
      <c r="A43" s="11">
        <v>7244631001</v>
      </c>
      <c r="B43" s="12" t="s">
        <v>173</v>
      </c>
      <c r="C43" s="8" t="s">
        <v>43</v>
      </c>
      <c r="D43" s="11">
        <v>7244746001</v>
      </c>
      <c r="E43" s="8" t="s">
        <v>44</v>
      </c>
      <c r="F43" s="8" t="s">
        <v>45</v>
      </c>
      <c r="G43" s="8" t="s">
        <v>46</v>
      </c>
      <c r="H43" s="8" t="s">
        <v>43</v>
      </c>
      <c r="I43" s="8" t="s">
        <v>48</v>
      </c>
      <c r="J43" s="8" t="s">
        <v>47</v>
      </c>
      <c r="K43" s="8" t="s">
        <v>43</v>
      </c>
      <c r="L43" s="8" t="s">
        <v>122</v>
      </c>
      <c r="M43" s="8" t="s">
        <v>170</v>
      </c>
      <c r="N43" s="8" t="s">
        <v>43</v>
      </c>
      <c r="O43" s="8" t="s">
        <v>43</v>
      </c>
      <c r="P43" s="8" t="s">
        <v>67</v>
      </c>
      <c r="Q43" s="8" t="s">
        <v>171</v>
      </c>
      <c r="R43" s="8" t="s">
        <v>52</v>
      </c>
      <c r="S43" s="8" t="s">
        <v>43</v>
      </c>
      <c r="T43" s="8" t="s">
        <v>43</v>
      </c>
      <c r="U43" s="8" t="s">
        <v>43</v>
      </c>
      <c r="V43" s="8" t="s">
        <v>175</v>
      </c>
      <c r="W43" s="8" t="s">
        <v>70</v>
      </c>
      <c r="X43" s="8" t="s">
        <v>86</v>
      </c>
      <c r="Y43" s="9">
        <v>26</v>
      </c>
      <c r="Z43" s="9">
        <v>26</v>
      </c>
      <c r="AA43" s="8" t="s">
        <v>55</v>
      </c>
      <c r="AB43" s="9">
        <v>450</v>
      </c>
      <c r="AC43" s="9">
        <v>21677</v>
      </c>
      <c r="AD43" s="9"/>
      <c r="AE43" s="9">
        <v>35180</v>
      </c>
      <c r="AF43" s="8" t="s">
        <v>56</v>
      </c>
      <c r="AG43" s="10">
        <v>44561</v>
      </c>
      <c r="AH43" s="12" t="s">
        <v>176</v>
      </c>
      <c r="AI43" s="11">
        <v>559542001</v>
      </c>
      <c r="AJ43" s="12" t="s">
        <v>94</v>
      </c>
      <c r="AK43" s="8" t="s">
        <v>92</v>
      </c>
      <c r="AL43" s="11">
        <v>7244148001</v>
      </c>
      <c r="AM43" s="8" t="s">
        <v>59</v>
      </c>
      <c r="AN43" s="12" t="s">
        <v>174</v>
      </c>
      <c r="AO43" s="9">
        <v>460956000</v>
      </c>
      <c r="AP43" s="8" t="s">
        <v>43</v>
      </c>
      <c r="AQ43" s="12" t="s">
        <v>91</v>
      </c>
      <c r="AR43" s="8" t="s">
        <v>92</v>
      </c>
      <c r="AS43" s="8" t="s">
        <v>93</v>
      </c>
    </row>
    <row r="44" spans="1:45" s="7" customFormat="1" x14ac:dyDescent="0.25">
      <c r="A44" s="11">
        <v>7244631001</v>
      </c>
      <c r="B44" s="12" t="s">
        <v>173</v>
      </c>
      <c r="C44" s="8" t="s">
        <v>43</v>
      </c>
      <c r="D44" s="11">
        <v>7244864001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48</v>
      </c>
      <c r="J44" s="8" t="s">
        <v>47</v>
      </c>
      <c r="K44" s="8" t="s">
        <v>43</v>
      </c>
      <c r="L44" s="8" t="s">
        <v>122</v>
      </c>
      <c r="M44" s="8" t="s">
        <v>170</v>
      </c>
      <c r="N44" s="8" t="s">
        <v>43</v>
      </c>
      <c r="O44" s="8" t="s">
        <v>43</v>
      </c>
      <c r="P44" s="8" t="s">
        <v>67</v>
      </c>
      <c r="Q44" s="8" t="s">
        <v>171</v>
      </c>
      <c r="R44" s="8" t="s">
        <v>52</v>
      </c>
      <c r="S44" s="8" t="s">
        <v>43</v>
      </c>
      <c r="T44" s="8" t="s">
        <v>43</v>
      </c>
      <c r="U44" s="8" t="s">
        <v>43</v>
      </c>
      <c r="V44" s="8" t="s">
        <v>177</v>
      </c>
      <c r="W44" s="8" t="s">
        <v>70</v>
      </c>
      <c r="X44" s="8" t="s">
        <v>86</v>
      </c>
      <c r="Y44" s="9">
        <v>26</v>
      </c>
      <c r="Z44" s="9">
        <v>26</v>
      </c>
      <c r="AA44" s="8" t="s">
        <v>55</v>
      </c>
      <c r="AB44" s="9">
        <v>450</v>
      </c>
      <c r="AC44" s="9">
        <v>21678</v>
      </c>
      <c r="AD44" s="9"/>
      <c r="AE44" s="9">
        <v>34500</v>
      </c>
      <c r="AF44" s="8" t="s">
        <v>56</v>
      </c>
      <c r="AG44" s="10">
        <v>44561</v>
      </c>
      <c r="AH44" s="12" t="s">
        <v>176</v>
      </c>
      <c r="AI44" s="11">
        <v>559542001</v>
      </c>
      <c r="AJ44" s="12" t="s">
        <v>94</v>
      </c>
      <c r="AK44" s="8" t="s">
        <v>92</v>
      </c>
      <c r="AL44" s="11">
        <v>7244148001</v>
      </c>
      <c r="AM44" s="8" t="s">
        <v>59</v>
      </c>
      <c r="AN44" s="12" t="s">
        <v>174</v>
      </c>
      <c r="AO44" s="9">
        <v>460956000</v>
      </c>
      <c r="AP44" s="8" t="s">
        <v>43</v>
      </c>
      <c r="AQ44" s="12" t="s">
        <v>91</v>
      </c>
      <c r="AR44" s="8" t="s">
        <v>92</v>
      </c>
      <c r="AS44" s="8" t="s">
        <v>93</v>
      </c>
    </row>
    <row r="45" spans="1:45" s="7" customFormat="1" x14ac:dyDescent="0.25">
      <c r="A45" s="11">
        <v>7244631001</v>
      </c>
      <c r="B45" s="12" t="s">
        <v>173</v>
      </c>
      <c r="C45" s="8" t="s">
        <v>43</v>
      </c>
      <c r="D45" s="11">
        <v>14986172001</v>
      </c>
      <c r="E45" s="8" t="s">
        <v>44</v>
      </c>
      <c r="F45" s="8" t="s">
        <v>45</v>
      </c>
      <c r="G45" s="8" t="s">
        <v>46</v>
      </c>
      <c r="H45" s="8" t="s">
        <v>43</v>
      </c>
      <c r="I45" s="8" t="s">
        <v>48</v>
      </c>
      <c r="J45" s="8" t="s">
        <v>47</v>
      </c>
      <c r="K45" s="8" t="s">
        <v>43</v>
      </c>
      <c r="L45" s="8" t="s">
        <v>122</v>
      </c>
      <c r="M45" s="8" t="s">
        <v>170</v>
      </c>
      <c r="N45" s="8" t="s">
        <v>43</v>
      </c>
      <c r="O45" s="8" t="s">
        <v>43</v>
      </c>
      <c r="P45" s="8" t="s">
        <v>67</v>
      </c>
      <c r="Q45" s="8" t="s">
        <v>171</v>
      </c>
      <c r="R45" s="8" t="s">
        <v>85</v>
      </c>
      <c r="S45" s="8" t="s">
        <v>43</v>
      </c>
      <c r="T45" s="8" t="s">
        <v>43</v>
      </c>
      <c r="U45" s="8" t="s">
        <v>43</v>
      </c>
      <c r="V45" s="8" t="s">
        <v>43</v>
      </c>
      <c r="W45" s="8" t="s">
        <v>53</v>
      </c>
      <c r="X45" s="8" t="s">
        <v>86</v>
      </c>
      <c r="Y45" s="9">
        <v>25</v>
      </c>
      <c r="Z45" s="9">
        <v>25</v>
      </c>
      <c r="AA45" s="8" t="s">
        <v>55</v>
      </c>
      <c r="AB45" s="9">
        <v>432</v>
      </c>
      <c r="AC45" s="9">
        <v>22131</v>
      </c>
      <c r="AD45" s="9">
        <v>36732</v>
      </c>
      <c r="AE45" s="9">
        <v>45000</v>
      </c>
      <c r="AF45" s="8" t="s">
        <v>56</v>
      </c>
      <c r="AG45" s="10">
        <v>44926</v>
      </c>
      <c r="AH45" s="12" t="s">
        <v>513</v>
      </c>
      <c r="AI45" s="11">
        <v>559542001</v>
      </c>
      <c r="AJ45" s="12" t="s">
        <v>94</v>
      </c>
      <c r="AK45" s="8" t="s">
        <v>92</v>
      </c>
      <c r="AL45" s="11">
        <v>7244148001</v>
      </c>
      <c r="AM45" s="8" t="s">
        <v>59</v>
      </c>
      <c r="AN45" s="12" t="s">
        <v>174</v>
      </c>
      <c r="AO45" s="9">
        <v>460956000</v>
      </c>
      <c r="AP45" s="8" t="s">
        <v>43</v>
      </c>
      <c r="AQ45" s="12" t="s">
        <v>91</v>
      </c>
      <c r="AR45" s="8" t="s">
        <v>92</v>
      </c>
      <c r="AS45" s="8" t="s">
        <v>93</v>
      </c>
    </row>
    <row r="46" spans="1:45" s="7" customFormat="1" x14ac:dyDescent="0.25">
      <c r="A46" s="11">
        <v>7244631001</v>
      </c>
      <c r="B46" s="12" t="s">
        <v>173</v>
      </c>
      <c r="C46" s="8" t="s">
        <v>43</v>
      </c>
      <c r="D46" s="11">
        <v>14986829001</v>
      </c>
      <c r="E46" s="8" t="s">
        <v>44</v>
      </c>
      <c r="F46" s="8" t="s">
        <v>45</v>
      </c>
      <c r="G46" s="8" t="s">
        <v>46</v>
      </c>
      <c r="H46" s="8" t="s">
        <v>43</v>
      </c>
      <c r="I46" s="8" t="s">
        <v>48</v>
      </c>
      <c r="J46" s="8" t="s">
        <v>47</v>
      </c>
      <c r="K46" s="8" t="s">
        <v>43</v>
      </c>
      <c r="L46" s="8" t="s">
        <v>122</v>
      </c>
      <c r="M46" s="8" t="s">
        <v>170</v>
      </c>
      <c r="N46" s="8" t="s">
        <v>43</v>
      </c>
      <c r="O46" s="8" t="s">
        <v>43</v>
      </c>
      <c r="P46" s="8" t="s">
        <v>67</v>
      </c>
      <c r="Q46" s="8" t="s">
        <v>171</v>
      </c>
      <c r="R46" s="8" t="s">
        <v>150</v>
      </c>
      <c r="S46" s="8" t="s">
        <v>43</v>
      </c>
      <c r="T46" s="8" t="s">
        <v>43</v>
      </c>
      <c r="U46" s="8" t="s">
        <v>43</v>
      </c>
      <c r="V46" s="8" t="s">
        <v>43</v>
      </c>
      <c r="W46" s="8" t="s">
        <v>53</v>
      </c>
      <c r="X46" s="8" t="s">
        <v>86</v>
      </c>
      <c r="Y46" s="9">
        <v>26</v>
      </c>
      <c r="Z46" s="9">
        <v>26</v>
      </c>
      <c r="AA46" s="8" t="s">
        <v>55</v>
      </c>
      <c r="AB46" s="9">
        <v>450</v>
      </c>
      <c r="AC46" s="9">
        <v>23062</v>
      </c>
      <c r="AD46" s="9">
        <v>29264</v>
      </c>
      <c r="AE46" s="9">
        <v>45000</v>
      </c>
      <c r="AF46" s="8" t="s">
        <v>56</v>
      </c>
      <c r="AG46" s="10">
        <v>45291</v>
      </c>
      <c r="AH46" s="12" t="s">
        <v>513</v>
      </c>
      <c r="AI46" s="11">
        <v>559542001</v>
      </c>
      <c r="AJ46" s="12" t="s">
        <v>94</v>
      </c>
      <c r="AK46" s="8" t="s">
        <v>92</v>
      </c>
      <c r="AL46" s="11">
        <v>7244148001</v>
      </c>
      <c r="AM46" s="8" t="s">
        <v>59</v>
      </c>
      <c r="AN46" s="12" t="s">
        <v>174</v>
      </c>
      <c r="AO46" s="9">
        <v>460956000</v>
      </c>
      <c r="AP46" s="8" t="s">
        <v>43</v>
      </c>
      <c r="AQ46" s="12" t="s">
        <v>91</v>
      </c>
      <c r="AR46" s="8" t="s">
        <v>92</v>
      </c>
      <c r="AS46" s="8" t="s">
        <v>93</v>
      </c>
    </row>
    <row r="47" spans="1:45" s="7" customFormat="1" x14ac:dyDescent="0.25">
      <c r="A47" s="13">
        <v>7592814001</v>
      </c>
      <c r="B47" s="14" t="s">
        <v>194</v>
      </c>
      <c r="C47" s="4" t="s">
        <v>43</v>
      </c>
      <c r="D47" s="13">
        <v>7592778001</v>
      </c>
      <c r="E47" s="4" t="s">
        <v>44</v>
      </c>
      <c r="F47" s="4" t="s">
        <v>45</v>
      </c>
      <c r="G47" s="4" t="s">
        <v>46</v>
      </c>
      <c r="H47" s="4" t="s">
        <v>43</v>
      </c>
      <c r="I47" s="4" t="s">
        <v>48</v>
      </c>
      <c r="J47" s="4" t="s">
        <v>47</v>
      </c>
      <c r="K47" s="4" t="s">
        <v>43</v>
      </c>
      <c r="L47" s="4" t="s">
        <v>49</v>
      </c>
      <c r="M47" s="4" t="s">
        <v>43</v>
      </c>
      <c r="N47" s="4" t="s">
        <v>43</v>
      </c>
      <c r="O47" s="4" t="s">
        <v>43</v>
      </c>
      <c r="P47" s="4" t="s">
        <v>67</v>
      </c>
      <c r="Q47" s="4" t="s">
        <v>191</v>
      </c>
      <c r="R47" s="4" t="s">
        <v>43</v>
      </c>
      <c r="S47" s="4" t="s">
        <v>43</v>
      </c>
      <c r="T47" s="4" t="s">
        <v>43</v>
      </c>
      <c r="U47" s="4" t="s">
        <v>43</v>
      </c>
      <c r="V47" s="4" t="s">
        <v>43</v>
      </c>
      <c r="W47" s="4" t="s">
        <v>192</v>
      </c>
      <c r="X47" s="4" t="s">
        <v>54</v>
      </c>
      <c r="Y47" s="5">
        <v>13</v>
      </c>
      <c r="Z47" s="5">
        <v>13</v>
      </c>
      <c r="AA47" s="4" t="s">
        <v>55</v>
      </c>
      <c r="AB47" s="5">
        <v>154</v>
      </c>
      <c r="AC47" s="5">
        <v>9879</v>
      </c>
      <c r="AD47" s="5">
        <v>16031</v>
      </c>
      <c r="AE47" s="5">
        <v>45000</v>
      </c>
      <c r="AF47" s="4" t="s">
        <v>56</v>
      </c>
      <c r="AG47" s="6">
        <v>44104</v>
      </c>
      <c r="AH47" s="14" t="s">
        <v>193</v>
      </c>
      <c r="AI47" s="13">
        <v>6704374001</v>
      </c>
      <c r="AJ47" s="14" t="s">
        <v>199</v>
      </c>
      <c r="AK47" s="4" t="s">
        <v>200</v>
      </c>
      <c r="AL47" s="13">
        <v>6704389001</v>
      </c>
      <c r="AM47" s="4" t="s">
        <v>59</v>
      </c>
      <c r="AN47" s="14" t="s">
        <v>195</v>
      </c>
      <c r="AO47" s="5">
        <v>81000000</v>
      </c>
      <c r="AP47" s="4" t="s">
        <v>43</v>
      </c>
      <c r="AQ47" s="14" t="s">
        <v>196</v>
      </c>
      <c r="AR47" s="4" t="s">
        <v>197</v>
      </c>
      <c r="AS47" s="4" t="s">
        <v>198</v>
      </c>
    </row>
    <row r="48" spans="1:45" s="7" customFormat="1" x14ac:dyDescent="0.25">
      <c r="A48" s="11">
        <v>7593015001</v>
      </c>
      <c r="B48" s="12" t="s">
        <v>204</v>
      </c>
      <c r="C48" s="8" t="s">
        <v>43</v>
      </c>
      <c r="D48" s="11">
        <v>7592920001</v>
      </c>
      <c r="E48" s="8" t="s">
        <v>44</v>
      </c>
      <c r="F48" s="8" t="s">
        <v>45</v>
      </c>
      <c r="G48" s="8" t="s">
        <v>46</v>
      </c>
      <c r="H48" s="8" t="s">
        <v>43</v>
      </c>
      <c r="I48" s="8" t="s">
        <v>48</v>
      </c>
      <c r="J48" s="8" t="s">
        <v>47</v>
      </c>
      <c r="K48" s="8" t="s">
        <v>43</v>
      </c>
      <c r="L48" s="8" t="s">
        <v>201</v>
      </c>
      <c r="M48" s="8" t="s">
        <v>43</v>
      </c>
      <c r="N48" s="8" t="s">
        <v>43</v>
      </c>
      <c r="O48" s="8" t="s">
        <v>43</v>
      </c>
      <c r="P48" s="8" t="s">
        <v>67</v>
      </c>
      <c r="Q48" s="8" t="s">
        <v>202</v>
      </c>
      <c r="R48" s="8" t="s">
        <v>43</v>
      </c>
      <c r="S48" s="8" t="s">
        <v>43</v>
      </c>
      <c r="T48" s="8" t="s">
        <v>43</v>
      </c>
      <c r="U48" s="8" t="s">
        <v>43</v>
      </c>
      <c r="V48" s="8" t="s">
        <v>43</v>
      </c>
      <c r="W48" s="8" t="s">
        <v>192</v>
      </c>
      <c r="X48" s="8" t="s">
        <v>54</v>
      </c>
      <c r="Y48" s="9">
        <v>14</v>
      </c>
      <c r="Z48" s="9">
        <v>15</v>
      </c>
      <c r="AA48" s="8" t="s">
        <v>55</v>
      </c>
      <c r="AB48" s="9">
        <v>250</v>
      </c>
      <c r="AC48" s="9">
        <v>18712</v>
      </c>
      <c r="AD48" s="9">
        <v>34481</v>
      </c>
      <c r="AE48" s="9">
        <v>55000</v>
      </c>
      <c r="AF48" s="8" t="s">
        <v>56</v>
      </c>
      <c r="AG48" s="10">
        <v>44104</v>
      </c>
      <c r="AH48" s="12" t="s">
        <v>203</v>
      </c>
      <c r="AI48" s="11">
        <v>6704374001</v>
      </c>
      <c r="AJ48" s="12" t="s">
        <v>199</v>
      </c>
      <c r="AK48" s="8" t="s">
        <v>200</v>
      </c>
      <c r="AL48" s="11">
        <v>6704389001</v>
      </c>
      <c r="AM48" s="8" t="s">
        <v>59</v>
      </c>
      <c r="AN48" s="12" t="s">
        <v>195</v>
      </c>
      <c r="AO48" s="9">
        <v>81000000</v>
      </c>
      <c r="AP48" s="8" t="s">
        <v>43</v>
      </c>
      <c r="AQ48" s="12" t="s">
        <v>196</v>
      </c>
      <c r="AR48" s="8" t="s">
        <v>197</v>
      </c>
      <c r="AS48" s="8" t="s">
        <v>198</v>
      </c>
    </row>
    <row r="49" spans="1:45" s="7" customFormat="1" x14ac:dyDescent="0.25">
      <c r="A49" s="13">
        <v>7618117001</v>
      </c>
      <c r="B49" s="14" t="s">
        <v>207</v>
      </c>
      <c r="C49" s="4" t="s">
        <v>43</v>
      </c>
      <c r="D49" s="13">
        <v>7617924001</v>
      </c>
      <c r="E49" s="4" t="s">
        <v>44</v>
      </c>
      <c r="F49" s="4" t="s">
        <v>45</v>
      </c>
      <c r="G49" s="4" t="s">
        <v>46</v>
      </c>
      <c r="H49" s="4" t="s">
        <v>43</v>
      </c>
      <c r="I49" s="4" t="s">
        <v>48</v>
      </c>
      <c r="J49" s="4" t="s">
        <v>47</v>
      </c>
      <c r="K49" s="4" t="s">
        <v>43</v>
      </c>
      <c r="L49" s="4" t="s">
        <v>80</v>
      </c>
      <c r="M49" s="4" t="s">
        <v>43</v>
      </c>
      <c r="N49" s="4" t="s">
        <v>43</v>
      </c>
      <c r="O49" s="4" t="s">
        <v>43</v>
      </c>
      <c r="P49" s="4" t="s">
        <v>67</v>
      </c>
      <c r="Q49" s="4" t="s">
        <v>205</v>
      </c>
      <c r="R49" s="4" t="s">
        <v>43</v>
      </c>
      <c r="S49" s="4" t="s">
        <v>43</v>
      </c>
      <c r="T49" s="4" t="s">
        <v>43</v>
      </c>
      <c r="U49" s="4" t="s">
        <v>43</v>
      </c>
      <c r="V49" s="4" t="s">
        <v>43</v>
      </c>
      <c r="W49" s="4" t="s">
        <v>53</v>
      </c>
      <c r="X49" s="4" t="s">
        <v>86</v>
      </c>
      <c r="Y49" s="5">
        <v>27</v>
      </c>
      <c r="Z49" s="5">
        <v>27</v>
      </c>
      <c r="AA49" s="4" t="s">
        <v>55</v>
      </c>
      <c r="AB49" s="5">
        <v>440</v>
      </c>
      <c r="AC49" s="5">
        <v>23605</v>
      </c>
      <c r="AD49" s="5">
        <v>36636</v>
      </c>
      <c r="AE49" s="5">
        <v>38000</v>
      </c>
      <c r="AF49" s="4" t="s">
        <v>56</v>
      </c>
      <c r="AG49" s="6">
        <v>44926</v>
      </c>
      <c r="AH49" s="14" t="s">
        <v>206</v>
      </c>
      <c r="AI49" s="13">
        <v>261190001</v>
      </c>
      <c r="AJ49" s="14" t="s">
        <v>64</v>
      </c>
      <c r="AK49" s="4" t="s">
        <v>65</v>
      </c>
      <c r="AL49" s="13">
        <v>7617740001</v>
      </c>
      <c r="AM49" s="4" t="s">
        <v>59</v>
      </c>
      <c r="AN49" s="14" t="s">
        <v>208</v>
      </c>
      <c r="AO49" s="5">
        <v>83987000</v>
      </c>
      <c r="AP49" s="4" t="s">
        <v>43</v>
      </c>
      <c r="AQ49" s="14" t="s">
        <v>61</v>
      </c>
      <c r="AR49" s="4" t="s">
        <v>157</v>
      </c>
      <c r="AS49" s="4" t="s">
        <v>63</v>
      </c>
    </row>
    <row r="50" spans="1:45" s="7" customFormat="1" x14ac:dyDescent="0.25">
      <c r="A50" s="11">
        <v>7618676001</v>
      </c>
      <c r="B50" s="12" t="s">
        <v>212</v>
      </c>
      <c r="C50" s="8" t="s">
        <v>43</v>
      </c>
      <c r="D50" s="11">
        <v>7618455001</v>
      </c>
      <c r="E50" s="8" t="s">
        <v>44</v>
      </c>
      <c r="F50" s="8" t="s">
        <v>45</v>
      </c>
      <c r="G50" s="8" t="s">
        <v>46</v>
      </c>
      <c r="H50" s="8" t="s">
        <v>43</v>
      </c>
      <c r="I50" s="8" t="s">
        <v>48</v>
      </c>
      <c r="J50" s="8" t="s">
        <v>47</v>
      </c>
      <c r="K50" s="8" t="s">
        <v>43</v>
      </c>
      <c r="L50" s="8" t="s">
        <v>201</v>
      </c>
      <c r="M50" s="8" t="s">
        <v>43</v>
      </c>
      <c r="N50" s="8" t="s">
        <v>43</v>
      </c>
      <c r="O50" s="8" t="s">
        <v>43</v>
      </c>
      <c r="P50" s="8" t="s">
        <v>67</v>
      </c>
      <c r="Q50" s="8" t="s">
        <v>209</v>
      </c>
      <c r="R50" s="8" t="s">
        <v>210</v>
      </c>
      <c r="S50" s="8" t="s">
        <v>43</v>
      </c>
      <c r="T50" s="8" t="s">
        <v>43</v>
      </c>
      <c r="U50" s="8" t="s">
        <v>43</v>
      </c>
      <c r="V50" s="8" t="s">
        <v>43</v>
      </c>
      <c r="W50" s="8" t="s">
        <v>53</v>
      </c>
      <c r="X50" s="8" t="s">
        <v>86</v>
      </c>
      <c r="Y50" s="9">
        <v>27</v>
      </c>
      <c r="Z50" s="9">
        <v>27</v>
      </c>
      <c r="AA50" s="8" t="s">
        <v>55</v>
      </c>
      <c r="AB50" s="9">
        <v>442</v>
      </c>
      <c r="AC50" s="9">
        <v>23721</v>
      </c>
      <c r="AD50" s="9">
        <v>36636</v>
      </c>
      <c r="AE50" s="9">
        <v>39100</v>
      </c>
      <c r="AF50" s="8" t="s">
        <v>56</v>
      </c>
      <c r="AG50" s="10">
        <v>44926</v>
      </c>
      <c r="AH50" s="12" t="s">
        <v>211</v>
      </c>
      <c r="AI50" s="11">
        <v>261190001</v>
      </c>
      <c r="AJ50" s="12" t="s">
        <v>64</v>
      </c>
      <c r="AK50" s="8" t="s">
        <v>65</v>
      </c>
      <c r="AL50" s="11">
        <v>7617740001</v>
      </c>
      <c r="AM50" s="8" t="s">
        <v>59</v>
      </c>
      <c r="AN50" s="12" t="s">
        <v>208</v>
      </c>
      <c r="AO50" s="9">
        <v>83987000</v>
      </c>
      <c r="AP50" s="8" t="s">
        <v>43</v>
      </c>
      <c r="AQ50" s="12" t="s">
        <v>61</v>
      </c>
      <c r="AR50" s="8" t="s">
        <v>157</v>
      </c>
      <c r="AS50" s="8" t="s">
        <v>63</v>
      </c>
    </row>
    <row r="51" spans="1:45" s="7" customFormat="1" x14ac:dyDescent="0.25">
      <c r="A51" s="13">
        <v>7702074001</v>
      </c>
      <c r="B51" s="14" t="s">
        <v>413</v>
      </c>
      <c r="C51" s="4" t="s">
        <v>43</v>
      </c>
      <c r="D51" s="13">
        <v>9719451001</v>
      </c>
      <c r="E51" s="4" t="s">
        <v>44</v>
      </c>
      <c r="F51" s="4" t="s">
        <v>45</v>
      </c>
      <c r="G51" s="4" t="s">
        <v>46</v>
      </c>
      <c r="H51" s="4" t="s">
        <v>43</v>
      </c>
      <c r="I51" s="4" t="s">
        <v>48</v>
      </c>
      <c r="J51" s="4" t="s">
        <v>47</v>
      </c>
      <c r="K51" s="4" t="s">
        <v>43</v>
      </c>
      <c r="L51" s="4" t="s">
        <v>43</v>
      </c>
      <c r="M51" s="4" t="s">
        <v>43</v>
      </c>
      <c r="N51" s="4" t="s">
        <v>43</v>
      </c>
      <c r="O51" s="4" t="s">
        <v>43</v>
      </c>
      <c r="P51" s="4" t="s">
        <v>67</v>
      </c>
      <c r="Q51" s="4" t="s">
        <v>412</v>
      </c>
      <c r="R51" s="4" t="s">
        <v>227</v>
      </c>
      <c r="S51" s="4" t="s">
        <v>43</v>
      </c>
      <c r="T51" s="4" t="s">
        <v>43</v>
      </c>
      <c r="U51" s="4" t="s">
        <v>153</v>
      </c>
      <c r="V51" s="4" t="s">
        <v>43</v>
      </c>
      <c r="W51" s="4" t="s">
        <v>192</v>
      </c>
      <c r="X51" s="4" t="s">
        <v>86</v>
      </c>
      <c r="Y51" s="5">
        <v>4</v>
      </c>
      <c r="Z51" s="5">
        <v>4</v>
      </c>
      <c r="AA51" s="4" t="s">
        <v>55</v>
      </c>
      <c r="AB51" s="5">
        <v>14</v>
      </c>
      <c r="AC51" s="5">
        <v>1214</v>
      </c>
      <c r="AD51" s="5">
        <v>1804</v>
      </c>
      <c r="AE51" s="5">
        <v>80000</v>
      </c>
      <c r="AF51" s="4" t="s">
        <v>79</v>
      </c>
      <c r="AG51" s="6">
        <v>44196</v>
      </c>
      <c r="AH51" s="14" t="s">
        <v>407</v>
      </c>
      <c r="AI51" s="13">
        <v>2892072001</v>
      </c>
      <c r="AJ51" s="14" t="s">
        <v>331</v>
      </c>
      <c r="AK51" s="4" t="s">
        <v>332</v>
      </c>
      <c r="AL51" s="13">
        <v>7701380001</v>
      </c>
      <c r="AM51" s="4" t="s">
        <v>59</v>
      </c>
      <c r="AN51" s="14" t="s">
        <v>409</v>
      </c>
      <c r="AO51" s="5">
        <v>10005610</v>
      </c>
      <c r="AP51" s="4" t="s">
        <v>43</v>
      </c>
      <c r="AQ51" s="14" t="s">
        <v>410</v>
      </c>
      <c r="AR51" s="4" t="s">
        <v>411</v>
      </c>
      <c r="AS51" s="4" t="s">
        <v>330</v>
      </c>
    </row>
    <row r="52" spans="1:45" s="7" customFormat="1" x14ac:dyDescent="0.25">
      <c r="A52" s="11">
        <v>7817852001</v>
      </c>
      <c r="B52" s="12" t="s">
        <v>229</v>
      </c>
      <c r="C52" s="8" t="s">
        <v>43</v>
      </c>
      <c r="D52" s="11">
        <v>7817317001</v>
      </c>
      <c r="E52" s="8" t="s">
        <v>44</v>
      </c>
      <c r="F52" s="8" t="s">
        <v>45</v>
      </c>
      <c r="G52" s="8" t="s">
        <v>46</v>
      </c>
      <c r="H52" s="8" t="s">
        <v>224</v>
      </c>
      <c r="I52" s="8" t="s">
        <v>48</v>
      </c>
      <c r="J52" s="8" t="s">
        <v>225</v>
      </c>
      <c r="K52" s="8" t="s">
        <v>43</v>
      </c>
      <c r="L52" s="8" t="s">
        <v>43</v>
      </c>
      <c r="M52" s="8" t="s">
        <v>43</v>
      </c>
      <c r="N52" s="8" t="s">
        <v>43</v>
      </c>
      <c r="O52" s="8" t="s">
        <v>43</v>
      </c>
      <c r="P52" s="8" t="s">
        <v>67</v>
      </c>
      <c r="Q52" s="8" t="s">
        <v>226</v>
      </c>
      <c r="R52" s="8" t="s">
        <v>227</v>
      </c>
      <c r="S52" s="8" t="s">
        <v>43</v>
      </c>
      <c r="T52" s="8" t="s">
        <v>43</v>
      </c>
      <c r="U52" s="8" t="s">
        <v>43</v>
      </c>
      <c r="V52" s="8" t="s">
        <v>153</v>
      </c>
      <c r="W52" s="8" t="s">
        <v>53</v>
      </c>
      <c r="X52" s="8" t="s">
        <v>71</v>
      </c>
      <c r="Y52" s="9">
        <v>5</v>
      </c>
      <c r="Z52" s="9">
        <v>5</v>
      </c>
      <c r="AA52" s="8" t="s">
        <v>55</v>
      </c>
      <c r="AB52" s="9">
        <v>55</v>
      </c>
      <c r="AC52" s="9">
        <v>2475</v>
      </c>
      <c r="AD52" s="9"/>
      <c r="AE52" s="9">
        <v>29000</v>
      </c>
      <c r="AF52" s="8" t="s">
        <v>79</v>
      </c>
      <c r="AG52" s="10">
        <v>44196</v>
      </c>
      <c r="AH52" s="12" t="s">
        <v>228</v>
      </c>
      <c r="AI52" s="11">
        <v>7901808001</v>
      </c>
      <c r="AJ52" s="12" t="s">
        <v>230</v>
      </c>
      <c r="AK52" s="8" t="s">
        <v>232</v>
      </c>
      <c r="AL52" s="11">
        <v>169909001</v>
      </c>
      <c r="AM52" s="8" t="s">
        <v>59</v>
      </c>
      <c r="AN52" s="12" t="s">
        <v>230</v>
      </c>
      <c r="AO52" s="9">
        <v>10000</v>
      </c>
      <c r="AP52" s="8" t="s">
        <v>43</v>
      </c>
      <c r="AQ52" s="12" t="s">
        <v>231</v>
      </c>
      <c r="AR52" s="8" t="s">
        <v>232</v>
      </c>
      <c r="AS52" s="8" t="s">
        <v>233</v>
      </c>
    </row>
    <row r="53" spans="1:45" s="7" customFormat="1" x14ac:dyDescent="0.25">
      <c r="A53" s="13">
        <v>8280672001</v>
      </c>
      <c r="B53" s="14" t="s">
        <v>247</v>
      </c>
      <c r="C53" s="4" t="s">
        <v>43</v>
      </c>
      <c r="D53" s="13">
        <v>8280486001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48</v>
      </c>
      <c r="J53" s="4" t="s">
        <v>47</v>
      </c>
      <c r="K53" s="4" t="s">
        <v>43</v>
      </c>
      <c r="L53" s="4" t="s">
        <v>201</v>
      </c>
      <c r="M53" s="4" t="s">
        <v>43</v>
      </c>
      <c r="N53" s="4" t="s">
        <v>43</v>
      </c>
      <c r="O53" s="4" t="s">
        <v>43</v>
      </c>
      <c r="P53" s="4" t="s">
        <v>67</v>
      </c>
      <c r="Q53" s="4" t="s">
        <v>244</v>
      </c>
      <c r="R53" s="4" t="s">
        <v>245</v>
      </c>
      <c r="S53" s="4" t="s">
        <v>43</v>
      </c>
      <c r="T53" s="4" t="s">
        <v>52</v>
      </c>
      <c r="U53" s="4" t="s">
        <v>43</v>
      </c>
      <c r="V53" s="4" t="s">
        <v>43</v>
      </c>
      <c r="W53" s="4" t="s">
        <v>70</v>
      </c>
      <c r="X53" s="4" t="s">
        <v>86</v>
      </c>
      <c r="Y53" s="5">
        <v>13</v>
      </c>
      <c r="Z53" s="5">
        <v>13</v>
      </c>
      <c r="AA53" s="4" t="s">
        <v>55</v>
      </c>
      <c r="AB53" s="5">
        <v>132</v>
      </c>
      <c r="AC53" s="5">
        <v>8710</v>
      </c>
      <c r="AD53" s="5">
        <v>12937</v>
      </c>
      <c r="AE53" s="5">
        <v>52000</v>
      </c>
      <c r="AF53" s="4" t="s">
        <v>56</v>
      </c>
      <c r="AG53" s="6">
        <v>44377</v>
      </c>
      <c r="AH53" s="14" t="s">
        <v>246</v>
      </c>
      <c r="AI53" s="13">
        <v>4227541001</v>
      </c>
      <c r="AJ53" s="14" t="s">
        <v>251</v>
      </c>
      <c r="AK53" s="4" t="s">
        <v>252</v>
      </c>
      <c r="AL53" s="13">
        <v>8280283001</v>
      </c>
      <c r="AM53" s="4" t="s">
        <v>59</v>
      </c>
      <c r="AN53" s="14" t="s">
        <v>248</v>
      </c>
      <c r="AO53" s="5">
        <v>51897043</v>
      </c>
      <c r="AP53" s="4" t="s">
        <v>108</v>
      </c>
      <c r="AQ53" s="14" t="s">
        <v>246</v>
      </c>
      <c r="AR53" s="4" t="s">
        <v>249</v>
      </c>
      <c r="AS53" s="4" t="s">
        <v>250</v>
      </c>
    </row>
    <row r="54" spans="1:45" s="7" customFormat="1" x14ac:dyDescent="0.25">
      <c r="A54" s="11">
        <v>8281054001</v>
      </c>
      <c r="B54" s="12" t="s">
        <v>259</v>
      </c>
      <c r="C54" s="8" t="s">
        <v>43</v>
      </c>
      <c r="D54" s="11">
        <v>8280908001</v>
      </c>
      <c r="E54" s="8" t="s">
        <v>44</v>
      </c>
      <c r="F54" s="8" t="s">
        <v>45</v>
      </c>
      <c r="G54" s="8" t="s">
        <v>46</v>
      </c>
      <c r="H54" s="8" t="s">
        <v>253</v>
      </c>
      <c r="I54" s="8" t="s">
        <v>255</v>
      </c>
      <c r="J54" s="8" t="s">
        <v>254</v>
      </c>
      <c r="K54" s="8" t="s">
        <v>43</v>
      </c>
      <c r="L54" s="8" t="s">
        <v>43</v>
      </c>
      <c r="M54" s="8" t="s">
        <v>43</v>
      </c>
      <c r="N54" s="8" t="s">
        <v>43</v>
      </c>
      <c r="O54" s="8" t="s">
        <v>43</v>
      </c>
      <c r="P54" s="8" t="s">
        <v>256</v>
      </c>
      <c r="Q54" s="8" t="s">
        <v>257</v>
      </c>
      <c r="R54" s="8" t="s">
        <v>153</v>
      </c>
      <c r="S54" s="8" t="s">
        <v>43</v>
      </c>
      <c r="T54" s="8" t="s">
        <v>43</v>
      </c>
      <c r="U54" s="8" t="s">
        <v>43</v>
      </c>
      <c r="V54" s="8" t="s">
        <v>43</v>
      </c>
      <c r="W54" s="8" t="s">
        <v>53</v>
      </c>
      <c r="X54" s="8" t="s">
        <v>54</v>
      </c>
      <c r="Y54" s="9">
        <v>19</v>
      </c>
      <c r="Z54" s="9">
        <v>19</v>
      </c>
      <c r="AA54" s="8" t="s">
        <v>55</v>
      </c>
      <c r="AB54" s="9">
        <v>322</v>
      </c>
      <c r="AC54" s="9">
        <v>17160</v>
      </c>
      <c r="AD54" s="9">
        <v>19105</v>
      </c>
      <c r="AE54" s="9">
        <v>36000</v>
      </c>
      <c r="AF54" s="8" t="s">
        <v>56</v>
      </c>
      <c r="AG54" s="10">
        <v>44196</v>
      </c>
      <c r="AH54" s="12" t="s">
        <v>258</v>
      </c>
      <c r="AI54" s="11">
        <v>261190001</v>
      </c>
      <c r="AJ54" s="12" t="s">
        <v>64</v>
      </c>
      <c r="AK54" s="8" t="s">
        <v>65</v>
      </c>
      <c r="AL54" s="11">
        <v>8280765001</v>
      </c>
      <c r="AM54" s="8" t="s">
        <v>59</v>
      </c>
      <c r="AN54" s="12" t="s">
        <v>260</v>
      </c>
      <c r="AO54" s="9">
        <v>175108161</v>
      </c>
      <c r="AP54" s="8" t="s">
        <v>43</v>
      </c>
      <c r="AQ54" s="12" t="s">
        <v>61</v>
      </c>
      <c r="AR54" s="8" t="s">
        <v>261</v>
      </c>
      <c r="AS54" s="8" t="s">
        <v>63</v>
      </c>
    </row>
    <row r="55" spans="1:45" s="7" customFormat="1" x14ac:dyDescent="0.25">
      <c r="A55" s="11">
        <v>8281054001</v>
      </c>
      <c r="B55" s="12" t="s">
        <v>259</v>
      </c>
      <c r="C55" s="8" t="s">
        <v>43</v>
      </c>
      <c r="D55" s="11">
        <v>8281118001</v>
      </c>
      <c r="E55" s="8" t="s">
        <v>44</v>
      </c>
      <c r="F55" s="8" t="s">
        <v>45</v>
      </c>
      <c r="G55" s="8" t="s">
        <v>46</v>
      </c>
      <c r="H55" s="8" t="s">
        <v>253</v>
      </c>
      <c r="I55" s="8" t="s">
        <v>255</v>
      </c>
      <c r="J55" s="8" t="s">
        <v>254</v>
      </c>
      <c r="K55" s="8" t="s">
        <v>43</v>
      </c>
      <c r="L55" s="8" t="s">
        <v>43</v>
      </c>
      <c r="M55" s="8" t="s">
        <v>43</v>
      </c>
      <c r="N55" s="8" t="s">
        <v>43</v>
      </c>
      <c r="O55" s="8" t="s">
        <v>43</v>
      </c>
      <c r="P55" s="8" t="s">
        <v>256</v>
      </c>
      <c r="Q55" s="8" t="s">
        <v>257</v>
      </c>
      <c r="R55" s="8" t="s">
        <v>52</v>
      </c>
      <c r="S55" s="8" t="s">
        <v>43</v>
      </c>
      <c r="T55" s="8" t="s">
        <v>43</v>
      </c>
      <c r="U55" s="8" t="s">
        <v>43</v>
      </c>
      <c r="V55" s="8" t="s">
        <v>43</v>
      </c>
      <c r="W55" s="8" t="s">
        <v>53</v>
      </c>
      <c r="X55" s="8" t="s">
        <v>54</v>
      </c>
      <c r="Y55" s="9">
        <v>19</v>
      </c>
      <c r="Z55" s="9">
        <v>19</v>
      </c>
      <c r="AA55" s="8" t="s">
        <v>55</v>
      </c>
      <c r="AB55" s="9">
        <v>322</v>
      </c>
      <c r="AC55" s="9">
        <v>17160</v>
      </c>
      <c r="AD55" s="9">
        <v>19105</v>
      </c>
      <c r="AE55" s="9">
        <v>36000</v>
      </c>
      <c r="AF55" s="8" t="s">
        <v>56</v>
      </c>
      <c r="AG55" s="10">
        <v>44561</v>
      </c>
      <c r="AH55" s="12" t="s">
        <v>258</v>
      </c>
      <c r="AI55" s="11">
        <v>261190001</v>
      </c>
      <c r="AJ55" s="12" t="s">
        <v>64</v>
      </c>
      <c r="AK55" s="8" t="s">
        <v>65</v>
      </c>
      <c r="AL55" s="11">
        <v>8280765001</v>
      </c>
      <c r="AM55" s="8" t="s">
        <v>59</v>
      </c>
      <c r="AN55" s="12" t="s">
        <v>260</v>
      </c>
      <c r="AO55" s="9">
        <v>175108161</v>
      </c>
      <c r="AP55" s="8" t="s">
        <v>43</v>
      </c>
      <c r="AQ55" s="12" t="s">
        <v>61</v>
      </c>
      <c r="AR55" s="8" t="s">
        <v>261</v>
      </c>
      <c r="AS55" s="8" t="s">
        <v>63</v>
      </c>
    </row>
    <row r="56" spans="1:45" s="7" customFormat="1" x14ac:dyDescent="0.25">
      <c r="A56" s="11">
        <v>8281054001</v>
      </c>
      <c r="B56" s="12" t="s">
        <v>259</v>
      </c>
      <c r="C56" s="8" t="s">
        <v>43</v>
      </c>
      <c r="D56" s="11">
        <v>8281233001</v>
      </c>
      <c r="E56" s="8" t="s">
        <v>44</v>
      </c>
      <c r="F56" s="8" t="s">
        <v>45</v>
      </c>
      <c r="G56" s="8" t="s">
        <v>46</v>
      </c>
      <c r="H56" s="8" t="s">
        <v>253</v>
      </c>
      <c r="I56" s="8" t="s">
        <v>255</v>
      </c>
      <c r="J56" s="8" t="s">
        <v>254</v>
      </c>
      <c r="K56" s="8" t="s">
        <v>43</v>
      </c>
      <c r="L56" s="8" t="s">
        <v>43</v>
      </c>
      <c r="M56" s="8" t="s">
        <v>43</v>
      </c>
      <c r="N56" s="8" t="s">
        <v>43</v>
      </c>
      <c r="O56" s="8" t="s">
        <v>43</v>
      </c>
      <c r="P56" s="8" t="s">
        <v>256</v>
      </c>
      <c r="Q56" s="8" t="s">
        <v>257</v>
      </c>
      <c r="R56" s="8" t="s">
        <v>85</v>
      </c>
      <c r="S56" s="8" t="s">
        <v>43</v>
      </c>
      <c r="T56" s="8" t="s">
        <v>43</v>
      </c>
      <c r="U56" s="8" t="s">
        <v>43</v>
      </c>
      <c r="V56" s="8" t="s">
        <v>43</v>
      </c>
      <c r="W56" s="8" t="s">
        <v>53</v>
      </c>
      <c r="X56" s="8" t="s">
        <v>54</v>
      </c>
      <c r="Y56" s="9">
        <v>19</v>
      </c>
      <c r="Z56" s="9">
        <v>19</v>
      </c>
      <c r="AA56" s="8" t="s">
        <v>55</v>
      </c>
      <c r="AB56" s="9">
        <v>322</v>
      </c>
      <c r="AC56" s="9">
        <v>17160</v>
      </c>
      <c r="AD56" s="9">
        <v>19105</v>
      </c>
      <c r="AE56" s="9">
        <v>36000</v>
      </c>
      <c r="AF56" s="8" t="s">
        <v>56</v>
      </c>
      <c r="AG56" s="10">
        <v>44926</v>
      </c>
      <c r="AH56" s="12" t="s">
        <v>258</v>
      </c>
      <c r="AI56" s="11">
        <v>261190001</v>
      </c>
      <c r="AJ56" s="12" t="s">
        <v>64</v>
      </c>
      <c r="AK56" s="8" t="s">
        <v>65</v>
      </c>
      <c r="AL56" s="11">
        <v>8280765001</v>
      </c>
      <c r="AM56" s="8" t="s">
        <v>59</v>
      </c>
      <c r="AN56" s="12" t="s">
        <v>260</v>
      </c>
      <c r="AO56" s="9">
        <v>175108161</v>
      </c>
      <c r="AP56" s="8" t="s">
        <v>43</v>
      </c>
      <c r="AQ56" s="12" t="s">
        <v>61</v>
      </c>
      <c r="AR56" s="8" t="s">
        <v>261</v>
      </c>
      <c r="AS56" s="8" t="s">
        <v>63</v>
      </c>
    </row>
    <row r="57" spans="1:45" s="7" customFormat="1" x14ac:dyDescent="0.25">
      <c r="A57" s="11">
        <v>8281054001</v>
      </c>
      <c r="B57" s="12" t="s">
        <v>259</v>
      </c>
      <c r="C57" s="8" t="s">
        <v>43</v>
      </c>
      <c r="D57" s="11">
        <v>8281283001</v>
      </c>
      <c r="E57" s="8" t="s">
        <v>44</v>
      </c>
      <c r="F57" s="8" t="s">
        <v>45</v>
      </c>
      <c r="G57" s="8" t="s">
        <v>46</v>
      </c>
      <c r="H57" s="8" t="s">
        <v>253</v>
      </c>
      <c r="I57" s="8" t="s">
        <v>255</v>
      </c>
      <c r="J57" s="8" t="s">
        <v>254</v>
      </c>
      <c r="K57" s="8" t="s">
        <v>43</v>
      </c>
      <c r="L57" s="8" t="s">
        <v>43</v>
      </c>
      <c r="M57" s="8" t="s">
        <v>43</v>
      </c>
      <c r="N57" s="8" t="s">
        <v>43</v>
      </c>
      <c r="O57" s="8" t="s">
        <v>43</v>
      </c>
      <c r="P57" s="8" t="s">
        <v>256</v>
      </c>
      <c r="Q57" s="8" t="s">
        <v>257</v>
      </c>
      <c r="R57" s="8" t="s">
        <v>150</v>
      </c>
      <c r="S57" s="8" t="s">
        <v>43</v>
      </c>
      <c r="T57" s="8" t="s">
        <v>43</v>
      </c>
      <c r="U57" s="8" t="s">
        <v>43</v>
      </c>
      <c r="V57" s="8" t="s">
        <v>43</v>
      </c>
      <c r="W57" s="8" t="s">
        <v>53</v>
      </c>
      <c r="X57" s="8" t="s">
        <v>54</v>
      </c>
      <c r="Y57" s="9">
        <v>19</v>
      </c>
      <c r="Z57" s="9">
        <v>19</v>
      </c>
      <c r="AA57" s="8" t="s">
        <v>55</v>
      </c>
      <c r="AB57" s="9">
        <v>322</v>
      </c>
      <c r="AC57" s="9">
        <v>17160</v>
      </c>
      <c r="AD57" s="9">
        <v>19105</v>
      </c>
      <c r="AE57" s="9">
        <v>36000</v>
      </c>
      <c r="AF57" s="8" t="s">
        <v>56</v>
      </c>
      <c r="AG57" s="10">
        <v>45291</v>
      </c>
      <c r="AH57" s="12" t="s">
        <v>258</v>
      </c>
      <c r="AI57" s="11">
        <v>261190001</v>
      </c>
      <c r="AJ57" s="12" t="s">
        <v>64</v>
      </c>
      <c r="AK57" s="8" t="s">
        <v>65</v>
      </c>
      <c r="AL57" s="11">
        <v>8280765001</v>
      </c>
      <c r="AM57" s="8" t="s">
        <v>59</v>
      </c>
      <c r="AN57" s="12" t="s">
        <v>260</v>
      </c>
      <c r="AO57" s="9">
        <v>175108161</v>
      </c>
      <c r="AP57" s="8" t="s">
        <v>43</v>
      </c>
      <c r="AQ57" s="12" t="s">
        <v>61</v>
      </c>
      <c r="AR57" s="8" t="s">
        <v>261</v>
      </c>
      <c r="AS57" s="8" t="s">
        <v>63</v>
      </c>
    </row>
    <row r="58" spans="1:45" s="7" customFormat="1" x14ac:dyDescent="0.25">
      <c r="A58" s="11">
        <v>8281054001</v>
      </c>
      <c r="B58" s="12" t="s">
        <v>259</v>
      </c>
      <c r="C58" s="8" t="s">
        <v>43</v>
      </c>
      <c r="D58" s="11">
        <v>8281373001</v>
      </c>
      <c r="E58" s="8" t="s">
        <v>44</v>
      </c>
      <c r="F58" s="8" t="s">
        <v>45</v>
      </c>
      <c r="G58" s="8" t="s">
        <v>46</v>
      </c>
      <c r="H58" s="8" t="s">
        <v>253</v>
      </c>
      <c r="I58" s="8" t="s">
        <v>255</v>
      </c>
      <c r="J58" s="8" t="s">
        <v>254</v>
      </c>
      <c r="K58" s="8" t="s">
        <v>43</v>
      </c>
      <c r="L58" s="8" t="s">
        <v>43</v>
      </c>
      <c r="M58" s="8" t="s">
        <v>43</v>
      </c>
      <c r="N58" s="8" t="s">
        <v>43</v>
      </c>
      <c r="O58" s="8" t="s">
        <v>43</v>
      </c>
      <c r="P58" s="8" t="s">
        <v>256</v>
      </c>
      <c r="Q58" s="8" t="s">
        <v>257</v>
      </c>
      <c r="R58" s="8" t="s">
        <v>262</v>
      </c>
      <c r="S58" s="8" t="s">
        <v>43</v>
      </c>
      <c r="T58" s="8" t="s">
        <v>43</v>
      </c>
      <c r="U58" s="8" t="s">
        <v>43</v>
      </c>
      <c r="V58" s="8" t="s">
        <v>43</v>
      </c>
      <c r="W58" s="8" t="s">
        <v>53</v>
      </c>
      <c r="X58" s="8" t="s">
        <v>54</v>
      </c>
      <c r="Y58" s="9">
        <v>19</v>
      </c>
      <c r="Z58" s="9">
        <v>19</v>
      </c>
      <c r="AA58" s="8" t="s">
        <v>55</v>
      </c>
      <c r="AB58" s="9">
        <v>322</v>
      </c>
      <c r="AC58" s="9">
        <v>17160</v>
      </c>
      <c r="AD58" s="9">
        <v>19105</v>
      </c>
      <c r="AE58" s="9">
        <v>36000</v>
      </c>
      <c r="AF58" s="8" t="s">
        <v>56</v>
      </c>
      <c r="AG58" s="10">
        <v>45657</v>
      </c>
      <c r="AH58" s="12" t="s">
        <v>258</v>
      </c>
      <c r="AI58" s="11">
        <v>261190001</v>
      </c>
      <c r="AJ58" s="12" t="s">
        <v>64</v>
      </c>
      <c r="AK58" s="8" t="s">
        <v>65</v>
      </c>
      <c r="AL58" s="11">
        <v>8280765001</v>
      </c>
      <c r="AM58" s="8" t="s">
        <v>59</v>
      </c>
      <c r="AN58" s="12" t="s">
        <v>260</v>
      </c>
      <c r="AO58" s="9">
        <v>175108161</v>
      </c>
      <c r="AP58" s="8" t="s">
        <v>43</v>
      </c>
      <c r="AQ58" s="12" t="s">
        <v>61</v>
      </c>
      <c r="AR58" s="8" t="s">
        <v>261</v>
      </c>
      <c r="AS58" s="8" t="s">
        <v>63</v>
      </c>
    </row>
    <row r="59" spans="1:45" s="7" customFormat="1" x14ac:dyDescent="0.25">
      <c r="A59" s="13">
        <v>8315606001</v>
      </c>
      <c r="B59" s="14" t="s">
        <v>270</v>
      </c>
      <c r="C59" s="4" t="s">
        <v>43</v>
      </c>
      <c r="D59" s="13">
        <v>8315415001</v>
      </c>
      <c r="E59" s="4" t="s">
        <v>44</v>
      </c>
      <c r="F59" s="4" t="s">
        <v>45</v>
      </c>
      <c r="G59" s="4" t="s">
        <v>46</v>
      </c>
      <c r="H59" s="4" t="s">
        <v>253</v>
      </c>
      <c r="I59" s="4" t="s">
        <v>255</v>
      </c>
      <c r="J59" s="4" t="s">
        <v>254</v>
      </c>
      <c r="K59" s="4" t="s">
        <v>43</v>
      </c>
      <c r="L59" s="4" t="s">
        <v>43</v>
      </c>
      <c r="M59" s="4" t="s">
        <v>43</v>
      </c>
      <c r="N59" s="4" t="s">
        <v>43</v>
      </c>
      <c r="O59" s="4" t="s">
        <v>43</v>
      </c>
      <c r="P59" s="4" t="s">
        <v>67</v>
      </c>
      <c r="Q59" s="4" t="s">
        <v>268</v>
      </c>
      <c r="R59" s="4" t="s">
        <v>262</v>
      </c>
      <c r="S59" s="4" t="s">
        <v>43</v>
      </c>
      <c r="T59" s="4" t="s">
        <v>43</v>
      </c>
      <c r="U59" s="4" t="s">
        <v>43</v>
      </c>
      <c r="V59" s="4" t="s">
        <v>43</v>
      </c>
      <c r="W59" s="4" t="s">
        <v>53</v>
      </c>
      <c r="X59" s="4" t="s">
        <v>71</v>
      </c>
      <c r="Y59" s="5">
        <v>17</v>
      </c>
      <c r="Z59" s="5">
        <v>17</v>
      </c>
      <c r="AA59" s="4" t="s">
        <v>55</v>
      </c>
      <c r="AB59" s="5">
        <v>373</v>
      </c>
      <c r="AC59" s="5">
        <v>18647</v>
      </c>
      <c r="AD59" s="5">
        <v>28992</v>
      </c>
      <c r="AE59" s="5">
        <v>36000</v>
      </c>
      <c r="AF59" s="4" t="s">
        <v>56</v>
      </c>
      <c r="AG59" s="6">
        <v>44104</v>
      </c>
      <c r="AH59" s="14" t="s">
        <v>269</v>
      </c>
      <c r="AI59" s="13">
        <v>156056001</v>
      </c>
      <c r="AJ59" s="14" t="s">
        <v>120</v>
      </c>
      <c r="AK59" s="4" t="s">
        <v>121</v>
      </c>
      <c r="AL59" s="13">
        <v>8314630001</v>
      </c>
      <c r="AM59" s="4" t="s">
        <v>59</v>
      </c>
      <c r="AN59" s="14" t="s">
        <v>271</v>
      </c>
      <c r="AO59" s="5">
        <v>40000000</v>
      </c>
      <c r="AP59" s="4" t="s">
        <v>43</v>
      </c>
      <c r="AQ59" s="14" t="s">
        <v>272</v>
      </c>
      <c r="AR59" s="4" t="s">
        <v>273</v>
      </c>
      <c r="AS59" s="4" t="s">
        <v>119</v>
      </c>
    </row>
    <row r="60" spans="1:45" s="7" customFormat="1" x14ac:dyDescent="0.25">
      <c r="A60" s="13">
        <v>8315606001</v>
      </c>
      <c r="B60" s="14" t="s">
        <v>270</v>
      </c>
      <c r="C60" s="4" t="s">
        <v>43</v>
      </c>
      <c r="D60" s="13">
        <v>13382211001</v>
      </c>
      <c r="E60" s="4" t="s">
        <v>44</v>
      </c>
      <c r="F60" s="4" t="s">
        <v>45</v>
      </c>
      <c r="G60" s="4" t="s">
        <v>46</v>
      </c>
      <c r="H60" s="4" t="s">
        <v>253</v>
      </c>
      <c r="I60" s="4" t="s">
        <v>255</v>
      </c>
      <c r="J60" s="4" t="s">
        <v>254</v>
      </c>
      <c r="K60" s="4" t="s">
        <v>43</v>
      </c>
      <c r="L60" s="4" t="s">
        <v>43</v>
      </c>
      <c r="M60" s="4" t="s">
        <v>43</v>
      </c>
      <c r="N60" s="4" t="s">
        <v>43</v>
      </c>
      <c r="O60" s="4" t="s">
        <v>43</v>
      </c>
      <c r="P60" s="4" t="s">
        <v>67</v>
      </c>
      <c r="Q60" s="4" t="s">
        <v>268</v>
      </c>
      <c r="R60" s="4" t="s">
        <v>214</v>
      </c>
      <c r="S60" s="4" t="s">
        <v>43</v>
      </c>
      <c r="T60" s="4" t="s">
        <v>43</v>
      </c>
      <c r="U60" s="4" t="s">
        <v>43</v>
      </c>
      <c r="V60" s="4" t="s">
        <v>43</v>
      </c>
      <c r="W60" s="4" t="s">
        <v>70</v>
      </c>
      <c r="X60" s="4" t="s">
        <v>86</v>
      </c>
      <c r="Y60" s="5">
        <v>18</v>
      </c>
      <c r="Z60" s="5">
        <v>18</v>
      </c>
      <c r="AA60" s="4" t="s">
        <v>306</v>
      </c>
      <c r="AB60" s="5">
        <v>352</v>
      </c>
      <c r="AC60" s="5">
        <v>17997</v>
      </c>
      <c r="AD60" s="5">
        <v>29126</v>
      </c>
      <c r="AE60" s="5">
        <v>46000</v>
      </c>
      <c r="AF60" s="4" t="s">
        <v>56</v>
      </c>
      <c r="AG60" s="6">
        <v>44742</v>
      </c>
      <c r="AH60" s="14" t="s">
        <v>502</v>
      </c>
      <c r="AI60" s="13">
        <v>156056001</v>
      </c>
      <c r="AJ60" s="14" t="s">
        <v>120</v>
      </c>
      <c r="AK60" s="4" t="s">
        <v>121</v>
      </c>
      <c r="AL60" s="13">
        <v>13382039001</v>
      </c>
      <c r="AM60" s="4" t="s">
        <v>59</v>
      </c>
      <c r="AN60" s="14" t="s">
        <v>503</v>
      </c>
      <c r="AO60" s="5">
        <v>40000000</v>
      </c>
      <c r="AP60" s="4" t="s">
        <v>43</v>
      </c>
      <c r="AQ60" s="14" t="s">
        <v>117</v>
      </c>
      <c r="AR60" s="4" t="s">
        <v>273</v>
      </c>
      <c r="AS60" s="4" t="s">
        <v>119</v>
      </c>
    </row>
    <row r="61" spans="1:45" s="7" customFormat="1" x14ac:dyDescent="0.25">
      <c r="A61" s="11">
        <v>8378124001</v>
      </c>
      <c r="B61" s="12" t="s">
        <v>281</v>
      </c>
      <c r="C61" s="8" t="s">
        <v>43</v>
      </c>
      <c r="D61" s="11">
        <v>8377930001</v>
      </c>
      <c r="E61" s="8" t="s">
        <v>44</v>
      </c>
      <c r="F61" s="8" t="s">
        <v>45</v>
      </c>
      <c r="G61" s="8" t="s">
        <v>46</v>
      </c>
      <c r="H61" s="8" t="s">
        <v>43</v>
      </c>
      <c r="I61" s="8" t="s">
        <v>48</v>
      </c>
      <c r="J61" s="8" t="s">
        <v>47</v>
      </c>
      <c r="K61" s="8" t="s">
        <v>43</v>
      </c>
      <c r="L61" s="8" t="s">
        <v>49</v>
      </c>
      <c r="M61" s="8" t="s">
        <v>43</v>
      </c>
      <c r="N61" s="8" t="s">
        <v>43</v>
      </c>
      <c r="O61" s="8" t="s">
        <v>43</v>
      </c>
      <c r="P61" s="8" t="s">
        <v>67</v>
      </c>
      <c r="Q61" s="8" t="s">
        <v>278</v>
      </c>
      <c r="R61" s="8" t="s">
        <v>279</v>
      </c>
      <c r="S61" s="8" t="s">
        <v>43</v>
      </c>
      <c r="T61" s="8" t="s">
        <v>43</v>
      </c>
      <c r="U61" s="8" t="s">
        <v>43</v>
      </c>
      <c r="V61" s="8" t="s">
        <v>43</v>
      </c>
      <c r="W61" s="8" t="s">
        <v>53</v>
      </c>
      <c r="X61" s="8" t="s">
        <v>86</v>
      </c>
      <c r="Y61" s="9">
        <v>18</v>
      </c>
      <c r="Z61" s="9">
        <v>18</v>
      </c>
      <c r="AA61" s="8" t="s">
        <v>55</v>
      </c>
      <c r="AB61" s="9">
        <v>151</v>
      </c>
      <c r="AC61" s="9">
        <v>9258</v>
      </c>
      <c r="AD61" s="9">
        <v>16400</v>
      </c>
      <c r="AE61" s="9">
        <v>33000</v>
      </c>
      <c r="AF61" s="8" t="s">
        <v>56</v>
      </c>
      <c r="AG61" s="10">
        <v>44377</v>
      </c>
      <c r="AH61" s="12" t="s">
        <v>280</v>
      </c>
      <c r="AI61" s="11">
        <v>455047001</v>
      </c>
      <c r="AJ61" s="12" t="s">
        <v>285</v>
      </c>
      <c r="AK61" s="8" t="s">
        <v>286</v>
      </c>
      <c r="AL61" s="11">
        <v>8377715001</v>
      </c>
      <c r="AM61" s="8" t="s">
        <v>59</v>
      </c>
      <c r="AN61" s="12" t="s">
        <v>281</v>
      </c>
      <c r="AO61" s="9">
        <v>15000</v>
      </c>
      <c r="AP61" s="8" t="s">
        <v>43</v>
      </c>
      <c r="AQ61" s="12" t="s">
        <v>282</v>
      </c>
      <c r="AR61" s="8" t="s">
        <v>283</v>
      </c>
      <c r="AS61" s="8" t="s">
        <v>284</v>
      </c>
    </row>
    <row r="62" spans="1:45" s="7" customFormat="1" x14ac:dyDescent="0.25">
      <c r="A62" s="13">
        <v>8600741001</v>
      </c>
      <c r="B62" s="14" t="s">
        <v>290</v>
      </c>
      <c r="C62" s="4" t="s">
        <v>43</v>
      </c>
      <c r="D62" s="13">
        <v>8600743001</v>
      </c>
      <c r="E62" s="4" t="s">
        <v>44</v>
      </c>
      <c r="F62" s="4" t="s">
        <v>45</v>
      </c>
      <c r="G62" s="4" t="s">
        <v>46</v>
      </c>
      <c r="H62" s="4" t="s">
        <v>43</v>
      </c>
      <c r="I62" s="4" t="s">
        <v>48</v>
      </c>
      <c r="J62" s="4" t="s">
        <v>47</v>
      </c>
      <c r="K62" s="4" t="s">
        <v>43</v>
      </c>
      <c r="L62" s="4" t="s">
        <v>201</v>
      </c>
      <c r="M62" s="4" t="s">
        <v>43</v>
      </c>
      <c r="N62" s="4" t="s">
        <v>43</v>
      </c>
      <c r="O62" s="4" t="s">
        <v>43</v>
      </c>
      <c r="P62" s="4" t="s">
        <v>67</v>
      </c>
      <c r="Q62" s="4" t="s">
        <v>288</v>
      </c>
      <c r="R62" s="4" t="s">
        <v>85</v>
      </c>
      <c r="S62" s="4" t="s">
        <v>43</v>
      </c>
      <c r="T62" s="4" t="s">
        <v>43</v>
      </c>
      <c r="U62" s="4" t="s">
        <v>43</v>
      </c>
      <c r="V62" s="4" t="s">
        <v>175</v>
      </c>
      <c r="W62" s="4" t="s">
        <v>70</v>
      </c>
      <c r="X62" s="4" t="s">
        <v>86</v>
      </c>
      <c r="Y62" s="5">
        <v>21</v>
      </c>
      <c r="Z62" s="5">
        <v>25</v>
      </c>
      <c r="AA62" s="4" t="s">
        <v>55</v>
      </c>
      <c r="AB62" s="5">
        <v>316</v>
      </c>
      <c r="AC62" s="5">
        <v>14550</v>
      </c>
      <c r="AD62" s="5">
        <v>24973</v>
      </c>
      <c r="AE62" s="5">
        <v>40718</v>
      </c>
      <c r="AF62" s="4" t="s">
        <v>56</v>
      </c>
      <c r="AG62" s="6">
        <v>44561</v>
      </c>
      <c r="AH62" s="14" t="s">
        <v>289</v>
      </c>
      <c r="AI62" s="13">
        <v>4856325001</v>
      </c>
      <c r="AJ62" s="14" t="s">
        <v>98</v>
      </c>
      <c r="AK62" s="4" t="s">
        <v>102</v>
      </c>
      <c r="AL62" s="13">
        <v>165427001</v>
      </c>
      <c r="AM62" s="4" t="s">
        <v>59</v>
      </c>
      <c r="AN62" s="14" t="s">
        <v>98</v>
      </c>
      <c r="AO62" s="5">
        <v>800000000</v>
      </c>
      <c r="AP62" s="4" t="s">
        <v>43</v>
      </c>
      <c r="AQ62" s="14" t="s">
        <v>99</v>
      </c>
      <c r="AR62" s="4" t="s">
        <v>100</v>
      </c>
      <c r="AS62" s="4" t="s">
        <v>101</v>
      </c>
    </row>
    <row r="63" spans="1:45" s="7" customFormat="1" x14ac:dyDescent="0.25">
      <c r="A63" s="11">
        <v>9417477001</v>
      </c>
      <c r="B63" s="12" t="s">
        <v>315</v>
      </c>
      <c r="C63" s="8" t="s">
        <v>43</v>
      </c>
      <c r="D63" s="11">
        <v>9417487001</v>
      </c>
      <c r="E63" s="8" t="s">
        <v>44</v>
      </c>
      <c r="F63" s="8" t="s">
        <v>45</v>
      </c>
      <c r="G63" s="8" t="s">
        <v>46</v>
      </c>
      <c r="H63" s="8" t="s">
        <v>43</v>
      </c>
      <c r="I63" s="8" t="s">
        <v>48</v>
      </c>
      <c r="J63" s="8" t="s">
        <v>47</v>
      </c>
      <c r="K63" s="8" t="s">
        <v>43</v>
      </c>
      <c r="L63" s="8" t="s">
        <v>43</v>
      </c>
      <c r="M63" s="8" t="s">
        <v>43</v>
      </c>
      <c r="N63" s="8" t="s">
        <v>43</v>
      </c>
      <c r="O63" s="8" t="s">
        <v>43</v>
      </c>
      <c r="P63" s="8" t="s">
        <v>67</v>
      </c>
      <c r="Q63" s="8" t="s">
        <v>312</v>
      </c>
      <c r="R63" s="8" t="s">
        <v>313</v>
      </c>
      <c r="S63" s="8" t="s">
        <v>43</v>
      </c>
      <c r="T63" s="8" t="s">
        <v>43</v>
      </c>
      <c r="U63" s="8" t="s">
        <v>43</v>
      </c>
      <c r="V63" s="8" t="s">
        <v>43</v>
      </c>
      <c r="W63" s="8" t="s">
        <v>70</v>
      </c>
      <c r="X63" s="8" t="s">
        <v>86</v>
      </c>
      <c r="Y63" s="9">
        <v>17</v>
      </c>
      <c r="Z63" s="9">
        <v>17</v>
      </c>
      <c r="AA63" s="8" t="s">
        <v>55</v>
      </c>
      <c r="AB63" s="9">
        <v>105</v>
      </c>
      <c r="AC63" s="9">
        <v>6299</v>
      </c>
      <c r="AD63" s="9">
        <v>10628</v>
      </c>
      <c r="AE63" s="9">
        <v>58600</v>
      </c>
      <c r="AF63" s="8" t="s">
        <v>56</v>
      </c>
      <c r="AG63" s="10">
        <v>44196</v>
      </c>
      <c r="AH63" s="12" t="s">
        <v>314</v>
      </c>
      <c r="AI63" s="11">
        <v>156056001</v>
      </c>
      <c r="AJ63" s="12" t="s">
        <v>120</v>
      </c>
      <c r="AK63" s="8" t="s">
        <v>121</v>
      </c>
      <c r="AL63" s="11">
        <v>9417371001</v>
      </c>
      <c r="AM63" s="8" t="s">
        <v>59</v>
      </c>
      <c r="AN63" s="12" t="s">
        <v>316</v>
      </c>
      <c r="AO63" s="9">
        <v>10000000</v>
      </c>
      <c r="AP63" s="8" t="s">
        <v>43</v>
      </c>
      <c r="AQ63" s="12" t="s">
        <v>317</v>
      </c>
      <c r="AR63" s="8" t="s">
        <v>267</v>
      </c>
      <c r="AS63" s="8" t="s">
        <v>119</v>
      </c>
    </row>
    <row r="64" spans="1:45" s="7" customFormat="1" x14ac:dyDescent="0.25">
      <c r="A64" s="13">
        <v>9527800001</v>
      </c>
      <c r="B64" s="14" t="s">
        <v>326</v>
      </c>
      <c r="C64" s="4" t="s">
        <v>43</v>
      </c>
      <c r="D64" s="13">
        <v>9527803001</v>
      </c>
      <c r="E64" s="4" t="s">
        <v>44</v>
      </c>
      <c r="F64" s="4" t="s">
        <v>45</v>
      </c>
      <c r="G64" s="4" t="s">
        <v>46</v>
      </c>
      <c r="H64" s="4" t="s">
        <v>43</v>
      </c>
      <c r="I64" s="4" t="s">
        <v>48</v>
      </c>
      <c r="J64" s="4" t="s">
        <v>47</v>
      </c>
      <c r="K64" s="4" t="s">
        <v>43</v>
      </c>
      <c r="L64" s="4" t="s">
        <v>122</v>
      </c>
      <c r="M64" s="4" t="s">
        <v>43</v>
      </c>
      <c r="N64" s="4" t="s">
        <v>43</v>
      </c>
      <c r="O64" s="4" t="s">
        <v>43</v>
      </c>
      <c r="P64" s="4" t="s">
        <v>67</v>
      </c>
      <c r="Q64" s="4" t="s">
        <v>323</v>
      </c>
      <c r="R64" s="4" t="s">
        <v>324</v>
      </c>
      <c r="S64" s="4" t="s">
        <v>43</v>
      </c>
      <c r="T64" s="4" t="s">
        <v>43</v>
      </c>
      <c r="U64" s="4" t="s">
        <v>43</v>
      </c>
      <c r="V64" s="4" t="s">
        <v>43</v>
      </c>
      <c r="W64" s="4" t="s">
        <v>70</v>
      </c>
      <c r="X64" s="4" t="s">
        <v>71</v>
      </c>
      <c r="Y64" s="5">
        <v>5</v>
      </c>
      <c r="Z64" s="5">
        <v>5</v>
      </c>
      <c r="AA64" s="4" t="s">
        <v>55</v>
      </c>
      <c r="AB64" s="5">
        <v>27</v>
      </c>
      <c r="AC64" s="5">
        <v>2419</v>
      </c>
      <c r="AD64" s="5">
        <v>3338</v>
      </c>
      <c r="AE64" s="5">
        <v>70000</v>
      </c>
      <c r="AF64" s="4" t="s">
        <v>56</v>
      </c>
      <c r="AG64" s="6">
        <v>44104</v>
      </c>
      <c r="AH64" s="14" t="s">
        <v>325</v>
      </c>
      <c r="AI64" s="13">
        <v>2892072001</v>
      </c>
      <c r="AJ64" s="14" t="s">
        <v>331</v>
      </c>
      <c r="AK64" s="4" t="s">
        <v>332</v>
      </c>
      <c r="AL64" s="13">
        <v>9527691001</v>
      </c>
      <c r="AM64" s="4" t="s">
        <v>59</v>
      </c>
      <c r="AN64" s="14" t="s">
        <v>327</v>
      </c>
      <c r="AO64" s="5">
        <v>10025146</v>
      </c>
      <c r="AP64" s="4" t="s">
        <v>43</v>
      </c>
      <c r="AQ64" s="14" t="s">
        <v>328</v>
      </c>
      <c r="AR64" s="4" t="s">
        <v>329</v>
      </c>
      <c r="AS64" s="4" t="s">
        <v>330</v>
      </c>
    </row>
    <row r="65" spans="1:45" s="7" customFormat="1" ht="30" x14ac:dyDescent="0.25">
      <c r="A65" s="11">
        <v>9540257001</v>
      </c>
      <c r="B65" s="12" t="s">
        <v>341</v>
      </c>
      <c r="C65" s="8" t="s">
        <v>43</v>
      </c>
      <c r="D65" s="11">
        <v>9540721001</v>
      </c>
      <c r="E65" s="8" t="s">
        <v>44</v>
      </c>
      <c r="F65" s="8" t="s">
        <v>45</v>
      </c>
      <c r="G65" s="8" t="s">
        <v>46</v>
      </c>
      <c r="H65" s="8" t="s">
        <v>224</v>
      </c>
      <c r="I65" s="8" t="s">
        <v>48</v>
      </c>
      <c r="J65" s="8" t="s">
        <v>225</v>
      </c>
      <c r="K65" s="8" t="s">
        <v>43</v>
      </c>
      <c r="L65" s="8" t="s">
        <v>43</v>
      </c>
      <c r="M65" s="8" t="s">
        <v>43</v>
      </c>
      <c r="N65" s="8" t="s">
        <v>43</v>
      </c>
      <c r="O65" s="8" t="s">
        <v>43</v>
      </c>
      <c r="P65" s="8" t="s">
        <v>67</v>
      </c>
      <c r="Q65" s="8" t="s">
        <v>339</v>
      </c>
      <c r="R65" s="8" t="s">
        <v>340</v>
      </c>
      <c r="S65" s="8" t="s">
        <v>43</v>
      </c>
      <c r="T65" s="8" t="s">
        <v>52</v>
      </c>
      <c r="U65" s="8" t="s">
        <v>43</v>
      </c>
      <c r="V65" s="8" t="s">
        <v>43</v>
      </c>
      <c r="W65" s="8" t="s">
        <v>53</v>
      </c>
      <c r="X65" s="8" t="s">
        <v>71</v>
      </c>
      <c r="Y65" s="9">
        <v>3</v>
      </c>
      <c r="Z65" s="9">
        <v>3</v>
      </c>
      <c r="AA65" s="8" t="s">
        <v>55</v>
      </c>
      <c r="AB65" s="9">
        <v>23</v>
      </c>
      <c r="AC65" s="9">
        <v>1220</v>
      </c>
      <c r="AD65" s="9"/>
      <c r="AE65" s="9">
        <v>30000</v>
      </c>
      <c r="AF65" s="8" t="s">
        <v>56</v>
      </c>
      <c r="AG65" s="10">
        <v>44926</v>
      </c>
      <c r="AH65" s="12" t="s">
        <v>43</v>
      </c>
      <c r="AI65" s="11">
        <v>9539441001</v>
      </c>
      <c r="AJ65" s="12" t="s">
        <v>342</v>
      </c>
      <c r="AK65" s="8" t="s">
        <v>344</v>
      </c>
      <c r="AL65" s="11">
        <v>9539339001</v>
      </c>
      <c r="AM65" s="8" t="s">
        <v>59</v>
      </c>
      <c r="AN65" s="12" t="s">
        <v>342</v>
      </c>
      <c r="AO65" s="9">
        <v>10000</v>
      </c>
      <c r="AP65" s="8" t="s">
        <v>343</v>
      </c>
      <c r="AQ65" s="8" t="s">
        <v>42</v>
      </c>
      <c r="AR65" s="8" t="s">
        <v>344</v>
      </c>
      <c r="AS65" s="8" t="s">
        <v>345</v>
      </c>
    </row>
    <row r="66" spans="1:45" s="7" customFormat="1" ht="30" x14ac:dyDescent="0.25">
      <c r="A66" s="11">
        <v>9540257001</v>
      </c>
      <c r="B66" s="12" t="s">
        <v>341</v>
      </c>
      <c r="C66" s="8" t="s">
        <v>43</v>
      </c>
      <c r="D66" s="11">
        <v>9540729001</v>
      </c>
      <c r="E66" s="8" t="s">
        <v>44</v>
      </c>
      <c r="F66" s="8" t="s">
        <v>45</v>
      </c>
      <c r="G66" s="8" t="s">
        <v>46</v>
      </c>
      <c r="H66" s="8" t="s">
        <v>224</v>
      </c>
      <c r="I66" s="8" t="s">
        <v>48</v>
      </c>
      <c r="J66" s="8" t="s">
        <v>225</v>
      </c>
      <c r="K66" s="8" t="s">
        <v>43</v>
      </c>
      <c r="L66" s="8" t="s">
        <v>43</v>
      </c>
      <c r="M66" s="8" t="s">
        <v>43</v>
      </c>
      <c r="N66" s="8" t="s">
        <v>43</v>
      </c>
      <c r="O66" s="8" t="s">
        <v>43</v>
      </c>
      <c r="P66" s="8" t="s">
        <v>67</v>
      </c>
      <c r="Q66" s="8" t="s">
        <v>339</v>
      </c>
      <c r="R66" s="8" t="s">
        <v>340</v>
      </c>
      <c r="S66" s="8" t="s">
        <v>43</v>
      </c>
      <c r="T66" s="8" t="s">
        <v>85</v>
      </c>
      <c r="U66" s="8" t="s">
        <v>43</v>
      </c>
      <c r="V66" s="8" t="s">
        <v>43</v>
      </c>
      <c r="W66" s="8" t="s">
        <v>53</v>
      </c>
      <c r="X66" s="8" t="s">
        <v>71</v>
      </c>
      <c r="Y66" s="9">
        <v>3</v>
      </c>
      <c r="Z66" s="9">
        <v>3</v>
      </c>
      <c r="AA66" s="8" t="s">
        <v>55</v>
      </c>
      <c r="AB66" s="9">
        <v>23</v>
      </c>
      <c r="AC66" s="9">
        <v>1220</v>
      </c>
      <c r="AD66" s="9"/>
      <c r="AE66" s="9">
        <v>30000</v>
      </c>
      <c r="AF66" s="8" t="s">
        <v>56</v>
      </c>
      <c r="AG66" s="10">
        <v>45016</v>
      </c>
      <c r="AH66" s="12" t="s">
        <v>43</v>
      </c>
      <c r="AI66" s="11">
        <v>9539441001</v>
      </c>
      <c r="AJ66" s="12" t="s">
        <v>342</v>
      </c>
      <c r="AK66" s="8" t="s">
        <v>344</v>
      </c>
      <c r="AL66" s="11">
        <v>9539339001</v>
      </c>
      <c r="AM66" s="8" t="s">
        <v>59</v>
      </c>
      <c r="AN66" s="12" t="s">
        <v>342</v>
      </c>
      <c r="AO66" s="9">
        <v>10000</v>
      </c>
      <c r="AP66" s="8" t="s">
        <v>343</v>
      </c>
      <c r="AQ66" s="8" t="s">
        <v>42</v>
      </c>
      <c r="AR66" s="8" t="s">
        <v>344</v>
      </c>
      <c r="AS66" s="8" t="s">
        <v>345</v>
      </c>
    </row>
    <row r="67" spans="1:45" s="7" customFormat="1" x14ac:dyDescent="0.25">
      <c r="A67" s="13">
        <v>9569320001</v>
      </c>
      <c r="B67" s="14" t="s">
        <v>349</v>
      </c>
      <c r="C67" s="4" t="s">
        <v>43</v>
      </c>
      <c r="D67" s="13">
        <v>9568458001</v>
      </c>
      <c r="E67" s="4" t="s">
        <v>44</v>
      </c>
      <c r="F67" s="4" t="s">
        <v>45</v>
      </c>
      <c r="G67" s="4" t="s">
        <v>46</v>
      </c>
      <c r="H67" s="4" t="s">
        <v>43</v>
      </c>
      <c r="I67" s="4" t="s">
        <v>48</v>
      </c>
      <c r="J67" s="4" t="s">
        <v>47</v>
      </c>
      <c r="K67" s="4" t="s">
        <v>43</v>
      </c>
      <c r="L67" s="4" t="s">
        <v>201</v>
      </c>
      <c r="M67" s="4" t="s">
        <v>43</v>
      </c>
      <c r="N67" s="4" t="s">
        <v>43</v>
      </c>
      <c r="O67" s="4" t="s">
        <v>43</v>
      </c>
      <c r="P67" s="4" t="s">
        <v>67</v>
      </c>
      <c r="Q67" s="4" t="s">
        <v>346</v>
      </c>
      <c r="R67" s="4" t="s">
        <v>347</v>
      </c>
      <c r="S67" s="4" t="s">
        <v>43</v>
      </c>
      <c r="T67" s="4" t="s">
        <v>153</v>
      </c>
      <c r="U67" s="4" t="s">
        <v>43</v>
      </c>
      <c r="V67" s="4" t="s">
        <v>43</v>
      </c>
      <c r="W67" s="4" t="s">
        <v>53</v>
      </c>
      <c r="X67" s="4" t="s">
        <v>86</v>
      </c>
      <c r="Y67" s="5">
        <v>11</v>
      </c>
      <c r="Z67" s="5">
        <v>25</v>
      </c>
      <c r="AA67" s="4" t="s">
        <v>55</v>
      </c>
      <c r="AB67" s="5">
        <v>333</v>
      </c>
      <c r="AC67" s="5">
        <v>16194</v>
      </c>
      <c r="AD67" s="5">
        <v>24835</v>
      </c>
      <c r="AE67" s="5">
        <v>41000</v>
      </c>
      <c r="AF67" s="4" t="s">
        <v>56</v>
      </c>
      <c r="AG67" s="6">
        <v>44377</v>
      </c>
      <c r="AH67" s="14" t="s">
        <v>348</v>
      </c>
      <c r="AI67" s="13">
        <v>4856325001</v>
      </c>
      <c r="AJ67" s="14" t="s">
        <v>98</v>
      </c>
      <c r="AK67" s="4" t="s">
        <v>102</v>
      </c>
      <c r="AL67" s="13">
        <v>165427001</v>
      </c>
      <c r="AM67" s="4" t="s">
        <v>59</v>
      </c>
      <c r="AN67" s="14" t="s">
        <v>98</v>
      </c>
      <c r="AO67" s="5">
        <v>800000000</v>
      </c>
      <c r="AP67" s="4" t="s">
        <v>43</v>
      </c>
      <c r="AQ67" s="14" t="s">
        <v>99</v>
      </c>
      <c r="AR67" s="4" t="s">
        <v>100</v>
      </c>
      <c r="AS67" s="4" t="s">
        <v>101</v>
      </c>
    </row>
    <row r="68" spans="1:45" s="7" customFormat="1" x14ac:dyDescent="0.25">
      <c r="A68" s="13">
        <v>9569320001</v>
      </c>
      <c r="B68" s="14" t="s">
        <v>349</v>
      </c>
      <c r="C68" s="4" t="s">
        <v>43</v>
      </c>
      <c r="D68" s="13">
        <v>9569619001</v>
      </c>
      <c r="E68" s="4" t="s">
        <v>44</v>
      </c>
      <c r="F68" s="4" t="s">
        <v>45</v>
      </c>
      <c r="G68" s="4" t="s">
        <v>46</v>
      </c>
      <c r="H68" s="4" t="s">
        <v>43</v>
      </c>
      <c r="I68" s="4" t="s">
        <v>48</v>
      </c>
      <c r="J68" s="4" t="s">
        <v>47</v>
      </c>
      <c r="K68" s="4" t="s">
        <v>43</v>
      </c>
      <c r="L68" s="4" t="s">
        <v>201</v>
      </c>
      <c r="M68" s="4" t="s">
        <v>43</v>
      </c>
      <c r="N68" s="4" t="s">
        <v>43</v>
      </c>
      <c r="O68" s="4" t="s">
        <v>43</v>
      </c>
      <c r="P68" s="4" t="s">
        <v>67</v>
      </c>
      <c r="Q68" s="4" t="s">
        <v>346</v>
      </c>
      <c r="R68" s="4" t="s">
        <v>347</v>
      </c>
      <c r="S68" s="4" t="s">
        <v>43</v>
      </c>
      <c r="T68" s="4" t="s">
        <v>52</v>
      </c>
      <c r="U68" s="4" t="s">
        <v>43</v>
      </c>
      <c r="V68" s="4" t="s">
        <v>43</v>
      </c>
      <c r="W68" s="4" t="s">
        <v>53</v>
      </c>
      <c r="X68" s="4" t="s">
        <v>86</v>
      </c>
      <c r="Y68" s="5">
        <v>16</v>
      </c>
      <c r="Z68" s="5">
        <v>25</v>
      </c>
      <c r="AA68" s="4" t="s">
        <v>55</v>
      </c>
      <c r="AB68" s="5">
        <v>438</v>
      </c>
      <c r="AC68" s="5">
        <v>19280</v>
      </c>
      <c r="AD68" s="5">
        <v>33028</v>
      </c>
      <c r="AE68" s="5">
        <v>41000</v>
      </c>
      <c r="AF68" s="4" t="s">
        <v>56</v>
      </c>
      <c r="AG68" s="6">
        <v>45747</v>
      </c>
      <c r="AH68" s="14" t="s">
        <v>348</v>
      </c>
      <c r="AI68" s="13">
        <v>4856325001</v>
      </c>
      <c r="AJ68" s="14" t="s">
        <v>98</v>
      </c>
      <c r="AK68" s="4" t="s">
        <v>102</v>
      </c>
      <c r="AL68" s="13">
        <v>165427001</v>
      </c>
      <c r="AM68" s="4" t="s">
        <v>59</v>
      </c>
      <c r="AN68" s="14" t="s">
        <v>98</v>
      </c>
      <c r="AO68" s="5">
        <v>800000000</v>
      </c>
      <c r="AP68" s="4" t="s">
        <v>43</v>
      </c>
      <c r="AQ68" s="14" t="s">
        <v>99</v>
      </c>
      <c r="AR68" s="4" t="s">
        <v>100</v>
      </c>
      <c r="AS68" s="4" t="s">
        <v>101</v>
      </c>
    </row>
    <row r="69" spans="1:45" s="7" customFormat="1" x14ac:dyDescent="0.25">
      <c r="A69" s="13">
        <v>9569320001</v>
      </c>
      <c r="B69" s="14" t="s">
        <v>349</v>
      </c>
      <c r="C69" s="4" t="s">
        <v>43</v>
      </c>
      <c r="D69" s="13">
        <v>9569851001</v>
      </c>
      <c r="E69" s="4" t="s">
        <v>44</v>
      </c>
      <c r="F69" s="4" t="s">
        <v>45</v>
      </c>
      <c r="G69" s="4" t="s">
        <v>46</v>
      </c>
      <c r="H69" s="4" t="s">
        <v>43</v>
      </c>
      <c r="I69" s="4" t="s">
        <v>48</v>
      </c>
      <c r="J69" s="4" t="s">
        <v>47</v>
      </c>
      <c r="K69" s="4" t="s">
        <v>43</v>
      </c>
      <c r="L69" s="4" t="s">
        <v>201</v>
      </c>
      <c r="M69" s="4" t="s">
        <v>43</v>
      </c>
      <c r="N69" s="4" t="s">
        <v>43</v>
      </c>
      <c r="O69" s="4" t="s">
        <v>43</v>
      </c>
      <c r="P69" s="4" t="s">
        <v>67</v>
      </c>
      <c r="Q69" s="4" t="s">
        <v>346</v>
      </c>
      <c r="R69" s="4" t="s">
        <v>347</v>
      </c>
      <c r="S69" s="4" t="s">
        <v>43</v>
      </c>
      <c r="T69" s="4" t="s">
        <v>85</v>
      </c>
      <c r="U69" s="4" t="s">
        <v>43</v>
      </c>
      <c r="V69" s="4" t="s">
        <v>43</v>
      </c>
      <c r="W69" s="4" t="s">
        <v>53</v>
      </c>
      <c r="X69" s="4" t="s">
        <v>86</v>
      </c>
      <c r="Y69" s="5">
        <v>16</v>
      </c>
      <c r="Z69" s="5">
        <v>25</v>
      </c>
      <c r="AA69" s="4" t="s">
        <v>55</v>
      </c>
      <c r="AB69" s="5">
        <v>232</v>
      </c>
      <c r="AC69" s="5">
        <v>12416</v>
      </c>
      <c r="AD69" s="5">
        <v>19877</v>
      </c>
      <c r="AE69" s="5">
        <v>41000</v>
      </c>
      <c r="AF69" s="4" t="s">
        <v>56</v>
      </c>
      <c r="AG69" s="6">
        <v>47299</v>
      </c>
      <c r="AH69" s="14" t="s">
        <v>348</v>
      </c>
      <c r="AI69" s="13">
        <v>4856325001</v>
      </c>
      <c r="AJ69" s="14" t="s">
        <v>98</v>
      </c>
      <c r="AK69" s="4" t="s">
        <v>102</v>
      </c>
      <c r="AL69" s="13">
        <v>165427001</v>
      </c>
      <c r="AM69" s="4" t="s">
        <v>59</v>
      </c>
      <c r="AN69" s="14" t="s">
        <v>98</v>
      </c>
      <c r="AO69" s="5">
        <v>800000000</v>
      </c>
      <c r="AP69" s="4" t="s">
        <v>43</v>
      </c>
      <c r="AQ69" s="14" t="s">
        <v>99</v>
      </c>
      <c r="AR69" s="4" t="s">
        <v>100</v>
      </c>
      <c r="AS69" s="4" t="s">
        <v>101</v>
      </c>
    </row>
    <row r="70" spans="1:45" s="7" customFormat="1" ht="30" x14ac:dyDescent="0.25">
      <c r="A70" s="11">
        <v>9571117001</v>
      </c>
      <c r="B70" s="12" t="s">
        <v>353</v>
      </c>
      <c r="C70" s="8" t="s">
        <v>43</v>
      </c>
      <c r="D70" s="11">
        <v>9570346001</v>
      </c>
      <c r="E70" s="8" t="s">
        <v>44</v>
      </c>
      <c r="F70" s="8" t="s">
        <v>45</v>
      </c>
      <c r="G70" s="8" t="s">
        <v>46</v>
      </c>
      <c r="H70" s="8" t="s">
        <v>43</v>
      </c>
      <c r="I70" s="8" t="s">
        <v>48</v>
      </c>
      <c r="J70" s="8" t="s">
        <v>47</v>
      </c>
      <c r="K70" s="8" t="s">
        <v>43</v>
      </c>
      <c r="L70" s="8" t="s">
        <v>122</v>
      </c>
      <c r="M70" s="8" t="s">
        <v>43</v>
      </c>
      <c r="N70" s="8" t="s">
        <v>43</v>
      </c>
      <c r="O70" s="8" t="s">
        <v>43</v>
      </c>
      <c r="P70" s="8" t="s">
        <v>333</v>
      </c>
      <c r="Q70" s="8" t="s">
        <v>350</v>
      </c>
      <c r="R70" s="8" t="s">
        <v>43</v>
      </c>
      <c r="S70" s="8" t="s">
        <v>43</v>
      </c>
      <c r="T70" s="8" t="s">
        <v>43</v>
      </c>
      <c r="U70" s="8" t="s">
        <v>43</v>
      </c>
      <c r="V70" s="8" t="s">
        <v>43</v>
      </c>
      <c r="W70" s="8" t="s">
        <v>53</v>
      </c>
      <c r="X70" s="8" t="s">
        <v>351</v>
      </c>
      <c r="Y70" s="9">
        <v>27</v>
      </c>
      <c r="Z70" s="9">
        <v>27</v>
      </c>
      <c r="AA70" s="8" t="s">
        <v>55</v>
      </c>
      <c r="AB70" s="9">
        <v>256</v>
      </c>
      <c r="AC70" s="9">
        <v>13324</v>
      </c>
      <c r="AD70" s="9">
        <v>22203</v>
      </c>
      <c r="AE70" s="9">
        <v>39100</v>
      </c>
      <c r="AF70" s="8" t="s">
        <v>56</v>
      </c>
      <c r="AG70" s="10">
        <v>44377</v>
      </c>
      <c r="AH70" s="12" t="s">
        <v>352</v>
      </c>
      <c r="AI70" s="11">
        <v>261190001</v>
      </c>
      <c r="AJ70" s="12" t="s">
        <v>64</v>
      </c>
      <c r="AK70" s="8" t="s">
        <v>65</v>
      </c>
      <c r="AL70" s="11">
        <v>165437001</v>
      </c>
      <c r="AM70" s="8" t="s">
        <v>59</v>
      </c>
      <c r="AN70" s="12" t="s">
        <v>354</v>
      </c>
      <c r="AO70" s="9">
        <v>10005</v>
      </c>
      <c r="AP70" s="8" t="s">
        <v>355</v>
      </c>
      <c r="AQ70" s="12" t="s">
        <v>61</v>
      </c>
      <c r="AR70" s="8" t="s">
        <v>164</v>
      </c>
      <c r="AS70" s="8" t="s">
        <v>63</v>
      </c>
    </row>
    <row r="71" spans="1:45" s="7" customFormat="1" x14ac:dyDescent="0.25">
      <c r="A71" s="13">
        <v>9779984001</v>
      </c>
      <c r="B71" s="14" t="s">
        <v>422</v>
      </c>
      <c r="C71" s="4" t="s">
        <v>43</v>
      </c>
      <c r="D71" s="13">
        <v>9779804001</v>
      </c>
      <c r="E71" s="4" t="s">
        <v>44</v>
      </c>
      <c r="F71" s="4" t="s">
        <v>45</v>
      </c>
      <c r="G71" s="4" t="s">
        <v>46</v>
      </c>
      <c r="H71" s="4" t="s">
        <v>43</v>
      </c>
      <c r="I71" s="4" t="s">
        <v>48</v>
      </c>
      <c r="J71" s="4" t="s">
        <v>47</v>
      </c>
      <c r="K71" s="4" t="s">
        <v>43</v>
      </c>
      <c r="L71" s="4" t="s">
        <v>43</v>
      </c>
      <c r="M71" s="4" t="s">
        <v>43</v>
      </c>
      <c r="N71" s="4" t="s">
        <v>43</v>
      </c>
      <c r="O71" s="4" t="s">
        <v>43</v>
      </c>
      <c r="P71" s="4" t="s">
        <v>333</v>
      </c>
      <c r="Q71" s="4" t="s">
        <v>51</v>
      </c>
      <c r="R71" s="4" t="s">
        <v>153</v>
      </c>
      <c r="S71" s="4" t="s">
        <v>43</v>
      </c>
      <c r="T71" s="4" t="s">
        <v>43</v>
      </c>
      <c r="U71" s="4" t="s">
        <v>43</v>
      </c>
      <c r="V71" s="4" t="s">
        <v>43</v>
      </c>
      <c r="W71" s="4" t="s">
        <v>53</v>
      </c>
      <c r="X71" s="4" t="s">
        <v>179</v>
      </c>
      <c r="Y71" s="5">
        <v>15</v>
      </c>
      <c r="Z71" s="5">
        <v>26</v>
      </c>
      <c r="AA71" s="4" t="s">
        <v>55</v>
      </c>
      <c r="AB71" s="5">
        <v>800</v>
      </c>
      <c r="AC71" s="5">
        <v>43924</v>
      </c>
      <c r="AD71" s="5">
        <v>63482</v>
      </c>
      <c r="AE71" s="5">
        <v>42000</v>
      </c>
      <c r="AF71" s="4" t="s">
        <v>56</v>
      </c>
      <c r="AG71" s="6">
        <v>45107</v>
      </c>
      <c r="AH71" s="14" t="s">
        <v>421</v>
      </c>
      <c r="AI71" s="13">
        <v>261190001</v>
      </c>
      <c r="AJ71" s="14" t="s">
        <v>64</v>
      </c>
      <c r="AK71" s="4" t="s">
        <v>65</v>
      </c>
      <c r="AL71" s="13">
        <v>9779217001</v>
      </c>
      <c r="AM71" s="4" t="s">
        <v>59</v>
      </c>
      <c r="AN71" s="14" t="s">
        <v>423</v>
      </c>
      <c r="AO71" s="5">
        <v>80000000</v>
      </c>
      <c r="AP71" s="4" t="s">
        <v>43</v>
      </c>
      <c r="AQ71" s="14" t="s">
        <v>424</v>
      </c>
      <c r="AR71" s="4" t="s">
        <v>164</v>
      </c>
      <c r="AS71" s="4" t="s">
        <v>338</v>
      </c>
    </row>
    <row r="72" spans="1:45" s="7" customFormat="1" x14ac:dyDescent="0.25">
      <c r="A72" s="13">
        <v>9779984001</v>
      </c>
      <c r="B72" s="14" t="s">
        <v>422</v>
      </c>
      <c r="C72" s="4" t="s">
        <v>43</v>
      </c>
      <c r="D72" s="13">
        <v>9780572001</v>
      </c>
      <c r="E72" s="4" t="s">
        <v>44</v>
      </c>
      <c r="F72" s="4" t="s">
        <v>45</v>
      </c>
      <c r="G72" s="4" t="s">
        <v>46</v>
      </c>
      <c r="H72" s="4" t="s">
        <v>43</v>
      </c>
      <c r="I72" s="4" t="s">
        <v>48</v>
      </c>
      <c r="J72" s="4" t="s">
        <v>47</v>
      </c>
      <c r="K72" s="4" t="s">
        <v>43</v>
      </c>
      <c r="L72" s="4" t="s">
        <v>43</v>
      </c>
      <c r="M72" s="4" t="s">
        <v>43</v>
      </c>
      <c r="N72" s="4" t="s">
        <v>43</v>
      </c>
      <c r="O72" s="4" t="s">
        <v>43</v>
      </c>
      <c r="P72" s="4" t="s">
        <v>333</v>
      </c>
      <c r="Q72" s="4" t="s">
        <v>51</v>
      </c>
      <c r="R72" s="4" t="s">
        <v>52</v>
      </c>
      <c r="S72" s="4" t="s">
        <v>43</v>
      </c>
      <c r="T72" s="4" t="s">
        <v>43</v>
      </c>
      <c r="U72" s="4" t="s">
        <v>43</v>
      </c>
      <c r="V72" s="4" t="s">
        <v>43</v>
      </c>
      <c r="W72" s="4" t="s">
        <v>53</v>
      </c>
      <c r="X72" s="4" t="s">
        <v>179</v>
      </c>
      <c r="Y72" s="5">
        <v>10</v>
      </c>
      <c r="Z72" s="5">
        <v>26</v>
      </c>
      <c r="AA72" s="4" t="s">
        <v>55</v>
      </c>
      <c r="AB72" s="5">
        <v>622</v>
      </c>
      <c r="AC72" s="5">
        <v>32828</v>
      </c>
      <c r="AD72" s="5">
        <v>47121</v>
      </c>
      <c r="AE72" s="5">
        <v>40000</v>
      </c>
      <c r="AF72" s="4" t="s">
        <v>56</v>
      </c>
      <c r="AG72" s="6">
        <v>45473</v>
      </c>
      <c r="AH72" s="14" t="s">
        <v>425</v>
      </c>
      <c r="AI72" s="13">
        <v>261190001</v>
      </c>
      <c r="AJ72" s="14" t="s">
        <v>64</v>
      </c>
      <c r="AK72" s="4" t="s">
        <v>65</v>
      </c>
      <c r="AL72" s="13">
        <v>9780248001</v>
      </c>
      <c r="AM72" s="4" t="s">
        <v>59</v>
      </c>
      <c r="AN72" s="14" t="s">
        <v>426</v>
      </c>
      <c r="AO72" s="5">
        <v>150000000</v>
      </c>
      <c r="AP72" s="4" t="s">
        <v>43</v>
      </c>
      <c r="AQ72" s="14" t="s">
        <v>427</v>
      </c>
      <c r="AR72" s="4" t="s">
        <v>164</v>
      </c>
      <c r="AS72" s="4" t="s">
        <v>428</v>
      </c>
    </row>
    <row r="73" spans="1:45" s="7" customFormat="1" x14ac:dyDescent="0.25">
      <c r="A73" s="13">
        <v>9779984001</v>
      </c>
      <c r="B73" s="14" t="s">
        <v>422</v>
      </c>
      <c r="C73" s="4" t="s">
        <v>43</v>
      </c>
      <c r="D73" s="13">
        <v>9780798001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48</v>
      </c>
      <c r="J73" s="4" t="s">
        <v>47</v>
      </c>
      <c r="K73" s="4" t="s">
        <v>43</v>
      </c>
      <c r="L73" s="4" t="s">
        <v>43</v>
      </c>
      <c r="M73" s="4" t="s">
        <v>43</v>
      </c>
      <c r="N73" s="4" t="s">
        <v>43</v>
      </c>
      <c r="O73" s="4" t="s">
        <v>43</v>
      </c>
      <c r="P73" s="4" t="s">
        <v>333</v>
      </c>
      <c r="Q73" s="4" t="s">
        <v>51</v>
      </c>
      <c r="R73" s="4" t="s">
        <v>43</v>
      </c>
      <c r="S73" s="4" t="s">
        <v>43</v>
      </c>
      <c r="T73" s="4" t="s">
        <v>85</v>
      </c>
      <c r="U73" s="4" t="s">
        <v>43</v>
      </c>
      <c r="V73" s="4" t="s">
        <v>43</v>
      </c>
      <c r="W73" s="4" t="s">
        <v>53</v>
      </c>
      <c r="X73" s="4" t="s">
        <v>179</v>
      </c>
      <c r="Y73" s="5">
        <v>19</v>
      </c>
      <c r="Z73" s="5">
        <v>26</v>
      </c>
      <c r="AA73" s="4" t="s">
        <v>55</v>
      </c>
      <c r="AB73" s="5">
        <v>518</v>
      </c>
      <c r="AC73" s="5">
        <v>28011</v>
      </c>
      <c r="AD73" s="5">
        <v>40561</v>
      </c>
      <c r="AE73" s="5">
        <v>40000</v>
      </c>
      <c r="AF73" s="4" t="s">
        <v>56</v>
      </c>
      <c r="AG73" s="6">
        <v>45838</v>
      </c>
      <c r="AH73" s="14" t="s">
        <v>429</v>
      </c>
      <c r="AI73" s="13">
        <v>261190001</v>
      </c>
      <c r="AJ73" s="14" t="s">
        <v>64</v>
      </c>
      <c r="AK73" s="4" t="s">
        <v>65</v>
      </c>
      <c r="AL73" s="13">
        <v>9780248001</v>
      </c>
      <c r="AM73" s="4" t="s">
        <v>59</v>
      </c>
      <c r="AN73" s="14" t="s">
        <v>426</v>
      </c>
      <c r="AO73" s="5">
        <v>150000000</v>
      </c>
      <c r="AP73" s="4" t="s">
        <v>43</v>
      </c>
      <c r="AQ73" s="14" t="s">
        <v>427</v>
      </c>
      <c r="AR73" s="4" t="s">
        <v>164</v>
      </c>
      <c r="AS73" s="4" t="s">
        <v>428</v>
      </c>
    </row>
    <row r="74" spans="1:45" s="7" customFormat="1" x14ac:dyDescent="0.25">
      <c r="A74" s="13">
        <v>9779984001</v>
      </c>
      <c r="B74" s="14" t="s">
        <v>422</v>
      </c>
      <c r="C74" s="4" t="s">
        <v>43</v>
      </c>
      <c r="D74" s="13">
        <v>9780838001</v>
      </c>
      <c r="E74" s="4" t="s">
        <v>44</v>
      </c>
      <c r="F74" s="4" t="s">
        <v>45</v>
      </c>
      <c r="G74" s="4" t="s">
        <v>46</v>
      </c>
      <c r="H74" s="4" t="s">
        <v>43</v>
      </c>
      <c r="I74" s="4" t="s">
        <v>48</v>
      </c>
      <c r="J74" s="4" t="s">
        <v>47</v>
      </c>
      <c r="K74" s="4" t="s">
        <v>43</v>
      </c>
      <c r="L74" s="4" t="s">
        <v>43</v>
      </c>
      <c r="M74" s="4" t="s">
        <v>43</v>
      </c>
      <c r="N74" s="4" t="s">
        <v>43</v>
      </c>
      <c r="O74" s="4" t="s">
        <v>43</v>
      </c>
      <c r="P74" s="4" t="s">
        <v>333</v>
      </c>
      <c r="Q74" s="4" t="s">
        <v>51</v>
      </c>
      <c r="R74" s="4" t="s">
        <v>150</v>
      </c>
      <c r="S74" s="4" t="s">
        <v>43</v>
      </c>
      <c r="T74" s="4" t="s">
        <v>43</v>
      </c>
      <c r="U74" s="4" t="s">
        <v>43</v>
      </c>
      <c r="V74" s="4" t="s">
        <v>43</v>
      </c>
      <c r="W74" s="4" t="s">
        <v>53</v>
      </c>
      <c r="X74" s="4" t="s">
        <v>179</v>
      </c>
      <c r="Y74" s="5">
        <v>19</v>
      </c>
      <c r="Z74" s="5">
        <v>26</v>
      </c>
      <c r="AA74" s="4" t="s">
        <v>55</v>
      </c>
      <c r="AB74" s="5">
        <v>518</v>
      </c>
      <c r="AC74" s="5">
        <v>28011</v>
      </c>
      <c r="AD74" s="5">
        <v>40561</v>
      </c>
      <c r="AE74" s="5">
        <v>40000</v>
      </c>
      <c r="AF74" s="4" t="s">
        <v>56</v>
      </c>
      <c r="AG74" s="6">
        <v>46203</v>
      </c>
      <c r="AH74" s="14" t="s">
        <v>429</v>
      </c>
      <c r="AI74" s="13">
        <v>261190001</v>
      </c>
      <c r="AJ74" s="14" t="s">
        <v>64</v>
      </c>
      <c r="AK74" s="4" t="s">
        <v>65</v>
      </c>
      <c r="AL74" s="13">
        <v>9780248001</v>
      </c>
      <c r="AM74" s="4" t="s">
        <v>59</v>
      </c>
      <c r="AN74" s="14" t="s">
        <v>426</v>
      </c>
      <c r="AO74" s="5">
        <v>150000000</v>
      </c>
      <c r="AP74" s="4" t="s">
        <v>43</v>
      </c>
      <c r="AQ74" s="14" t="s">
        <v>427</v>
      </c>
      <c r="AR74" s="4" t="s">
        <v>164</v>
      </c>
      <c r="AS74" s="4" t="s">
        <v>428</v>
      </c>
    </row>
    <row r="75" spans="1:45" s="7" customFormat="1" x14ac:dyDescent="0.25">
      <c r="A75" s="11">
        <v>9791785001</v>
      </c>
      <c r="B75" s="12" t="s">
        <v>432</v>
      </c>
      <c r="C75" s="8" t="s">
        <v>43</v>
      </c>
      <c r="D75" s="11">
        <v>9791782001</v>
      </c>
      <c r="E75" s="8" t="s">
        <v>44</v>
      </c>
      <c r="F75" s="8" t="s">
        <v>45</v>
      </c>
      <c r="G75" s="8" t="s">
        <v>46</v>
      </c>
      <c r="H75" s="8" t="s">
        <v>43</v>
      </c>
      <c r="I75" s="8" t="s">
        <v>48</v>
      </c>
      <c r="J75" s="8" t="s">
        <v>47</v>
      </c>
      <c r="K75" s="8" t="s">
        <v>43</v>
      </c>
      <c r="L75" s="8" t="s">
        <v>122</v>
      </c>
      <c r="M75" s="8" t="s">
        <v>43</v>
      </c>
      <c r="N75" s="8" t="s">
        <v>43</v>
      </c>
      <c r="O75" s="8" t="s">
        <v>43</v>
      </c>
      <c r="P75" s="8" t="s">
        <v>333</v>
      </c>
      <c r="Q75" s="8" t="s">
        <v>350</v>
      </c>
      <c r="R75" s="8" t="s">
        <v>430</v>
      </c>
      <c r="S75" s="8" t="s">
        <v>43</v>
      </c>
      <c r="T75" s="8" t="s">
        <v>43</v>
      </c>
      <c r="U75" s="8" t="s">
        <v>43</v>
      </c>
      <c r="V75" s="8" t="s">
        <v>43</v>
      </c>
      <c r="W75" s="8" t="s">
        <v>53</v>
      </c>
      <c r="X75" s="8" t="s">
        <v>71</v>
      </c>
      <c r="Y75" s="9">
        <v>10</v>
      </c>
      <c r="Z75" s="9">
        <v>10</v>
      </c>
      <c r="AA75" s="8" t="s">
        <v>55</v>
      </c>
      <c r="AB75" s="9">
        <v>99</v>
      </c>
      <c r="AC75" s="9">
        <v>3656</v>
      </c>
      <c r="AD75" s="9">
        <v>5156</v>
      </c>
      <c r="AE75" s="9">
        <v>35500</v>
      </c>
      <c r="AF75" s="8" t="s">
        <v>56</v>
      </c>
      <c r="AG75" s="10">
        <v>44377</v>
      </c>
      <c r="AH75" s="12" t="s">
        <v>431</v>
      </c>
      <c r="AI75" s="11">
        <v>4246561001</v>
      </c>
      <c r="AJ75" s="12" t="s">
        <v>437</v>
      </c>
      <c r="AK75" s="8" t="s">
        <v>438</v>
      </c>
      <c r="AL75" s="11">
        <v>9791544001</v>
      </c>
      <c r="AM75" s="8" t="s">
        <v>59</v>
      </c>
      <c r="AN75" s="12" t="s">
        <v>433</v>
      </c>
      <c r="AO75" s="9">
        <v>10000000</v>
      </c>
      <c r="AP75" s="8" t="s">
        <v>43</v>
      </c>
      <c r="AQ75" s="12" t="s">
        <v>434</v>
      </c>
      <c r="AR75" s="8" t="s">
        <v>435</v>
      </c>
      <c r="AS75" s="8" t="s">
        <v>436</v>
      </c>
    </row>
    <row r="76" spans="1:45" s="7" customFormat="1" x14ac:dyDescent="0.25">
      <c r="A76" s="13">
        <v>9868750001</v>
      </c>
      <c r="B76" s="14" t="s">
        <v>442</v>
      </c>
      <c r="C76" s="4" t="s">
        <v>43</v>
      </c>
      <c r="D76" s="13">
        <v>9870817001</v>
      </c>
      <c r="E76" s="4" t="s">
        <v>44</v>
      </c>
      <c r="F76" s="4" t="s">
        <v>45</v>
      </c>
      <c r="G76" s="4" t="s">
        <v>46</v>
      </c>
      <c r="H76" s="4" t="s">
        <v>43</v>
      </c>
      <c r="I76" s="4" t="s">
        <v>48</v>
      </c>
      <c r="J76" s="4" t="s">
        <v>47</v>
      </c>
      <c r="K76" s="4" t="s">
        <v>43</v>
      </c>
      <c r="L76" s="4" t="s">
        <v>122</v>
      </c>
      <c r="M76" s="4" t="s">
        <v>43</v>
      </c>
      <c r="N76" s="4" t="s">
        <v>43</v>
      </c>
      <c r="O76" s="4" t="s">
        <v>43</v>
      </c>
      <c r="P76" s="4" t="s">
        <v>67</v>
      </c>
      <c r="Q76" s="4" t="s">
        <v>439</v>
      </c>
      <c r="R76" s="4" t="s">
        <v>440</v>
      </c>
      <c r="S76" s="4" t="s">
        <v>43</v>
      </c>
      <c r="T76" s="4" t="s">
        <v>43</v>
      </c>
      <c r="U76" s="4" t="s">
        <v>43</v>
      </c>
      <c r="V76" s="4" t="s">
        <v>43</v>
      </c>
      <c r="W76" s="4" t="s">
        <v>70</v>
      </c>
      <c r="X76" s="4" t="s">
        <v>86</v>
      </c>
      <c r="Y76" s="5">
        <v>2</v>
      </c>
      <c r="Z76" s="5">
        <v>26</v>
      </c>
      <c r="AA76" s="4" t="s">
        <v>55</v>
      </c>
      <c r="AB76" s="5">
        <v>660</v>
      </c>
      <c r="AC76" s="5">
        <v>37877</v>
      </c>
      <c r="AD76" s="5">
        <v>60460</v>
      </c>
      <c r="AE76" s="5">
        <v>45900</v>
      </c>
      <c r="AF76" s="4" t="s">
        <v>56</v>
      </c>
      <c r="AG76" s="6">
        <v>44561</v>
      </c>
      <c r="AH76" s="14" t="s">
        <v>441</v>
      </c>
      <c r="AI76" s="13">
        <v>156056001</v>
      </c>
      <c r="AJ76" s="14" t="s">
        <v>120</v>
      </c>
      <c r="AK76" s="4" t="s">
        <v>121</v>
      </c>
      <c r="AL76" s="13">
        <v>9870223001</v>
      </c>
      <c r="AM76" s="4" t="s">
        <v>59</v>
      </c>
      <c r="AN76" s="14" t="s">
        <v>443</v>
      </c>
      <c r="AO76" s="5">
        <v>80000000</v>
      </c>
      <c r="AP76" s="4" t="s">
        <v>43</v>
      </c>
      <c r="AQ76" s="14" t="s">
        <v>117</v>
      </c>
      <c r="AR76" s="4" t="s">
        <v>444</v>
      </c>
      <c r="AS76" s="4" t="s">
        <v>119</v>
      </c>
    </row>
    <row r="77" spans="1:45" s="7" customFormat="1" x14ac:dyDescent="0.25">
      <c r="A77" s="11">
        <v>9952338001</v>
      </c>
      <c r="B77" s="12" t="s">
        <v>359</v>
      </c>
      <c r="C77" s="8" t="s">
        <v>43</v>
      </c>
      <c r="D77" s="11">
        <v>9661327001</v>
      </c>
      <c r="E77" s="8" t="s">
        <v>44</v>
      </c>
      <c r="F77" s="8" t="s">
        <v>45</v>
      </c>
      <c r="G77" s="8" t="s">
        <v>46</v>
      </c>
      <c r="H77" s="8" t="s">
        <v>43</v>
      </c>
      <c r="I77" s="8" t="s">
        <v>48</v>
      </c>
      <c r="J77" s="8" t="s">
        <v>47</v>
      </c>
      <c r="K77" s="8" t="s">
        <v>43</v>
      </c>
      <c r="L77" s="8" t="s">
        <v>122</v>
      </c>
      <c r="M77" s="8" t="s">
        <v>43</v>
      </c>
      <c r="N77" s="8" t="s">
        <v>43</v>
      </c>
      <c r="O77" s="8" t="s">
        <v>43</v>
      </c>
      <c r="P77" s="8" t="s">
        <v>67</v>
      </c>
      <c r="Q77" s="8" t="s">
        <v>356</v>
      </c>
      <c r="R77" s="8" t="s">
        <v>357</v>
      </c>
      <c r="S77" s="8" t="s">
        <v>43</v>
      </c>
      <c r="T77" s="8" t="s">
        <v>43</v>
      </c>
      <c r="U77" s="8" t="s">
        <v>43</v>
      </c>
      <c r="V77" s="8" t="s">
        <v>43</v>
      </c>
      <c r="W77" s="8" t="s">
        <v>192</v>
      </c>
      <c r="X77" s="8" t="s">
        <v>86</v>
      </c>
      <c r="Y77" s="9">
        <v>11</v>
      </c>
      <c r="Z77" s="9">
        <v>12</v>
      </c>
      <c r="AA77" s="8" t="s">
        <v>55</v>
      </c>
      <c r="AB77" s="9">
        <v>467</v>
      </c>
      <c r="AC77" s="9">
        <v>32128</v>
      </c>
      <c r="AD77" s="9">
        <v>58138</v>
      </c>
      <c r="AE77" s="9">
        <v>62700</v>
      </c>
      <c r="AF77" s="8" t="s">
        <v>56</v>
      </c>
      <c r="AG77" s="10">
        <v>44196</v>
      </c>
      <c r="AH77" s="12" t="s">
        <v>358</v>
      </c>
      <c r="AI77" s="11">
        <v>156056001</v>
      </c>
      <c r="AJ77" s="12" t="s">
        <v>120</v>
      </c>
      <c r="AK77" s="8" t="s">
        <v>121</v>
      </c>
      <c r="AL77" s="11">
        <v>9952098001</v>
      </c>
      <c r="AM77" s="8" t="s">
        <v>59</v>
      </c>
      <c r="AN77" s="12" t="s">
        <v>360</v>
      </c>
      <c r="AO77" s="9">
        <v>80020000</v>
      </c>
      <c r="AP77" s="8" t="s">
        <v>43</v>
      </c>
      <c r="AQ77" s="12" t="s">
        <v>117</v>
      </c>
      <c r="AR77" s="8" t="s">
        <v>361</v>
      </c>
      <c r="AS77" s="8" t="s">
        <v>119</v>
      </c>
    </row>
    <row r="78" spans="1:45" s="7" customFormat="1" x14ac:dyDescent="0.25">
      <c r="A78" s="13">
        <v>10226483001</v>
      </c>
      <c r="B78" s="14" t="s">
        <v>376</v>
      </c>
      <c r="C78" s="4" t="s">
        <v>43</v>
      </c>
      <c r="D78" s="13">
        <v>9670917001</v>
      </c>
      <c r="E78" s="4" t="s">
        <v>44</v>
      </c>
      <c r="F78" s="4" t="s">
        <v>45</v>
      </c>
      <c r="G78" s="4" t="s">
        <v>46</v>
      </c>
      <c r="H78" s="4" t="s">
        <v>43</v>
      </c>
      <c r="I78" s="4" t="s">
        <v>48</v>
      </c>
      <c r="J78" s="4" t="s">
        <v>47</v>
      </c>
      <c r="K78" s="4" t="s">
        <v>43</v>
      </c>
      <c r="L78" s="4" t="s">
        <v>43</v>
      </c>
      <c r="M78" s="4" t="s">
        <v>43</v>
      </c>
      <c r="N78" s="4" t="s">
        <v>43</v>
      </c>
      <c r="O78" s="4" t="s">
        <v>43</v>
      </c>
      <c r="P78" s="4" t="s">
        <v>67</v>
      </c>
      <c r="Q78" s="4" t="s">
        <v>184</v>
      </c>
      <c r="R78" s="4" t="s">
        <v>374</v>
      </c>
      <c r="S78" s="4" t="s">
        <v>43</v>
      </c>
      <c r="T78" s="4" t="s">
        <v>43</v>
      </c>
      <c r="U78" s="4" t="s">
        <v>43</v>
      </c>
      <c r="V78" s="4" t="s">
        <v>43</v>
      </c>
      <c r="W78" s="4" t="s">
        <v>192</v>
      </c>
      <c r="X78" s="4" t="s">
        <v>86</v>
      </c>
      <c r="Y78" s="5">
        <v>10</v>
      </c>
      <c r="Z78" s="5">
        <v>10</v>
      </c>
      <c r="AA78" s="4" t="s">
        <v>55</v>
      </c>
      <c r="AB78" s="5">
        <v>115</v>
      </c>
      <c r="AC78" s="5">
        <v>8193</v>
      </c>
      <c r="AD78" s="5">
        <v>16502</v>
      </c>
      <c r="AE78" s="5">
        <v>48770</v>
      </c>
      <c r="AF78" s="4" t="s">
        <v>56</v>
      </c>
      <c r="AG78" s="6">
        <v>44196</v>
      </c>
      <c r="AH78" s="14" t="s">
        <v>375</v>
      </c>
      <c r="AI78" s="13">
        <v>559678001</v>
      </c>
      <c r="AJ78" s="14" t="s">
        <v>380</v>
      </c>
      <c r="AK78" s="4" t="s">
        <v>381</v>
      </c>
      <c r="AL78" s="13">
        <v>10225936001</v>
      </c>
      <c r="AM78" s="4" t="s">
        <v>59</v>
      </c>
      <c r="AN78" s="14" t="s">
        <v>377</v>
      </c>
      <c r="AO78" s="5">
        <v>40000000</v>
      </c>
      <c r="AP78" s="4" t="s">
        <v>43</v>
      </c>
      <c r="AQ78" s="14" t="s">
        <v>375</v>
      </c>
      <c r="AR78" s="4" t="s">
        <v>378</v>
      </c>
      <c r="AS78" s="4" t="s">
        <v>379</v>
      </c>
    </row>
    <row r="79" spans="1:45" s="7" customFormat="1" x14ac:dyDescent="0.25">
      <c r="A79" s="11">
        <v>10384757001</v>
      </c>
      <c r="B79" s="12" t="s">
        <v>463</v>
      </c>
      <c r="C79" s="8" t="s">
        <v>43</v>
      </c>
      <c r="D79" s="11">
        <v>10384547001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48</v>
      </c>
      <c r="J79" s="8" t="s">
        <v>47</v>
      </c>
      <c r="K79" s="8" t="s">
        <v>43</v>
      </c>
      <c r="L79" s="8" t="s">
        <v>201</v>
      </c>
      <c r="M79" s="8" t="s">
        <v>43</v>
      </c>
      <c r="N79" s="8" t="s">
        <v>43</v>
      </c>
      <c r="O79" s="8" t="s">
        <v>43</v>
      </c>
      <c r="P79" s="8" t="s">
        <v>333</v>
      </c>
      <c r="Q79" s="8" t="s">
        <v>461</v>
      </c>
      <c r="R79" s="8" t="s">
        <v>153</v>
      </c>
      <c r="S79" s="8" t="s">
        <v>43</v>
      </c>
      <c r="T79" s="8" t="s">
        <v>43</v>
      </c>
      <c r="U79" s="8" t="s">
        <v>43</v>
      </c>
      <c r="V79" s="8" t="s">
        <v>175</v>
      </c>
      <c r="W79" s="8" t="s">
        <v>70</v>
      </c>
      <c r="X79" s="8" t="s">
        <v>86</v>
      </c>
      <c r="Y79" s="9">
        <v>19</v>
      </c>
      <c r="Z79" s="9">
        <v>20</v>
      </c>
      <c r="AA79" s="8" t="s">
        <v>55</v>
      </c>
      <c r="AB79" s="9">
        <v>189</v>
      </c>
      <c r="AC79" s="9">
        <v>9563</v>
      </c>
      <c r="AD79" s="9">
        <v>14984</v>
      </c>
      <c r="AE79" s="9">
        <v>45000</v>
      </c>
      <c r="AF79" s="8" t="s">
        <v>79</v>
      </c>
      <c r="AG79" s="10">
        <v>44196</v>
      </c>
      <c r="AH79" s="12" t="s">
        <v>462</v>
      </c>
      <c r="AI79" s="11">
        <v>10384132001</v>
      </c>
      <c r="AJ79" s="12" t="s">
        <v>468</v>
      </c>
      <c r="AK79" s="8" t="s">
        <v>469</v>
      </c>
      <c r="AL79" s="11">
        <v>10384261001</v>
      </c>
      <c r="AM79" s="8" t="s">
        <v>59</v>
      </c>
      <c r="AN79" s="12" t="s">
        <v>464</v>
      </c>
      <c r="AO79" s="9">
        <v>10010000</v>
      </c>
      <c r="AP79" s="8" t="s">
        <v>43</v>
      </c>
      <c r="AQ79" s="12" t="s">
        <v>465</v>
      </c>
      <c r="AR79" s="8" t="s">
        <v>466</v>
      </c>
      <c r="AS79" s="8" t="s">
        <v>467</v>
      </c>
    </row>
    <row r="80" spans="1:45" s="7" customFormat="1" x14ac:dyDescent="0.25">
      <c r="A80" s="13">
        <v>10481499001</v>
      </c>
      <c r="B80" s="14" t="s">
        <v>472</v>
      </c>
      <c r="C80" s="4" t="s">
        <v>43</v>
      </c>
      <c r="D80" s="13">
        <v>10481691001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48</v>
      </c>
      <c r="J80" s="4" t="s">
        <v>47</v>
      </c>
      <c r="K80" s="4" t="s">
        <v>43</v>
      </c>
      <c r="L80" s="4" t="s">
        <v>43</v>
      </c>
      <c r="M80" s="4" t="s">
        <v>43</v>
      </c>
      <c r="N80" s="4" t="s">
        <v>43</v>
      </c>
      <c r="O80" s="4" t="s">
        <v>43</v>
      </c>
      <c r="P80" s="4" t="s">
        <v>67</v>
      </c>
      <c r="Q80" s="4" t="s">
        <v>470</v>
      </c>
      <c r="R80" s="4" t="s">
        <v>150</v>
      </c>
      <c r="S80" s="4" t="s">
        <v>43</v>
      </c>
      <c r="T80" s="4" t="s">
        <v>43</v>
      </c>
      <c r="U80" s="4" t="s">
        <v>43</v>
      </c>
      <c r="V80" s="4" t="s">
        <v>43</v>
      </c>
      <c r="W80" s="4" t="s">
        <v>53</v>
      </c>
      <c r="X80" s="4" t="s">
        <v>71</v>
      </c>
      <c r="Y80" s="5">
        <v>17</v>
      </c>
      <c r="Z80" s="5">
        <v>21</v>
      </c>
      <c r="AA80" s="4" t="s">
        <v>55</v>
      </c>
      <c r="AB80" s="5">
        <v>374</v>
      </c>
      <c r="AC80" s="5">
        <v>17960</v>
      </c>
      <c r="AD80" s="5">
        <v>27752</v>
      </c>
      <c r="AE80" s="5">
        <v>36446</v>
      </c>
      <c r="AF80" s="4" t="s">
        <v>56</v>
      </c>
      <c r="AG80" s="6">
        <v>44196</v>
      </c>
      <c r="AH80" s="14" t="s">
        <v>471</v>
      </c>
      <c r="AI80" s="13">
        <v>156056001</v>
      </c>
      <c r="AJ80" s="14" t="s">
        <v>120</v>
      </c>
      <c r="AK80" s="4" t="s">
        <v>121</v>
      </c>
      <c r="AL80" s="13">
        <v>10481333001</v>
      </c>
      <c r="AM80" s="4" t="s">
        <v>59</v>
      </c>
      <c r="AN80" s="14" t="s">
        <v>473</v>
      </c>
      <c r="AO80" s="5">
        <v>40000000</v>
      </c>
      <c r="AP80" s="4" t="s">
        <v>43</v>
      </c>
      <c r="AQ80" s="14" t="s">
        <v>471</v>
      </c>
      <c r="AR80" s="4" t="s">
        <v>474</v>
      </c>
      <c r="AS80" s="4" t="s">
        <v>119</v>
      </c>
    </row>
    <row r="81" spans="1:45" s="7" customFormat="1" x14ac:dyDescent="0.25">
      <c r="A81" s="11">
        <v>10572264001</v>
      </c>
      <c r="B81" s="12" t="s">
        <v>446</v>
      </c>
      <c r="C81" s="8" t="s">
        <v>43</v>
      </c>
      <c r="D81" s="11">
        <v>10203451001</v>
      </c>
      <c r="E81" s="8" t="s">
        <v>44</v>
      </c>
      <c r="F81" s="8" t="s">
        <v>45</v>
      </c>
      <c r="G81" s="8" t="s">
        <v>46</v>
      </c>
      <c r="H81" s="8" t="s">
        <v>140</v>
      </c>
      <c r="I81" s="8" t="s">
        <v>48</v>
      </c>
      <c r="J81" s="8" t="s">
        <v>141</v>
      </c>
      <c r="K81" s="8" t="s">
        <v>43</v>
      </c>
      <c r="L81" s="8" t="s">
        <v>43</v>
      </c>
      <c r="M81" s="8" t="s">
        <v>43</v>
      </c>
      <c r="N81" s="8" t="s">
        <v>43</v>
      </c>
      <c r="O81" s="8" t="s">
        <v>43</v>
      </c>
      <c r="P81" s="8" t="s">
        <v>43</v>
      </c>
      <c r="Q81" s="8" t="s">
        <v>43</v>
      </c>
      <c r="R81" s="8" t="s">
        <v>52</v>
      </c>
      <c r="S81" s="8" t="s">
        <v>43</v>
      </c>
      <c r="T81" s="8" t="s">
        <v>43</v>
      </c>
      <c r="U81" s="8" t="s">
        <v>43</v>
      </c>
      <c r="V81" s="8" t="s">
        <v>43</v>
      </c>
      <c r="W81" s="8" t="s">
        <v>70</v>
      </c>
      <c r="X81" s="8" t="s">
        <v>71</v>
      </c>
      <c r="Y81" s="9">
        <v>6</v>
      </c>
      <c r="Z81" s="9">
        <v>6</v>
      </c>
      <c r="AA81" s="8" t="s">
        <v>306</v>
      </c>
      <c r="AB81" s="9">
        <v>93</v>
      </c>
      <c r="AC81" s="9">
        <v>5614</v>
      </c>
      <c r="AD81" s="9">
        <v>7729</v>
      </c>
      <c r="AE81" s="9">
        <v>32000</v>
      </c>
      <c r="AF81" s="8" t="s">
        <v>79</v>
      </c>
      <c r="AG81" s="10">
        <v>44651</v>
      </c>
      <c r="AH81" s="12" t="s">
        <v>445</v>
      </c>
      <c r="AI81" s="11">
        <v>564876001</v>
      </c>
      <c r="AJ81" s="12" t="s">
        <v>298</v>
      </c>
      <c r="AK81" s="8" t="s">
        <v>296</v>
      </c>
      <c r="AL81" s="11">
        <v>14643384001</v>
      </c>
      <c r="AM81" s="8" t="s">
        <v>59</v>
      </c>
      <c r="AN81" s="12" t="s">
        <v>447</v>
      </c>
      <c r="AO81" s="9">
        <v>10000</v>
      </c>
      <c r="AP81" s="8" t="s">
        <v>43</v>
      </c>
      <c r="AQ81" s="12" t="s">
        <v>295</v>
      </c>
      <c r="AR81" s="8" t="s">
        <v>296</v>
      </c>
      <c r="AS81" s="8" t="s">
        <v>297</v>
      </c>
    </row>
    <row r="82" spans="1:45" s="7" customFormat="1" x14ac:dyDescent="0.25">
      <c r="A82" s="11">
        <v>10572264001</v>
      </c>
      <c r="B82" s="12" t="s">
        <v>446</v>
      </c>
      <c r="C82" s="8" t="s">
        <v>43</v>
      </c>
      <c r="D82" s="11">
        <v>10203794001</v>
      </c>
      <c r="E82" s="8" t="s">
        <v>44</v>
      </c>
      <c r="F82" s="8" t="s">
        <v>45</v>
      </c>
      <c r="G82" s="8" t="s">
        <v>46</v>
      </c>
      <c r="H82" s="8" t="s">
        <v>140</v>
      </c>
      <c r="I82" s="8" t="s">
        <v>48</v>
      </c>
      <c r="J82" s="8" t="s">
        <v>141</v>
      </c>
      <c r="K82" s="8" t="s">
        <v>43</v>
      </c>
      <c r="L82" s="8" t="s">
        <v>43</v>
      </c>
      <c r="M82" s="8" t="s">
        <v>43</v>
      </c>
      <c r="N82" s="8" t="s">
        <v>43</v>
      </c>
      <c r="O82" s="8" t="s">
        <v>43</v>
      </c>
      <c r="P82" s="8" t="s">
        <v>67</v>
      </c>
      <c r="Q82" s="8" t="s">
        <v>448</v>
      </c>
      <c r="R82" s="8" t="s">
        <v>153</v>
      </c>
      <c r="S82" s="8" t="s">
        <v>449</v>
      </c>
      <c r="T82" s="8" t="s">
        <v>43</v>
      </c>
      <c r="U82" s="8" t="s">
        <v>43</v>
      </c>
      <c r="V82" s="8" t="s">
        <v>43</v>
      </c>
      <c r="W82" s="8" t="s">
        <v>70</v>
      </c>
      <c r="X82" s="8" t="s">
        <v>71</v>
      </c>
      <c r="Y82" s="9">
        <v>11</v>
      </c>
      <c r="Z82" s="9">
        <v>11</v>
      </c>
      <c r="AA82" s="8" t="s">
        <v>55</v>
      </c>
      <c r="AB82" s="9">
        <v>180</v>
      </c>
      <c r="AC82" s="9">
        <v>9456</v>
      </c>
      <c r="AD82" s="9">
        <v>16447</v>
      </c>
      <c r="AE82" s="9">
        <v>32000</v>
      </c>
      <c r="AF82" s="8" t="s">
        <v>56</v>
      </c>
      <c r="AG82" s="10">
        <v>44469</v>
      </c>
      <c r="AH82" s="12" t="s">
        <v>445</v>
      </c>
      <c r="AI82" s="11">
        <v>564876001</v>
      </c>
      <c r="AJ82" s="12" t="s">
        <v>298</v>
      </c>
      <c r="AK82" s="8" t="s">
        <v>296</v>
      </c>
      <c r="AL82" s="11">
        <v>5023772001</v>
      </c>
      <c r="AM82" s="8" t="s">
        <v>59</v>
      </c>
      <c r="AN82" s="12" t="s">
        <v>294</v>
      </c>
      <c r="AO82" s="9">
        <v>40000000</v>
      </c>
      <c r="AP82" s="8" t="s">
        <v>108</v>
      </c>
      <c r="AQ82" s="12" t="s">
        <v>295</v>
      </c>
      <c r="AR82" s="8" t="s">
        <v>296</v>
      </c>
      <c r="AS82" s="8" t="s">
        <v>297</v>
      </c>
    </row>
    <row r="83" spans="1:45" s="7" customFormat="1" x14ac:dyDescent="0.25">
      <c r="A83" s="13">
        <v>10746147001</v>
      </c>
      <c r="B83" s="14" t="s">
        <v>416</v>
      </c>
      <c r="C83" s="4" t="s">
        <v>43</v>
      </c>
      <c r="D83" s="13">
        <v>9720319001</v>
      </c>
      <c r="E83" s="4" t="s">
        <v>44</v>
      </c>
      <c r="F83" s="4" t="s">
        <v>45</v>
      </c>
      <c r="G83" s="4" t="s">
        <v>46</v>
      </c>
      <c r="H83" s="4" t="s">
        <v>43</v>
      </c>
      <c r="I83" s="4" t="s">
        <v>48</v>
      </c>
      <c r="J83" s="4" t="s">
        <v>47</v>
      </c>
      <c r="K83" s="4" t="s">
        <v>43</v>
      </c>
      <c r="L83" s="4" t="s">
        <v>122</v>
      </c>
      <c r="M83" s="4" t="s">
        <v>43</v>
      </c>
      <c r="N83" s="4" t="s">
        <v>43</v>
      </c>
      <c r="O83" s="4" t="s">
        <v>43</v>
      </c>
      <c r="P83" s="4" t="s">
        <v>256</v>
      </c>
      <c r="Q83" s="4" t="s">
        <v>414</v>
      </c>
      <c r="R83" s="4" t="s">
        <v>153</v>
      </c>
      <c r="S83" s="4" t="s">
        <v>43</v>
      </c>
      <c r="T83" s="4" t="s">
        <v>43</v>
      </c>
      <c r="U83" s="4" t="s">
        <v>43</v>
      </c>
      <c r="V83" s="4" t="s">
        <v>43</v>
      </c>
      <c r="W83" s="4" t="s">
        <v>70</v>
      </c>
      <c r="X83" s="4" t="s">
        <v>86</v>
      </c>
      <c r="Y83" s="5">
        <v>1</v>
      </c>
      <c r="Z83" s="5">
        <v>11</v>
      </c>
      <c r="AA83" s="4" t="s">
        <v>55</v>
      </c>
      <c r="AB83" s="5">
        <v>160</v>
      </c>
      <c r="AC83" s="5">
        <v>9888</v>
      </c>
      <c r="AD83" s="5">
        <v>21690</v>
      </c>
      <c r="AE83" s="5">
        <v>44000</v>
      </c>
      <c r="AF83" s="4" t="s">
        <v>56</v>
      </c>
      <c r="AG83" s="6">
        <v>44196</v>
      </c>
      <c r="AH83" s="14" t="s">
        <v>415</v>
      </c>
      <c r="AI83" s="13">
        <v>12002462001</v>
      </c>
      <c r="AJ83" s="14" t="s">
        <v>417</v>
      </c>
      <c r="AK83" s="4" t="s">
        <v>418</v>
      </c>
      <c r="AL83" s="13">
        <v>10917352001</v>
      </c>
      <c r="AM83" s="4" t="s">
        <v>59</v>
      </c>
      <c r="AN83" s="14" t="s">
        <v>417</v>
      </c>
      <c r="AO83" s="5">
        <v>80010000</v>
      </c>
      <c r="AP83" s="4" t="s">
        <v>108</v>
      </c>
      <c r="AQ83" s="14" t="s">
        <v>415</v>
      </c>
      <c r="AR83" s="4" t="s">
        <v>418</v>
      </c>
      <c r="AS83" s="4" t="s">
        <v>419</v>
      </c>
    </row>
    <row r="84" spans="1:45" s="7" customFormat="1" x14ac:dyDescent="0.25">
      <c r="A84" s="13">
        <v>10746147001</v>
      </c>
      <c r="B84" s="14" t="s">
        <v>416</v>
      </c>
      <c r="C84" s="4" t="s">
        <v>43</v>
      </c>
      <c r="D84" s="13">
        <v>9720361001</v>
      </c>
      <c r="E84" s="4" t="s">
        <v>44</v>
      </c>
      <c r="F84" s="4" t="s">
        <v>45</v>
      </c>
      <c r="G84" s="4" t="s">
        <v>46</v>
      </c>
      <c r="H84" s="4" t="s">
        <v>43</v>
      </c>
      <c r="I84" s="4" t="s">
        <v>48</v>
      </c>
      <c r="J84" s="4" t="s">
        <v>47</v>
      </c>
      <c r="K84" s="4" t="s">
        <v>43</v>
      </c>
      <c r="L84" s="4" t="s">
        <v>122</v>
      </c>
      <c r="M84" s="4" t="s">
        <v>43</v>
      </c>
      <c r="N84" s="4" t="s">
        <v>43</v>
      </c>
      <c r="O84" s="4" t="s">
        <v>43</v>
      </c>
      <c r="P84" s="4" t="s">
        <v>256</v>
      </c>
      <c r="Q84" s="4" t="s">
        <v>414</v>
      </c>
      <c r="R84" s="4" t="s">
        <v>52</v>
      </c>
      <c r="S84" s="4" t="s">
        <v>43</v>
      </c>
      <c r="T84" s="4" t="s">
        <v>43</v>
      </c>
      <c r="U84" s="4" t="s">
        <v>43</v>
      </c>
      <c r="V84" s="4" t="s">
        <v>43</v>
      </c>
      <c r="W84" s="4" t="s">
        <v>70</v>
      </c>
      <c r="X84" s="4" t="s">
        <v>86</v>
      </c>
      <c r="Y84" s="5">
        <v>11</v>
      </c>
      <c r="Z84" s="5">
        <v>11</v>
      </c>
      <c r="AA84" s="4" t="s">
        <v>55</v>
      </c>
      <c r="AB84" s="5">
        <v>161</v>
      </c>
      <c r="AC84" s="5">
        <v>9985</v>
      </c>
      <c r="AD84" s="5">
        <v>18862</v>
      </c>
      <c r="AE84" s="5">
        <v>44000</v>
      </c>
      <c r="AF84" s="4" t="s">
        <v>56</v>
      </c>
      <c r="AG84" s="6">
        <v>44377</v>
      </c>
      <c r="AH84" s="14" t="s">
        <v>420</v>
      </c>
      <c r="AI84" s="13">
        <v>12002462001</v>
      </c>
      <c r="AJ84" s="14" t="s">
        <v>417</v>
      </c>
      <c r="AK84" s="4" t="s">
        <v>418</v>
      </c>
      <c r="AL84" s="13">
        <v>10917352001</v>
      </c>
      <c r="AM84" s="4" t="s">
        <v>59</v>
      </c>
      <c r="AN84" s="14" t="s">
        <v>417</v>
      </c>
      <c r="AO84" s="5">
        <v>80010000</v>
      </c>
      <c r="AP84" s="4" t="s">
        <v>108</v>
      </c>
      <c r="AQ84" s="14" t="s">
        <v>415</v>
      </c>
      <c r="AR84" s="4" t="s">
        <v>418</v>
      </c>
      <c r="AS84" s="4" t="s">
        <v>419</v>
      </c>
    </row>
    <row r="85" spans="1:45" s="7" customFormat="1" x14ac:dyDescent="0.25">
      <c r="A85" s="11">
        <v>10777534001</v>
      </c>
      <c r="B85" s="12" t="s">
        <v>365</v>
      </c>
      <c r="C85" s="8" t="s">
        <v>43</v>
      </c>
      <c r="D85" s="11">
        <v>9661946001</v>
      </c>
      <c r="E85" s="8" t="s">
        <v>44</v>
      </c>
      <c r="F85" s="8" t="s">
        <v>45</v>
      </c>
      <c r="G85" s="8" t="s">
        <v>46</v>
      </c>
      <c r="H85" s="8" t="s">
        <v>43</v>
      </c>
      <c r="I85" s="8" t="s">
        <v>48</v>
      </c>
      <c r="J85" s="8" t="s">
        <v>47</v>
      </c>
      <c r="K85" s="8" t="s">
        <v>43</v>
      </c>
      <c r="L85" s="8" t="s">
        <v>43</v>
      </c>
      <c r="M85" s="8" t="s">
        <v>43</v>
      </c>
      <c r="N85" s="8" t="s">
        <v>43</v>
      </c>
      <c r="O85" s="8" t="s">
        <v>43</v>
      </c>
      <c r="P85" s="8" t="s">
        <v>67</v>
      </c>
      <c r="Q85" s="8" t="s">
        <v>362</v>
      </c>
      <c r="R85" s="8" t="s">
        <v>363</v>
      </c>
      <c r="S85" s="8" t="s">
        <v>43</v>
      </c>
      <c r="T85" s="8" t="s">
        <v>43</v>
      </c>
      <c r="U85" s="8" t="s">
        <v>43</v>
      </c>
      <c r="V85" s="8" t="s">
        <v>43</v>
      </c>
      <c r="W85" s="8" t="s">
        <v>192</v>
      </c>
      <c r="X85" s="8" t="s">
        <v>86</v>
      </c>
      <c r="Y85" s="9">
        <v>14</v>
      </c>
      <c r="Z85" s="9">
        <v>17</v>
      </c>
      <c r="AA85" s="8" t="s">
        <v>55</v>
      </c>
      <c r="AB85" s="9">
        <v>160</v>
      </c>
      <c r="AC85" s="9">
        <v>11843</v>
      </c>
      <c r="AD85" s="9">
        <v>22550</v>
      </c>
      <c r="AE85" s="9">
        <v>55000</v>
      </c>
      <c r="AF85" s="8" t="s">
        <v>56</v>
      </c>
      <c r="AG85" s="10">
        <v>44286</v>
      </c>
      <c r="AH85" s="12" t="s">
        <v>364</v>
      </c>
      <c r="AI85" s="11">
        <v>3691183001</v>
      </c>
      <c r="AJ85" s="12" t="s">
        <v>112</v>
      </c>
      <c r="AK85" s="8" t="s">
        <v>110</v>
      </c>
      <c r="AL85" s="11">
        <v>10776904001</v>
      </c>
      <c r="AM85" s="8" t="s">
        <v>59</v>
      </c>
      <c r="AN85" s="12" t="s">
        <v>366</v>
      </c>
      <c r="AO85" s="9">
        <v>75419824</v>
      </c>
      <c r="AP85" s="8" t="s">
        <v>43</v>
      </c>
      <c r="AQ85" s="12" t="s">
        <v>109</v>
      </c>
      <c r="AR85" s="8" t="s">
        <v>110</v>
      </c>
      <c r="AS85" s="8" t="s">
        <v>111</v>
      </c>
    </row>
    <row r="86" spans="1:45" s="7" customFormat="1" x14ac:dyDescent="0.25">
      <c r="A86" s="13">
        <v>10779157001</v>
      </c>
      <c r="B86" s="14" t="s">
        <v>371</v>
      </c>
      <c r="C86" s="4" t="s">
        <v>43</v>
      </c>
      <c r="D86" s="13">
        <v>9670828001</v>
      </c>
      <c r="E86" s="4" t="s">
        <v>44</v>
      </c>
      <c r="F86" s="4" t="s">
        <v>45</v>
      </c>
      <c r="G86" s="4" t="s">
        <v>46</v>
      </c>
      <c r="H86" s="4" t="s">
        <v>43</v>
      </c>
      <c r="I86" s="4" t="s">
        <v>48</v>
      </c>
      <c r="J86" s="4" t="s">
        <v>47</v>
      </c>
      <c r="K86" s="4" t="s">
        <v>43</v>
      </c>
      <c r="L86" s="4" t="s">
        <v>43</v>
      </c>
      <c r="M86" s="4" t="s">
        <v>43</v>
      </c>
      <c r="N86" s="4" t="s">
        <v>43</v>
      </c>
      <c r="O86" s="4" t="s">
        <v>43</v>
      </c>
      <c r="P86" s="4" t="s">
        <v>67</v>
      </c>
      <c r="Q86" s="4" t="s">
        <v>367</v>
      </c>
      <c r="R86" s="4" t="s">
        <v>368</v>
      </c>
      <c r="S86" s="4" t="s">
        <v>43</v>
      </c>
      <c r="T86" s="4" t="s">
        <v>43</v>
      </c>
      <c r="U86" s="4" t="s">
        <v>43</v>
      </c>
      <c r="V86" s="4" t="s">
        <v>43</v>
      </c>
      <c r="W86" s="4" t="s">
        <v>369</v>
      </c>
      <c r="X86" s="4" t="s">
        <v>86</v>
      </c>
      <c r="Y86" s="5">
        <v>5</v>
      </c>
      <c r="Z86" s="5">
        <v>6</v>
      </c>
      <c r="AA86" s="4" t="s">
        <v>143</v>
      </c>
      <c r="AB86" s="5">
        <v>71</v>
      </c>
      <c r="AC86" s="5">
        <v>6274</v>
      </c>
      <c r="AD86" s="5">
        <v>10312</v>
      </c>
      <c r="AE86" s="5">
        <v>78000</v>
      </c>
      <c r="AF86" s="4" t="s">
        <v>56</v>
      </c>
      <c r="AG86" s="6">
        <v>44196</v>
      </c>
      <c r="AH86" s="14" t="s">
        <v>370</v>
      </c>
      <c r="AI86" s="13">
        <v>559542001</v>
      </c>
      <c r="AJ86" s="14" t="s">
        <v>94</v>
      </c>
      <c r="AK86" s="4" t="s">
        <v>92</v>
      </c>
      <c r="AL86" s="13">
        <v>10778725001</v>
      </c>
      <c r="AM86" s="4" t="s">
        <v>59</v>
      </c>
      <c r="AN86" s="14" t="s">
        <v>372</v>
      </c>
      <c r="AO86" s="5">
        <v>40268000</v>
      </c>
      <c r="AP86" s="4" t="s">
        <v>43</v>
      </c>
      <c r="AQ86" s="14" t="s">
        <v>91</v>
      </c>
      <c r="AR86" s="4" t="s">
        <v>373</v>
      </c>
      <c r="AS86" s="4" t="s">
        <v>93</v>
      </c>
    </row>
    <row r="87" spans="1:45" s="7" customFormat="1" x14ac:dyDescent="0.25">
      <c r="A87" s="11">
        <v>10918636001</v>
      </c>
      <c r="B87" s="12" t="s">
        <v>390</v>
      </c>
      <c r="C87" s="8" t="s">
        <v>43</v>
      </c>
      <c r="D87" s="11">
        <v>9671832001</v>
      </c>
      <c r="E87" s="8" t="s">
        <v>44</v>
      </c>
      <c r="F87" s="8" t="s">
        <v>45</v>
      </c>
      <c r="G87" s="8" t="s">
        <v>46</v>
      </c>
      <c r="H87" s="8" t="s">
        <v>43</v>
      </c>
      <c r="I87" s="8" t="s">
        <v>48</v>
      </c>
      <c r="J87" s="8" t="s">
        <v>47</v>
      </c>
      <c r="K87" s="8" t="s">
        <v>43</v>
      </c>
      <c r="L87" s="8" t="s">
        <v>122</v>
      </c>
      <c r="M87" s="8" t="s">
        <v>43</v>
      </c>
      <c r="N87" s="8" t="s">
        <v>43</v>
      </c>
      <c r="O87" s="8" t="s">
        <v>43</v>
      </c>
      <c r="P87" s="8" t="s">
        <v>67</v>
      </c>
      <c r="Q87" s="8" t="s">
        <v>387</v>
      </c>
      <c r="R87" s="8" t="s">
        <v>388</v>
      </c>
      <c r="S87" s="8" t="s">
        <v>43</v>
      </c>
      <c r="T87" s="8" t="s">
        <v>43</v>
      </c>
      <c r="U87" s="8" t="s">
        <v>43</v>
      </c>
      <c r="V87" s="8" t="s">
        <v>43</v>
      </c>
      <c r="W87" s="8" t="s">
        <v>70</v>
      </c>
      <c r="X87" s="8" t="s">
        <v>71</v>
      </c>
      <c r="Y87" s="9">
        <v>9</v>
      </c>
      <c r="Z87" s="9">
        <v>15</v>
      </c>
      <c r="AA87" s="8" t="s">
        <v>55</v>
      </c>
      <c r="AB87" s="9">
        <v>178</v>
      </c>
      <c r="AC87" s="9">
        <v>9704</v>
      </c>
      <c r="AD87" s="9">
        <v>16022</v>
      </c>
      <c r="AE87" s="9">
        <v>40000</v>
      </c>
      <c r="AF87" s="8" t="s">
        <v>56</v>
      </c>
      <c r="AG87" s="10">
        <v>44377</v>
      </c>
      <c r="AH87" s="12" t="s">
        <v>389</v>
      </c>
      <c r="AI87" s="11">
        <v>4855091001</v>
      </c>
      <c r="AJ87" s="12" t="s">
        <v>391</v>
      </c>
      <c r="AK87" s="8" t="s">
        <v>392</v>
      </c>
      <c r="AL87" s="11">
        <v>165351001</v>
      </c>
      <c r="AM87" s="8" t="s">
        <v>59</v>
      </c>
      <c r="AN87" s="12" t="s">
        <v>391</v>
      </c>
      <c r="AO87" s="9">
        <v>48843500</v>
      </c>
      <c r="AP87" s="8" t="s">
        <v>43</v>
      </c>
      <c r="AQ87" s="12" t="s">
        <v>389</v>
      </c>
      <c r="AR87" s="8" t="s">
        <v>392</v>
      </c>
      <c r="AS87" s="8" t="s">
        <v>393</v>
      </c>
    </row>
    <row r="88" spans="1:45" s="7" customFormat="1" x14ac:dyDescent="0.25">
      <c r="A88" s="13">
        <v>10919699001</v>
      </c>
      <c r="B88" s="14" t="s">
        <v>408</v>
      </c>
      <c r="C88" s="4" t="s">
        <v>43</v>
      </c>
      <c r="D88" s="13">
        <v>9672608001</v>
      </c>
      <c r="E88" s="4" t="s">
        <v>44</v>
      </c>
      <c r="F88" s="4" t="s">
        <v>45</v>
      </c>
      <c r="G88" s="4" t="s">
        <v>46</v>
      </c>
      <c r="H88" s="4" t="s">
        <v>43</v>
      </c>
      <c r="I88" s="4" t="s">
        <v>48</v>
      </c>
      <c r="J88" s="4" t="s">
        <v>47</v>
      </c>
      <c r="K88" s="4" t="s">
        <v>43</v>
      </c>
      <c r="L88" s="4" t="s">
        <v>122</v>
      </c>
      <c r="M88" s="4" t="s">
        <v>43</v>
      </c>
      <c r="N88" s="4" t="s">
        <v>43</v>
      </c>
      <c r="O88" s="4" t="s">
        <v>43</v>
      </c>
      <c r="P88" s="4" t="s">
        <v>67</v>
      </c>
      <c r="Q88" s="4" t="s">
        <v>323</v>
      </c>
      <c r="R88" s="4" t="s">
        <v>406</v>
      </c>
      <c r="S88" s="4" t="s">
        <v>43</v>
      </c>
      <c r="T88" s="4" t="s">
        <v>43</v>
      </c>
      <c r="U88" s="4" t="s">
        <v>43</v>
      </c>
      <c r="V88" s="4" t="s">
        <v>43</v>
      </c>
      <c r="W88" s="4" t="s">
        <v>192</v>
      </c>
      <c r="X88" s="4" t="s">
        <v>71</v>
      </c>
      <c r="Y88" s="5">
        <v>4</v>
      </c>
      <c r="Z88" s="5">
        <v>4</v>
      </c>
      <c r="AA88" s="4" t="s">
        <v>55</v>
      </c>
      <c r="AB88" s="5">
        <v>18</v>
      </c>
      <c r="AC88" s="5">
        <v>1566</v>
      </c>
      <c r="AD88" s="5">
        <v>4752</v>
      </c>
      <c r="AE88" s="5">
        <v>80000</v>
      </c>
      <c r="AF88" s="4" t="s">
        <v>79</v>
      </c>
      <c r="AG88" s="6">
        <v>44469</v>
      </c>
      <c r="AH88" s="14" t="s">
        <v>407</v>
      </c>
      <c r="AI88" s="13">
        <v>2892072001</v>
      </c>
      <c r="AJ88" s="14" t="s">
        <v>331</v>
      </c>
      <c r="AK88" s="4" t="s">
        <v>332</v>
      </c>
      <c r="AL88" s="13">
        <v>7701380001</v>
      </c>
      <c r="AM88" s="4" t="s">
        <v>59</v>
      </c>
      <c r="AN88" s="14" t="s">
        <v>409</v>
      </c>
      <c r="AO88" s="5">
        <v>10005610</v>
      </c>
      <c r="AP88" s="4" t="s">
        <v>43</v>
      </c>
      <c r="AQ88" s="14" t="s">
        <v>410</v>
      </c>
      <c r="AR88" s="4" t="s">
        <v>411</v>
      </c>
      <c r="AS88" s="4" t="s">
        <v>330</v>
      </c>
    </row>
    <row r="89" spans="1:45" s="7" customFormat="1" x14ac:dyDescent="0.25">
      <c r="A89" s="11">
        <v>10920302001</v>
      </c>
      <c r="B89" s="12" t="s">
        <v>397</v>
      </c>
      <c r="C89" s="8" t="s">
        <v>43</v>
      </c>
      <c r="D89" s="11">
        <v>9672346001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48</v>
      </c>
      <c r="J89" s="8" t="s">
        <v>47</v>
      </c>
      <c r="K89" s="8" t="s">
        <v>43</v>
      </c>
      <c r="L89" s="8" t="s">
        <v>122</v>
      </c>
      <c r="M89" s="8" t="s">
        <v>43</v>
      </c>
      <c r="N89" s="8" t="s">
        <v>43</v>
      </c>
      <c r="O89" s="8" t="s">
        <v>43</v>
      </c>
      <c r="P89" s="8" t="s">
        <v>67</v>
      </c>
      <c r="Q89" s="8" t="s">
        <v>394</v>
      </c>
      <c r="R89" s="8" t="s">
        <v>395</v>
      </c>
      <c r="S89" s="8" t="s">
        <v>43</v>
      </c>
      <c r="T89" s="8" t="s">
        <v>43</v>
      </c>
      <c r="U89" s="8" t="s">
        <v>43</v>
      </c>
      <c r="V89" s="8" t="s">
        <v>43</v>
      </c>
      <c r="W89" s="8" t="s">
        <v>192</v>
      </c>
      <c r="X89" s="8" t="s">
        <v>86</v>
      </c>
      <c r="Y89" s="9">
        <v>11</v>
      </c>
      <c r="Z89" s="9">
        <v>17</v>
      </c>
      <c r="AA89" s="8" t="s">
        <v>55</v>
      </c>
      <c r="AB89" s="9">
        <v>233</v>
      </c>
      <c r="AC89" s="9">
        <v>16720</v>
      </c>
      <c r="AD89" s="9">
        <v>31596</v>
      </c>
      <c r="AE89" s="9">
        <v>55000</v>
      </c>
      <c r="AF89" s="8" t="s">
        <v>56</v>
      </c>
      <c r="AG89" s="10">
        <v>44196</v>
      </c>
      <c r="AH89" s="12" t="s">
        <v>396</v>
      </c>
      <c r="AI89" s="11">
        <v>559678001</v>
      </c>
      <c r="AJ89" s="12" t="s">
        <v>380</v>
      </c>
      <c r="AK89" s="8" t="s">
        <v>381</v>
      </c>
      <c r="AL89" s="11">
        <v>10920121001</v>
      </c>
      <c r="AM89" s="8" t="s">
        <v>59</v>
      </c>
      <c r="AN89" s="12" t="s">
        <v>398</v>
      </c>
      <c r="AO89" s="9">
        <v>40000000</v>
      </c>
      <c r="AP89" s="8" t="s">
        <v>43</v>
      </c>
      <c r="AQ89" s="12" t="s">
        <v>399</v>
      </c>
      <c r="AR89" s="8" t="s">
        <v>400</v>
      </c>
      <c r="AS89" s="8" t="s">
        <v>401</v>
      </c>
    </row>
    <row r="90" spans="1:45" s="7" customFormat="1" x14ac:dyDescent="0.25">
      <c r="A90" s="13">
        <v>11420993001</v>
      </c>
      <c r="B90" s="14" t="s">
        <v>483</v>
      </c>
      <c r="C90" s="4" t="s">
        <v>43</v>
      </c>
      <c r="D90" s="13">
        <v>11420952001</v>
      </c>
      <c r="E90" s="4" t="s">
        <v>44</v>
      </c>
      <c r="F90" s="4" t="s">
        <v>45</v>
      </c>
      <c r="G90" s="4" t="s">
        <v>46</v>
      </c>
      <c r="H90" s="4" t="s">
        <v>43</v>
      </c>
      <c r="I90" s="4" t="s">
        <v>48</v>
      </c>
      <c r="J90" s="4" t="s">
        <v>47</v>
      </c>
      <c r="K90" s="4" t="s">
        <v>43</v>
      </c>
      <c r="L90" s="4" t="s">
        <v>122</v>
      </c>
      <c r="M90" s="4" t="s">
        <v>43</v>
      </c>
      <c r="N90" s="4" t="s">
        <v>43</v>
      </c>
      <c r="O90" s="4" t="s">
        <v>43</v>
      </c>
      <c r="P90" s="4" t="s">
        <v>67</v>
      </c>
      <c r="Q90" s="4" t="s">
        <v>480</v>
      </c>
      <c r="R90" s="4" t="s">
        <v>481</v>
      </c>
      <c r="S90" s="4" t="s">
        <v>43</v>
      </c>
      <c r="T90" s="4" t="s">
        <v>43</v>
      </c>
      <c r="U90" s="4" t="s">
        <v>43</v>
      </c>
      <c r="V90" s="4" t="s">
        <v>388</v>
      </c>
      <c r="W90" s="4" t="s">
        <v>192</v>
      </c>
      <c r="X90" s="4" t="s">
        <v>179</v>
      </c>
      <c r="Y90" s="5">
        <v>11</v>
      </c>
      <c r="Z90" s="5">
        <v>13</v>
      </c>
      <c r="AA90" s="4" t="s">
        <v>55</v>
      </c>
      <c r="AB90" s="5">
        <v>200</v>
      </c>
      <c r="AC90" s="5">
        <v>12124</v>
      </c>
      <c r="AD90" s="5">
        <v>19083</v>
      </c>
      <c r="AE90" s="5">
        <v>80000</v>
      </c>
      <c r="AF90" s="4" t="s">
        <v>56</v>
      </c>
      <c r="AG90" s="6">
        <v>44469</v>
      </c>
      <c r="AH90" s="14" t="s">
        <v>482</v>
      </c>
      <c r="AI90" s="13">
        <v>559678001</v>
      </c>
      <c r="AJ90" s="14" t="s">
        <v>380</v>
      </c>
      <c r="AK90" s="4" t="s">
        <v>381</v>
      </c>
      <c r="AL90" s="13">
        <v>11420902001</v>
      </c>
      <c r="AM90" s="4" t="s">
        <v>59</v>
      </c>
      <c r="AN90" s="14" t="s">
        <v>484</v>
      </c>
      <c r="AO90" s="5">
        <v>40000000</v>
      </c>
      <c r="AP90" s="4" t="s">
        <v>43</v>
      </c>
      <c r="AQ90" s="14" t="s">
        <v>399</v>
      </c>
      <c r="AR90" s="4" t="s">
        <v>400</v>
      </c>
      <c r="AS90" s="4" t="s">
        <v>401</v>
      </c>
    </row>
    <row r="91" spans="1:45" s="7" customFormat="1" x14ac:dyDescent="0.25">
      <c r="A91" s="13">
        <v>11420993001</v>
      </c>
      <c r="B91" s="14" t="s">
        <v>483</v>
      </c>
      <c r="C91" s="4" t="s">
        <v>43</v>
      </c>
      <c r="D91" s="13">
        <v>11421069001</v>
      </c>
      <c r="E91" s="4" t="s">
        <v>44</v>
      </c>
      <c r="F91" s="4" t="s">
        <v>45</v>
      </c>
      <c r="G91" s="4" t="s">
        <v>46</v>
      </c>
      <c r="H91" s="4" t="s">
        <v>43</v>
      </c>
      <c r="I91" s="4" t="s">
        <v>48</v>
      </c>
      <c r="J91" s="4" t="s">
        <v>47</v>
      </c>
      <c r="K91" s="4" t="s">
        <v>43</v>
      </c>
      <c r="L91" s="4" t="s">
        <v>122</v>
      </c>
      <c r="M91" s="4" t="s">
        <v>43</v>
      </c>
      <c r="N91" s="4" t="s">
        <v>43</v>
      </c>
      <c r="O91" s="4" t="s">
        <v>43</v>
      </c>
      <c r="P91" s="4" t="s">
        <v>67</v>
      </c>
      <c r="Q91" s="4" t="s">
        <v>480</v>
      </c>
      <c r="R91" s="4" t="s">
        <v>481</v>
      </c>
      <c r="S91" s="4" t="s">
        <v>43</v>
      </c>
      <c r="T91" s="4" t="s">
        <v>43</v>
      </c>
      <c r="U91" s="4" t="s">
        <v>43</v>
      </c>
      <c r="V91" s="4" t="s">
        <v>69</v>
      </c>
      <c r="W91" s="4" t="s">
        <v>192</v>
      </c>
      <c r="X91" s="4" t="s">
        <v>179</v>
      </c>
      <c r="Y91" s="5">
        <v>10</v>
      </c>
      <c r="Z91" s="5">
        <v>11</v>
      </c>
      <c r="AA91" s="4" t="s">
        <v>306</v>
      </c>
      <c r="AB91" s="5">
        <v>146</v>
      </c>
      <c r="AC91" s="5">
        <v>8784</v>
      </c>
      <c r="AD91" s="5">
        <v>12680</v>
      </c>
      <c r="AE91" s="5">
        <v>80000</v>
      </c>
      <c r="AF91" s="4" t="s">
        <v>56</v>
      </c>
      <c r="AG91" s="6">
        <v>44834</v>
      </c>
      <c r="AH91" s="14" t="s">
        <v>482</v>
      </c>
      <c r="AI91" s="13">
        <v>559678001</v>
      </c>
      <c r="AJ91" s="14" t="s">
        <v>380</v>
      </c>
      <c r="AK91" s="4" t="s">
        <v>381</v>
      </c>
      <c r="AL91" s="13">
        <v>11420902001</v>
      </c>
      <c r="AM91" s="4" t="s">
        <v>59</v>
      </c>
      <c r="AN91" s="14" t="s">
        <v>484</v>
      </c>
      <c r="AO91" s="5">
        <v>40000000</v>
      </c>
      <c r="AP91" s="4" t="s">
        <v>43</v>
      </c>
      <c r="AQ91" s="14" t="s">
        <v>399</v>
      </c>
      <c r="AR91" s="4" t="s">
        <v>400</v>
      </c>
      <c r="AS91" s="4" t="s">
        <v>401</v>
      </c>
    </row>
    <row r="92" spans="1:45" s="7" customFormat="1" x14ac:dyDescent="0.25">
      <c r="A92" s="11">
        <v>11514367001</v>
      </c>
      <c r="B92" s="12" t="s">
        <v>487</v>
      </c>
      <c r="C92" s="8" t="s">
        <v>43</v>
      </c>
      <c r="D92" s="11">
        <v>11514246001</v>
      </c>
      <c r="E92" s="8" t="s">
        <v>44</v>
      </c>
      <c r="F92" s="8" t="s">
        <v>45</v>
      </c>
      <c r="G92" s="8" t="s">
        <v>46</v>
      </c>
      <c r="H92" s="8" t="s">
        <v>43</v>
      </c>
      <c r="I92" s="8" t="s">
        <v>48</v>
      </c>
      <c r="J92" s="8" t="s">
        <v>47</v>
      </c>
      <c r="K92" s="8" t="s">
        <v>43</v>
      </c>
      <c r="L92" s="8" t="s">
        <v>49</v>
      </c>
      <c r="M92" s="8" t="s">
        <v>43</v>
      </c>
      <c r="N92" s="8" t="s">
        <v>43</v>
      </c>
      <c r="O92" s="8" t="s">
        <v>43</v>
      </c>
      <c r="P92" s="8" t="s">
        <v>67</v>
      </c>
      <c r="Q92" s="8" t="s">
        <v>385</v>
      </c>
      <c r="R92" s="8" t="s">
        <v>485</v>
      </c>
      <c r="S92" s="8" t="s">
        <v>43</v>
      </c>
      <c r="T92" s="8" t="s">
        <v>43</v>
      </c>
      <c r="U92" s="8" t="s">
        <v>43</v>
      </c>
      <c r="V92" s="8" t="s">
        <v>43</v>
      </c>
      <c r="W92" s="8" t="s">
        <v>70</v>
      </c>
      <c r="X92" s="8" t="s">
        <v>86</v>
      </c>
      <c r="Y92" s="9">
        <v>18</v>
      </c>
      <c r="Z92" s="9">
        <v>24</v>
      </c>
      <c r="AA92" s="8" t="s">
        <v>55</v>
      </c>
      <c r="AB92" s="9">
        <v>889</v>
      </c>
      <c r="AC92" s="9">
        <v>41084</v>
      </c>
      <c r="AD92" s="9">
        <v>75864</v>
      </c>
      <c r="AE92" s="9">
        <v>45000</v>
      </c>
      <c r="AF92" s="8" t="s">
        <v>56</v>
      </c>
      <c r="AG92" s="10">
        <v>44926</v>
      </c>
      <c r="AH92" s="12" t="s">
        <v>486</v>
      </c>
      <c r="AI92" s="11">
        <v>156056001</v>
      </c>
      <c r="AJ92" s="12" t="s">
        <v>120</v>
      </c>
      <c r="AK92" s="8" t="s">
        <v>121</v>
      </c>
      <c r="AL92" s="11">
        <v>3747324001</v>
      </c>
      <c r="AM92" s="8" t="s">
        <v>59</v>
      </c>
      <c r="AN92" s="12" t="s">
        <v>488</v>
      </c>
      <c r="AO92" s="9">
        <v>72010000</v>
      </c>
      <c r="AP92" s="8" t="s">
        <v>43</v>
      </c>
      <c r="AQ92" s="12" t="s">
        <v>117</v>
      </c>
      <c r="AR92" s="8" t="s">
        <v>489</v>
      </c>
      <c r="AS92" s="8" t="s">
        <v>119</v>
      </c>
    </row>
    <row r="93" spans="1:45" s="7" customFormat="1" x14ac:dyDescent="0.25">
      <c r="A93" s="13">
        <v>11973693001</v>
      </c>
      <c r="B93" s="14" t="s">
        <v>386</v>
      </c>
      <c r="C93" s="4" t="s">
        <v>43</v>
      </c>
      <c r="D93" s="13">
        <v>9671796001</v>
      </c>
      <c r="E93" s="4" t="s">
        <v>44</v>
      </c>
      <c r="F93" s="4" t="s">
        <v>45</v>
      </c>
      <c r="G93" s="4" t="s">
        <v>46</v>
      </c>
      <c r="H93" s="4" t="s">
        <v>43</v>
      </c>
      <c r="I93" s="4" t="s">
        <v>48</v>
      </c>
      <c r="J93" s="4" t="s">
        <v>47</v>
      </c>
      <c r="K93" s="4" t="s">
        <v>43</v>
      </c>
      <c r="L93" s="4" t="s">
        <v>49</v>
      </c>
      <c r="M93" s="4" t="s">
        <v>43</v>
      </c>
      <c r="N93" s="4" t="s">
        <v>43</v>
      </c>
      <c r="O93" s="4" t="s">
        <v>43</v>
      </c>
      <c r="P93" s="4" t="s">
        <v>67</v>
      </c>
      <c r="Q93" s="4" t="s">
        <v>385</v>
      </c>
      <c r="R93" s="4" t="s">
        <v>43</v>
      </c>
      <c r="S93" s="4" t="s">
        <v>43</v>
      </c>
      <c r="T93" s="4" t="s">
        <v>43</v>
      </c>
      <c r="U93" s="4" t="s">
        <v>153</v>
      </c>
      <c r="V93" s="4" t="s">
        <v>43</v>
      </c>
      <c r="W93" s="4" t="s">
        <v>53</v>
      </c>
      <c r="X93" s="4" t="s">
        <v>71</v>
      </c>
      <c r="Y93" s="5">
        <v>16</v>
      </c>
      <c r="Z93" s="5">
        <v>17</v>
      </c>
      <c r="AA93" s="4" t="s">
        <v>55</v>
      </c>
      <c r="AB93" s="5">
        <v>667</v>
      </c>
      <c r="AC93" s="5">
        <v>26040</v>
      </c>
      <c r="AD93" s="5">
        <v>43685</v>
      </c>
      <c r="AE93" s="5">
        <v>45000</v>
      </c>
      <c r="AF93" s="4" t="s">
        <v>79</v>
      </c>
      <c r="AG93" s="6">
        <v>45291</v>
      </c>
      <c r="AH93" s="14" t="s">
        <v>43</v>
      </c>
      <c r="AI93" s="13">
        <v>8960554001</v>
      </c>
      <c r="AJ93" s="14" t="s">
        <v>74</v>
      </c>
      <c r="AK93" s="4" t="s">
        <v>76</v>
      </c>
      <c r="AL93" s="13">
        <v>597726001</v>
      </c>
      <c r="AM93" s="4" t="s">
        <v>59</v>
      </c>
      <c r="AN93" s="14" t="s">
        <v>74</v>
      </c>
      <c r="AO93" s="5">
        <v>250000000</v>
      </c>
      <c r="AP93" s="4" t="s">
        <v>43</v>
      </c>
      <c r="AQ93" s="14" t="s">
        <v>75</v>
      </c>
      <c r="AR93" s="4" t="s">
        <v>76</v>
      </c>
      <c r="AS93" s="4" t="s">
        <v>77</v>
      </c>
    </row>
    <row r="94" spans="1:45" s="7" customFormat="1" x14ac:dyDescent="0.25">
      <c r="A94" s="13">
        <v>11973693001</v>
      </c>
      <c r="B94" s="14" t="s">
        <v>386</v>
      </c>
      <c r="C94" s="4" t="s">
        <v>43</v>
      </c>
      <c r="D94" s="13">
        <v>9671808001</v>
      </c>
      <c r="E94" s="4" t="s">
        <v>44</v>
      </c>
      <c r="F94" s="4" t="s">
        <v>45</v>
      </c>
      <c r="G94" s="4" t="s">
        <v>46</v>
      </c>
      <c r="H94" s="4" t="s">
        <v>43</v>
      </c>
      <c r="I94" s="4" t="s">
        <v>48</v>
      </c>
      <c r="J94" s="4" t="s">
        <v>47</v>
      </c>
      <c r="K94" s="4" t="s">
        <v>43</v>
      </c>
      <c r="L94" s="4" t="s">
        <v>49</v>
      </c>
      <c r="M94" s="4" t="s">
        <v>43</v>
      </c>
      <c r="N94" s="4" t="s">
        <v>43</v>
      </c>
      <c r="O94" s="4" t="s">
        <v>43</v>
      </c>
      <c r="P94" s="4" t="s">
        <v>67</v>
      </c>
      <c r="Q94" s="4" t="s">
        <v>385</v>
      </c>
      <c r="R94" s="4" t="s">
        <v>43</v>
      </c>
      <c r="S94" s="4" t="s">
        <v>43</v>
      </c>
      <c r="T94" s="4" t="s">
        <v>43</v>
      </c>
      <c r="U94" s="4" t="s">
        <v>52</v>
      </c>
      <c r="V94" s="4" t="s">
        <v>43</v>
      </c>
      <c r="W94" s="4" t="s">
        <v>53</v>
      </c>
      <c r="X94" s="4" t="s">
        <v>71</v>
      </c>
      <c r="Y94" s="5">
        <v>17</v>
      </c>
      <c r="Z94" s="5">
        <v>17</v>
      </c>
      <c r="AA94" s="4" t="s">
        <v>55</v>
      </c>
      <c r="AB94" s="5">
        <v>254</v>
      </c>
      <c r="AC94" s="5">
        <v>12706</v>
      </c>
      <c r="AD94" s="5">
        <v>20710</v>
      </c>
      <c r="AE94" s="5">
        <v>45000</v>
      </c>
      <c r="AF94" s="4" t="s">
        <v>79</v>
      </c>
      <c r="AG94" s="6">
        <v>46203</v>
      </c>
      <c r="AH94" s="14" t="s">
        <v>43</v>
      </c>
      <c r="AI94" s="13">
        <v>8960554001</v>
      </c>
      <c r="AJ94" s="14" t="s">
        <v>74</v>
      </c>
      <c r="AK94" s="4" t="s">
        <v>76</v>
      </c>
      <c r="AL94" s="13">
        <v>597726001</v>
      </c>
      <c r="AM94" s="4" t="s">
        <v>59</v>
      </c>
      <c r="AN94" s="14" t="s">
        <v>74</v>
      </c>
      <c r="AO94" s="5">
        <v>250000000</v>
      </c>
      <c r="AP94" s="4" t="s">
        <v>43</v>
      </c>
      <c r="AQ94" s="14" t="s">
        <v>75</v>
      </c>
      <c r="AR94" s="4" t="s">
        <v>76</v>
      </c>
      <c r="AS94" s="4" t="s">
        <v>77</v>
      </c>
    </row>
    <row r="95" spans="1:45" s="7" customFormat="1" x14ac:dyDescent="0.25">
      <c r="A95" s="13">
        <v>11973693001</v>
      </c>
      <c r="B95" s="14" t="s">
        <v>386</v>
      </c>
      <c r="C95" s="4" t="s">
        <v>43</v>
      </c>
      <c r="D95" s="13">
        <v>9671817001</v>
      </c>
      <c r="E95" s="4" t="s">
        <v>44</v>
      </c>
      <c r="F95" s="4" t="s">
        <v>45</v>
      </c>
      <c r="G95" s="4" t="s">
        <v>46</v>
      </c>
      <c r="H95" s="4" t="s">
        <v>43</v>
      </c>
      <c r="I95" s="4" t="s">
        <v>48</v>
      </c>
      <c r="J95" s="4" t="s">
        <v>47</v>
      </c>
      <c r="K95" s="4" t="s">
        <v>43</v>
      </c>
      <c r="L95" s="4" t="s">
        <v>49</v>
      </c>
      <c r="M95" s="4" t="s">
        <v>43</v>
      </c>
      <c r="N95" s="4" t="s">
        <v>43</v>
      </c>
      <c r="O95" s="4" t="s">
        <v>43</v>
      </c>
      <c r="P95" s="4" t="s">
        <v>67</v>
      </c>
      <c r="Q95" s="4" t="s">
        <v>385</v>
      </c>
      <c r="R95" s="4" t="s">
        <v>43</v>
      </c>
      <c r="S95" s="4" t="s">
        <v>43</v>
      </c>
      <c r="T95" s="4" t="s">
        <v>43</v>
      </c>
      <c r="U95" s="4" t="s">
        <v>85</v>
      </c>
      <c r="V95" s="4" t="s">
        <v>43</v>
      </c>
      <c r="W95" s="4" t="s">
        <v>53</v>
      </c>
      <c r="X95" s="4" t="s">
        <v>71</v>
      </c>
      <c r="Y95" s="5">
        <v>17</v>
      </c>
      <c r="Z95" s="5">
        <v>17</v>
      </c>
      <c r="AA95" s="4" t="s">
        <v>55</v>
      </c>
      <c r="AB95" s="5">
        <v>635</v>
      </c>
      <c r="AC95" s="5">
        <v>31638</v>
      </c>
      <c r="AD95" s="5">
        <v>49745</v>
      </c>
      <c r="AE95" s="5">
        <v>45000</v>
      </c>
      <c r="AF95" s="4" t="s">
        <v>79</v>
      </c>
      <c r="AG95" s="6">
        <v>47391</v>
      </c>
      <c r="AH95" s="14" t="s">
        <v>43</v>
      </c>
      <c r="AI95" s="13">
        <v>8960554001</v>
      </c>
      <c r="AJ95" s="14" t="s">
        <v>74</v>
      </c>
      <c r="AK95" s="4" t="s">
        <v>76</v>
      </c>
      <c r="AL95" s="13">
        <v>597726001</v>
      </c>
      <c r="AM95" s="4" t="s">
        <v>59</v>
      </c>
      <c r="AN95" s="14" t="s">
        <v>74</v>
      </c>
      <c r="AO95" s="5">
        <v>250000000</v>
      </c>
      <c r="AP95" s="4" t="s">
        <v>43</v>
      </c>
      <c r="AQ95" s="14" t="s">
        <v>75</v>
      </c>
      <c r="AR95" s="4" t="s">
        <v>76</v>
      </c>
      <c r="AS95" s="4" t="s">
        <v>77</v>
      </c>
    </row>
    <row r="96" spans="1:45" s="7" customFormat="1" x14ac:dyDescent="0.25">
      <c r="A96" s="13">
        <v>11973693001</v>
      </c>
      <c r="B96" s="14" t="s">
        <v>386</v>
      </c>
      <c r="C96" s="4" t="s">
        <v>43</v>
      </c>
      <c r="D96" s="13">
        <v>9671829001</v>
      </c>
      <c r="E96" s="4" t="s">
        <v>44</v>
      </c>
      <c r="F96" s="4" t="s">
        <v>45</v>
      </c>
      <c r="G96" s="4" t="s">
        <v>46</v>
      </c>
      <c r="H96" s="4" t="s">
        <v>43</v>
      </c>
      <c r="I96" s="4" t="s">
        <v>48</v>
      </c>
      <c r="J96" s="4" t="s">
        <v>47</v>
      </c>
      <c r="K96" s="4" t="s">
        <v>43</v>
      </c>
      <c r="L96" s="4" t="s">
        <v>49</v>
      </c>
      <c r="M96" s="4" t="s">
        <v>43</v>
      </c>
      <c r="N96" s="4" t="s">
        <v>43</v>
      </c>
      <c r="O96" s="4" t="s">
        <v>43</v>
      </c>
      <c r="P96" s="4" t="s">
        <v>67</v>
      </c>
      <c r="Q96" s="4" t="s">
        <v>385</v>
      </c>
      <c r="R96" s="4" t="s">
        <v>43</v>
      </c>
      <c r="S96" s="4" t="s">
        <v>43</v>
      </c>
      <c r="T96" s="4" t="s">
        <v>43</v>
      </c>
      <c r="U96" s="4" t="s">
        <v>150</v>
      </c>
      <c r="V96" s="4" t="s">
        <v>43</v>
      </c>
      <c r="W96" s="4" t="s">
        <v>53</v>
      </c>
      <c r="X96" s="4" t="s">
        <v>71</v>
      </c>
      <c r="Y96" s="5">
        <v>17</v>
      </c>
      <c r="Z96" s="5">
        <v>17</v>
      </c>
      <c r="AA96" s="4" t="s">
        <v>55</v>
      </c>
      <c r="AB96" s="5">
        <v>571</v>
      </c>
      <c r="AC96" s="5">
        <v>23702</v>
      </c>
      <c r="AD96" s="5">
        <v>41371</v>
      </c>
      <c r="AE96" s="5">
        <v>45000</v>
      </c>
      <c r="AF96" s="4" t="s">
        <v>79</v>
      </c>
      <c r="AG96" s="6">
        <v>50040</v>
      </c>
      <c r="AH96" s="14" t="s">
        <v>43</v>
      </c>
      <c r="AI96" s="13">
        <v>8960554001</v>
      </c>
      <c r="AJ96" s="14" t="s">
        <v>74</v>
      </c>
      <c r="AK96" s="4" t="s">
        <v>76</v>
      </c>
      <c r="AL96" s="13">
        <v>597726001</v>
      </c>
      <c r="AM96" s="4" t="s">
        <v>59</v>
      </c>
      <c r="AN96" s="14" t="s">
        <v>74</v>
      </c>
      <c r="AO96" s="5">
        <v>250000000</v>
      </c>
      <c r="AP96" s="4" t="s">
        <v>43</v>
      </c>
      <c r="AQ96" s="14" t="s">
        <v>75</v>
      </c>
      <c r="AR96" s="4" t="s">
        <v>76</v>
      </c>
      <c r="AS96" s="4" t="s">
        <v>77</v>
      </c>
    </row>
    <row r="97" spans="1:45" s="7" customFormat="1" x14ac:dyDescent="0.25">
      <c r="A97" s="11">
        <v>12497745001</v>
      </c>
      <c r="B97" s="12" t="s">
        <v>498</v>
      </c>
      <c r="C97" s="8" t="s">
        <v>43</v>
      </c>
      <c r="D97" s="11">
        <v>12497890001</v>
      </c>
      <c r="E97" s="8" t="s">
        <v>44</v>
      </c>
      <c r="F97" s="8" t="s">
        <v>45</v>
      </c>
      <c r="G97" s="8" t="s">
        <v>46</v>
      </c>
      <c r="H97" s="8" t="s">
        <v>43</v>
      </c>
      <c r="I97" s="8" t="s">
        <v>48</v>
      </c>
      <c r="J97" s="8" t="s">
        <v>47</v>
      </c>
      <c r="K97" s="8" t="s">
        <v>43</v>
      </c>
      <c r="L97" s="8" t="s">
        <v>43</v>
      </c>
      <c r="M97" s="8" t="s">
        <v>43</v>
      </c>
      <c r="N97" s="8" t="s">
        <v>43</v>
      </c>
      <c r="O97" s="8" t="s">
        <v>43</v>
      </c>
      <c r="P97" s="8" t="s">
        <v>67</v>
      </c>
      <c r="Q97" s="8" t="s">
        <v>278</v>
      </c>
      <c r="R97" s="8" t="s">
        <v>214</v>
      </c>
      <c r="S97" s="8" t="s">
        <v>43</v>
      </c>
      <c r="T97" s="8" t="s">
        <v>43</v>
      </c>
      <c r="U97" s="8" t="s">
        <v>43</v>
      </c>
      <c r="V97" s="8" t="s">
        <v>43</v>
      </c>
      <c r="W97" s="8" t="s">
        <v>70</v>
      </c>
      <c r="X97" s="8" t="s">
        <v>86</v>
      </c>
      <c r="Y97" s="9">
        <v>17</v>
      </c>
      <c r="Z97" s="9">
        <v>17</v>
      </c>
      <c r="AA97" s="8" t="s">
        <v>55</v>
      </c>
      <c r="AB97" s="9">
        <v>120</v>
      </c>
      <c r="AC97" s="9">
        <v>6653</v>
      </c>
      <c r="AD97" s="9">
        <v>7333</v>
      </c>
      <c r="AE97" s="9">
        <v>41000</v>
      </c>
      <c r="AF97" s="8" t="s">
        <v>56</v>
      </c>
      <c r="AG97" s="10">
        <v>44561</v>
      </c>
      <c r="AH97" s="12" t="s">
        <v>497</v>
      </c>
      <c r="AI97" s="11">
        <v>455047001</v>
      </c>
      <c r="AJ97" s="12" t="s">
        <v>285</v>
      </c>
      <c r="AK97" s="8" t="s">
        <v>286</v>
      </c>
      <c r="AL97" s="11">
        <v>12497269001</v>
      </c>
      <c r="AM97" s="8" t="s">
        <v>59</v>
      </c>
      <c r="AN97" s="12" t="s">
        <v>499</v>
      </c>
      <c r="AO97" s="9">
        <v>12500</v>
      </c>
      <c r="AP97" s="8" t="s">
        <v>43</v>
      </c>
      <c r="AQ97" s="12" t="s">
        <v>282</v>
      </c>
      <c r="AR97" s="8" t="s">
        <v>500</v>
      </c>
      <c r="AS97" s="8" t="s">
        <v>501</v>
      </c>
    </row>
    <row r="98" spans="1:45" s="7" customFormat="1" x14ac:dyDescent="0.25">
      <c r="A98" s="13">
        <v>13813707001</v>
      </c>
      <c r="B98" s="14" t="s">
        <v>505</v>
      </c>
      <c r="C98" s="4" t="s">
        <v>43</v>
      </c>
      <c r="D98" s="13">
        <v>13813444001</v>
      </c>
      <c r="E98" s="4" t="s">
        <v>44</v>
      </c>
      <c r="F98" s="4" t="s">
        <v>45</v>
      </c>
      <c r="G98" s="4" t="s">
        <v>46</v>
      </c>
      <c r="H98" s="4" t="s">
        <v>43</v>
      </c>
      <c r="I98" s="4" t="s">
        <v>48</v>
      </c>
      <c r="J98" s="4" t="s">
        <v>47</v>
      </c>
      <c r="K98" s="4" t="s">
        <v>43</v>
      </c>
      <c r="L98" s="4" t="s">
        <v>80</v>
      </c>
      <c r="M98" s="4" t="s">
        <v>43</v>
      </c>
      <c r="N98" s="4" t="s">
        <v>43</v>
      </c>
      <c r="O98" s="4" t="s">
        <v>43</v>
      </c>
      <c r="P98" s="4" t="s">
        <v>333</v>
      </c>
      <c r="Q98" s="4" t="s">
        <v>350</v>
      </c>
      <c r="R98" s="4" t="s">
        <v>43</v>
      </c>
      <c r="S98" s="4" t="s">
        <v>43</v>
      </c>
      <c r="T98" s="4" t="s">
        <v>43</v>
      </c>
      <c r="U98" s="4" t="s">
        <v>43</v>
      </c>
      <c r="V98" s="4" t="s">
        <v>43</v>
      </c>
      <c r="W98" s="4" t="s">
        <v>70</v>
      </c>
      <c r="X98" s="4" t="s">
        <v>86</v>
      </c>
      <c r="Y98" s="5">
        <v>25</v>
      </c>
      <c r="Z98" s="5">
        <v>26</v>
      </c>
      <c r="AA98" s="4" t="s">
        <v>143</v>
      </c>
      <c r="AB98" s="5">
        <v>399</v>
      </c>
      <c r="AC98" s="5">
        <v>22560</v>
      </c>
      <c r="AD98" s="5">
        <v>29940</v>
      </c>
      <c r="AE98" s="5">
        <v>48000</v>
      </c>
      <c r="AF98" s="4" t="s">
        <v>56</v>
      </c>
      <c r="AG98" s="6">
        <v>44742</v>
      </c>
      <c r="AH98" s="14" t="s">
        <v>504</v>
      </c>
      <c r="AI98" s="13">
        <v>559542001</v>
      </c>
      <c r="AJ98" s="14" t="s">
        <v>94</v>
      </c>
      <c r="AK98" s="4" t="s">
        <v>92</v>
      </c>
      <c r="AL98" s="13">
        <v>13812566001</v>
      </c>
      <c r="AM98" s="4" t="s">
        <v>59</v>
      </c>
      <c r="AN98" s="14" t="s">
        <v>506</v>
      </c>
      <c r="AO98" s="5">
        <v>80000000</v>
      </c>
      <c r="AP98" s="4" t="s">
        <v>43</v>
      </c>
      <c r="AQ98" s="14" t="s">
        <v>507</v>
      </c>
      <c r="AR98" s="4" t="s">
        <v>508</v>
      </c>
      <c r="AS98" s="4" t="s">
        <v>93</v>
      </c>
    </row>
  </sheetData>
  <autoFilter ref="A1:FA99">
    <sortState ref="A2:FA99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6963676001?region=vse-regiony&amp;regionKey=0&amp;notInSale=true&amp;organizationId=6963676001&amp;utm_source=katalog&amp;utm_campaign=katalog&amp;utm_medium=katalog"/>
    <hyperlink ref="AN2" r:id="rId2" display="https://erzrf.ru/zastroyschiki/6963676001?region=vse-regiony&amp;regionKey=0&amp;notInSale=true&amp;organizationId=6963676001&amp;utm_source=katalog&amp;utm_campaign=katalog&amp;utm_medium=katalog"/>
    <hyperlink ref="AI2" r:id="rId3" display="https://erzrf.ru/zastroyschiki/brand/451326001?region=vse-regiony&amp;regionKey=0&amp;notInSale=true&amp;organizationId=451326001&amp;utm_source=katalog&amp;utm_campaign=katalog&amp;utm_medium=katalog"/>
    <hyperlink ref="AJ2" r:id="rId4" display="https://erzrf.ru/zastroyschiki/brand/451326001?region=vse-regiony&amp;regionKey=0&amp;notInSale=true&amp;organizationId=451326001&amp;utm_source=katalog&amp;utm_campaign=katalog&amp;utm_medium=katalog"/>
    <hyperlink ref="A2" r:id="rId5" display="https://erzrf.ru/novostroyki/204535001?regionKey=144706001&amp;notInSale=true&amp;organizationId=451326001&amp;gkId=204535001&amp;utm_source=katalog&amp;utm_campaign=katalog&amp;utm_medium=katalog"/>
    <hyperlink ref="B2" r:id="rId6" display="https://erzrf.ru/novostroyki/204535001?regionKey=144706001&amp;notInSale=true&amp;organizationId=451326001&amp;gkId=204535001&amp;utm_source=katalog&amp;utm_campaign=katalog&amp;utm_medium=katalog"/>
    <hyperlink ref="D2" r:id="rId7" display="https://erzrf.ru/novostroyki/204535001?regionKey=144706001&amp;notInSale=true&amp;organizationId=451326001&amp;gkId=204535001&amp;buildObjectId=10380391001&amp;utm_source=katalog&amp;utm_campaign=katalog&amp;utm_medium=katalog"/>
    <hyperlink ref="AH2" r:id="rId8" display="http://stroy-proms.ru/ochered_9"/>
    <hyperlink ref="AQ2" r:id="rId9" display="http://prospekt-sps.ru/"/>
    <hyperlink ref="AL3" r:id="rId10" display="https://erzrf.ru/zastroyschiki/6963676001?region=vse-regiony&amp;regionKey=0&amp;notInSale=true&amp;organizationId=6963676001&amp;utm_source=katalog&amp;utm_campaign=katalog&amp;utm_medium=katalog"/>
    <hyperlink ref="AN3" r:id="rId11" display="https://erzrf.ru/zastroyschiki/6963676001?region=vse-regiony&amp;regionKey=0&amp;notInSale=true&amp;organizationId=6963676001&amp;utm_source=katalog&amp;utm_campaign=katalog&amp;utm_medium=katalog"/>
    <hyperlink ref="AI3" r:id="rId12" display="https://erzrf.ru/zastroyschiki/brand/451326001?region=vse-regiony&amp;regionKey=0&amp;notInSale=true&amp;organizationId=451326001&amp;utm_source=katalog&amp;utm_campaign=katalog&amp;utm_medium=katalog"/>
    <hyperlink ref="AJ3" r:id="rId13" display="https://erzrf.ru/zastroyschiki/brand/451326001?region=vse-regiony&amp;regionKey=0&amp;notInSale=true&amp;organizationId=451326001&amp;utm_source=katalog&amp;utm_campaign=katalog&amp;utm_medium=katalog"/>
    <hyperlink ref="A3" r:id="rId14" display="https://erzrf.ru/novostroyki/204535001?regionKey=144706001&amp;notInSale=true&amp;organizationId=451326001&amp;gkId=204535001&amp;utm_source=katalog&amp;utm_campaign=katalog&amp;utm_medium=katalog"/>
    <hyperlink ref="B3" r:id="rId15" display="https://erzrf.ru/novostroyki/204535001?regionKey=144706001&amp;notInSale=true&amp;organizationId=451326001&amp;gkId=204535001&amp;utm_source=katalog&amp;utm_campaign=katalog&amp;utm_medium=katalog"/>
    <hyperlink ref="D3" r:id="rId16" display="https://erzrf.ru/novostroyki/204535001?regionKey=144706001&amp;notInSale=true&amp;organizationId=451326001&amp;gkId=204535001&amp;buildObjectId=10380503001&amp;utm_source=katalog&amp;utm_campaign=katalog&amp;utm_medium=katalog"/>
    <hyperlink ref="AH3" r:id="rId17" display="http://stroy-proms.ru/ochered_9"/>
    <hyperlink ref="AQ3" r:id="rId18" display="http://prospekt-sps.ru/"/>
    <hyperlink ref="AL4" r:id="rId19" display="https://erzrf.ru/zastroyschiki/8305335001?region=vse-regiony&amp;regionKey=0&amp;notInSale=true&amp;organizationId=8305335001&amp;utm_source=katalog&amp;utm_campaign=katalog&amp;utm_medium=katalog"/>
    <hyperlink ref="AN4" r:id="rId20" display="https://erzrf.ru/zastroyschiki/8305335001?region=vse-regiony&amp;regionKey=0&amp;notInSale=true&amp;organizationId=8305335001&amp;utm_source=katalog&amp;utm_campaign=katalog&amp;utm_medium=katalog"/>
    <hyperlink ref="AI4" r:id="rId21" display="https://erzrf.ru/zastroyschiki/brand/156056001?region=vse-regiony&amp;regionKey=0&amp;notInSale=true&amp;organizationId=156056001&amp;utm_source=katalog&amp;utm_campaign=katalog&amp;utm_medium=katalog"/>
    <hyperlink ref="AJ4" r:id="rId22" display="https://erzrf.ru/zastroyschiki/brand/156056001?region=vse-regiony&amp;regionKey=0&amp;notInSale=true&amp;organizationId=156056001&amp;utm_source=katalog&amp;utm_campaign=katalog&amp;utm_medium=katalog"/>
    <hyperlink ref="A4" r:id="rId23" display="https://erzrf.ru/novostroyki/228630001?regionKey=144706001&amp;notInSale=true&amp;organizationId=156056001&amp;gkId=228630001&amp;utm_source=katalog&amp;utm_campaign=katalog&amp;utm_medium=katalog"/>
    <hyperlink ref="B4" r:id="rId24" display="https://erzrf.ru/novostroyki/228630001?regionKey=144706001&amp;notInSale=true&amp;organizationId=156056001&amp;gkId=228630001&amp;utm_source=katalog&amp;utm_campaign=katalog&amp;utm_medium=katalog"/>
    <hyperlink ref="D4" r:id="rId25" display="https://erzrf.ru/novostroyki/228630001?regionKey=144706001&amp;notInSale=true&amp;organizationId=156056001&amp;gkId=228630001&amp;buildObjectId=8305594001&amp;utm_source=katalog&amp;utm_campaign=katalog&amp;utm_medium=katalog"/>
    <hyperlink ref="AH4" r:id="rId26" display="http://edinstvo62.ru/building/80"/>
    <hyperlink ref="AQ4" r:id="rId27" display="http://edinstvo62.ru/"/>
    <hyperlink ref="AL5" r:id="rId28" display="https://erzrf.ru/zastroyschiki/560720001?region=vse-regiony&amp;regionKey=0&amp;notInSale=true&amp;organizationId=560720001&amp;utm_source=katalog&amp;utm_campaign=katalog&amp;utm_medium=katalog"/>
    <hyperlink ref="AN5" r:id="rId29" display="https://erzrf.ru/zastroyschiki/560720001?region=vse-regiony&amp;regionKey=0&amp;notInSale=true&amp;organizationId=560720001&amp;utm_source=katalog&amp;utm_campaign=katalog&amp;utm_medium=katalog"/>
    <hyperlink ref="AI5" r:id="rId30" display="https://erzrf.ru/zastroyschiki/brand/261190001?region=vse-regiony&amp;regionKey=0&amp;notInSale=true&amp;organizationId=261190001&amp;utm_source=katalog&amp;utm_campaign=katalog&amp;utm_medium=katalog"/>
    <hyperlink ref="AJ5" r:id="rId31" display="https://erzrf.ru/zastroyschiki/brand/261190001?region=vse-regiony&amp;regionKey=0&amp;notInSale=true&amp;organizationId=261190001&amp;utm_source=katalog&amp;utm_campaign=katalog&amp;utm_medium=katalog"/>
    <hyperlink ref="A5" r:id="rId32" display="https://erzrf.ru/novostroyki/229158001?regionKey=144706001&amp;notInSale=true&amp;organizationId=261190001&amp;gkId=229158001&amp;utm_source=katalog&amp;utm_campaign=katalog&amp;utm_medium=katalog"/>
    <hyperlink ref="B5" r:id="rId33" display="https://erzrf.ru/novostroyki/229158001?regionKey=144706001&amp;notInSale=true&amp;organizationId=261190001&amp;gkId=229158001&amp;utm_source=katalog&amp;utm_campaign=katalog&amp;utm_medium=katalog"/>
    <hyperlink ref="D5" r:id="rId34" display="https://erzrf.ru/novostroyki/229158001?regionKey=144706001&amp;notInSale=true&amp;organizationId=261190001&amp;gkId=229158001&amp;buildObjectId=560963001&amp;utm_source=katalog&amp;utm_campaign=katalog&amp;utm_medium=katalog"/>
    <hyperlink ref="AH5" r:id="rId35" display="http://kapital62.ru/kvartiry-v-strojashihsja-domah"/>
    <hyperlink ref="AQ5" r:id="rId36" display="http://kapital62.ru/"/>
    <hyperlink ref="AL6" r:id="rId37" display="https://erzrf.ru/zastroyschiki/9539699001?region=vse-regiony&amp;regionKey=0&amp;notInSale=true&amp;organizationId=9539699001&amp;utm_source=katalog&amp;utm_campaign=katalog&amp;utm_medium=katalog"/>
    <hyperlink ref="AN6" r:id="rId38" display="https://erzrf.ru/zastroyschiki/9539699001?region=vse-regiony&amp;regionKey=0&amp;notInSale=true&amp;organizationId=9539699001&amp;utm_source=katalog&amp;utm_campaign=katalog&amp;utm_medium=katalog"/>
    <hyperlink ref="AI6" r:id="rId39" display="https://erzrf.ru/zastroyschiki/brand/261190001?region=vse-regiony&amp;regionKey=0&amp;notInSale=true&amp;organizationId=261190001&amp;utm_source=katalog&amp;utm_campaign=katalog&amp;utm_medium=katalog"/>
    <hyperlink ref="AJ6" r:id="rId40" display="https://erzrf.ru/zastroyschiki/brand/261190001?region=vse-regiony&amp;regionKey=0&amp;notInSale=true&amp;organizationId=261190001&amp;utm_source=katalog&amp;utm_campaign=katalog&amp;utm_medium=katalog"/>
    <hyperlink ref="A6" r:id="rId41" display="https://erzrf.ru/novostroyki/229158001?regionKey=144706001&amp;notInSale=true&amp;organizationId=261190001&amp;gkId=229158001&amp;utm_source=katalog&amp;utm_campaign=katalog&amp;utm_medium=katalog"/>
    <hyperlink ref="B6" r:id="rId42" display="https://erzrf.ru/novostroyki/229158001?regionKey=144706001&amp;notInSale=true&amp;organizationId=261190001&amp;gkId=229158001&amp;utm_source=katalog&amp;utm_campaign=katalog&amp;utm_medium=katalog"/>
    <hyperlink ref="D6" r:id="rId43" display="https://erzrf.ru/novostroyki/229158001?regionKey=144706001&amp;notInSale=true&amp;organizationId=261190001&amp;gkId=229158001&amp;buildObjectId=9540001001&amp;utm_source=katalog&amp;utm_campaign=katalog&amp;utm_medium=katalog"/>
    <hyperlink ref="AH6" r:id="rId44" display="http://tulazbi.ru/page-3.html"/>
    <hyperlink ref="AQ6" r:id="rId45" display="http://tulazbi.ru/"/>
    <hyperlink ref="AL7" r:id="rId46" display="https://erzrf.ru/zastroyschiki/7029647001?region=vse-regiony&amp;regionKey=0&amp;notInSale=true&amp;organizationId=7029647001&amp;utm_source=katalog&amp;utm_campaign=katalog&amp;utm_medium=katalog"/>
    <hyperlink ref="AN7" r:id="rId47" display="https://erzrf.ru/zastroyschiki/7029647001?region=vse-regiony&amp;regionKey=0&amp;notInSale=true&amp;organizationId=7029647001&amp;utm_source=katalog&amp;utm_campaign=katalog&amp;utm_medium=katalog"/>
    <hyperlink ref="AI7" r:id="rId48" display="https://erzrf.ru/zastroyschiki/brand/156056001?region=vse-regiony&amp;regionKey=0&amp;notInSale=true&amp;organizationId=156056001&amp;utm_source=katalog&amp;utm_campaign=katalog&amp;utm_medium=katalog"/>
    <hyperlink ref="AJ7" r:id="rId49" display="https://erzrf.ru/zastroyschiki/brand/156056001?region=vse-regiony&amp;regionKey=0&amp;notInSale=true&amp;organizationId=156056001&amp;utm_source=katalog&amp;utm_campaign=katalog&amp;utm_medium=katalog"/>
    <hyperlink ref="A7" r:id="rId50" display="https://erzrf.ru/novostroyki/311085001?regionKey=144706001&amp;notInSale=true&amp;organizationId=156056001&amp;gkId=311085001&amp;utm_source=katalog&amp;utm_campaign=katalog&amp;utm_medium=katalog"/>
    <hyperlink ref="B7" r:id="rId51" display="https://erzrf.ru/novostroyki/311085001?regionKey=144706001&amp;notInSale=true&amp;organizationId=156056001&amp;gkId=311085001&amp;utm_source=katalog&amp;utm_campaign=katalog&amp;utm_medium=katalog"/>
    <hyperlink ref="D7" r:id="rId52" display="https://erzrf.ru/novostroyki/311085001?regionKey=144706001&amp;notInSale=true&amp;organizationId=156056001&amp;gkId=311085001&amp;buildObjectId=7029737001&amp;utm_source=katalog&amp;utm_campaign=katalog&amp;utm_medium=katalog"/>
    <hyperlink ref="AH7" r:id="rId53"/>
    <hyperlink ref="AQ7" r:id="rId54" display="http://edinstvo62.ru/"/>
    <hyperlink ref="AL8" r:id="rId55" display="https://erzrf.ru/zastroyschiki/8315430001?region=vse-regiony&amp;regionKey=0&amp;notInSale=true&amp;organizationId=8315430001&amp;utm_source=katalog&amp;utm_campaign=katalog&amp;utm_medium=katalog"/>
    <hyperlink ref="AN8" r:id="rId56" display="https://erzrf.ru/zastroyschiki/8315430001?region=vse-regiony&amp;regionKey=0&amp;notInSale=true&amp;organizationId=8315430001&amp;utm_source=katalog&amp;utm_campaign=katalog&amp;utm_medium=katalog"/>
    <hyperlink ref="AI8" r:id="rId57" display="https://erzrf.ru/zastroyschiki/brand/156056001?region=vse-regiony&amp;regionKey=0&amp;notInSale=true&amp;organizationId=156056001&amp;utm_source=katalog&amp;utm_campaign=katalog&amp;utm_medium=katalog"/>
    <hyperlink ref="AJ8" r:id="rId58" display="https://erzrf.ru/zastroyschiki/brand/156056001?region=vse-regiony&amp;regionKey=0&amp;notInSale=true&amp;organizationId=156056001&amp;utm_source=katalog&amp;utm_campaign=katalog&amp;utm_medium=katalog"/>
    <hyperlink ref="A8" r:id="rId59" display="https://erzrf.ru/novostroyki/311085001?regionKey=144706001&amp;notInSale=true&amp;organizationId=156056001&amp;gkId=311085001&amp;utm_source=katalog&amp;utm_campaign=katalog&amp;utm_medium=katalog"/>
    <hyperlink ref="B8" r:id="rId60" display="https://erzrf.ru/novostroyki/311085001?regionKey=144706001&amp;notInSale=true&amp;organizationId=156056001&amp;gkId=311085001&amp;utm_source=katalog&amp;utm_campaign=katalog&amp;utm_medium=katalog"/>
    <hyperlink ref="D8" r:id="rId61" display="https://erzrf.ru/novostroyki/311085001?regionKey=144706001&amp;notInSale=true&amp;organizationId=156056001&amp;gkId=311085001&amp;buildObjectId=8315768001&amp;utm_source=katalog&amp;utm_campaign=katalog&amp;utm_medium=katalog"/>
    <hyperlink ref="AH8" r:id="rId62" display="http://sapfir-edinstvo62.ru/house/143"/>
    <hyperlink ref="AQ8" r:id="rId63" display="http://sapfir-edinstvo62.ru/"/>
    <hyperlink ref="AL9" r:id="rId64" display="https://erzrf.ru/zastroyschiki/8162802001?region=vse-regiony&amp;regionKey=0&amp;notInSale=true&amp;organizationId=8162802001&amp;utm_source=katalog&amp;utm_campaign=katalog&amp;utm_medium=katalog"/>
    <hyperlink ref="AN9" r:id="rId65" display="https://erzrf.ru/zastroyschiki/8162802001?region=vse-regiony&amp;regionKey=0&amp;notInSale=true&amp;organizationId=8162802001&amp;utm_source=katalog&amp;utm_campaign=katalog&amp;utm_medium=katalog"/>
    <hyperlink ref="AI9" r:id="rId66" display="https://erzrf.ru/zastroyschiki/brand/560330001?region=vse-regiony&amp;regionKey=0&amp;notInSale=true&amp;organizationId=560330001&amp;utm_source=katalog&amp;utm_campaign=katalog&amp;utm_medium=katalog"/>
    <hyperlink ref="AJ9" r:id="rId67" display="https://erzrf.ru/zastroyschiki/brand/560330001?region=vse-regiony&amp;regionKey=0&amp;notInSale=true&amp;organizationId=560330001&amp;utm_source=katalog&amp;utm_campaign=katalog&amp;utm_medium=katalog"/>
    <hyperlink ref="A9" r:id="rId68" display="https://erzrf.ru/novostroyki/562059001?regionKey=144706001&amp;notInSale=true&amp;organizationId=560330001&amp;gkId=562059001&amp;utm_source=katalog&amp;utm_campaign=katalog&amp;utm_medium=katalog"/>
    <hyperlink ref="B9" r:id="rId69" display="https://erzrf.ru/novostroyki/562059001?regionKey=144706001&amp;notInSale=true&amp;organizationId=560330001&amp;gkId=562059001&amp;utm_source=katalog&amp;utm_campaign=katalog&amp;utm_medium=katalog"/>
    <hyperlink ref="D9" r:id="rId70" display="https://erzrf.ru/novostroyki/562059001?regionKey=144706001&amp;notInSale=true&amp;organizationId=560330001&amp;gkId=562059001&amp;buildObjectId=8162911001&amp;utm_source=katalog&amp;utm_campaign=katalog&amp;utm_medium=katalog"/>
    <hyperlink ref="AH9" r:id="rId71" display="http://triumf62.ru/complex/gorki62.html"/>
    <hyperlink ref="AQ9" r:id="rId72" display="http://triumf.rbs62.ru/"/>
    <hyperlink ref="AL10" r:id="rId73" display="https://erzrf.ru/zastroyschiki/8900451001?region=vse-regiony&amp;regionKey=0&amp;notInSale=true&amp;organizationId=8900451001&amp;utm_source=katalog&amp;utm_campaign=katalog&amp;utm_medium=katalog"/>
    <hyperlink ref="AN10" r:id="rId74" display="https://erzrf.ru/zastroyschiki/8900451001?region=vse-regiony&amp;regionKey=0&amp;notInSale=true&amp;organizationId=8900451001&amp;utm_source=katalog&amp;utm_campaign=katalog&amp;utm_medium=katalog"/>
    <hyperlink ref="AI10" r:id="rId75" display="https://erzrf.ru/zastroyschiki/brand/156056001?region=vse-regiony&amp;regionKey=0&amp;notInSale=true&amp;organizationId=156056001&amp;utm_source=katalog&amp;utm_campaign=katalog&amp;utm_medium=katalog"/>
    <hyperlink ref="AJ10" r:id="rId76" display="https://erzrf.ru/zastroyschiki/brand/156056001?region=vse-regiony&amp;regionKey=0&amp;notInSale=true&amp;organizationId=156056001&amp;utm_source=katalog&amp;utm_campaign=katalog&amp;utm_medium=katalog"/>
    <hyperlink ref="A10" r:id="rId77" display="https://erzrf.ru/novostroyki/564336001?regionKey=144706001&amp;notInSale=true&amp;organizationId=156056001&amp;gkId=564336001&amp;utm_source=katalog&amp;utm_campaign=katalog&amp;utm_medium=katalog"/>
    <hyperlink ref="B10" r:id="rId78" display="https://erzrf.ru/novostroyki/564336001?regionKey=144706001&amp;notInSale=true&amp;organizationId=156056001&amp;gkId=564336001&amp;utm_source=katalog&amp;utm_campaign=katalog&amp;utm_medium=katalog"/>
    <hyperlink ref="D10" r:id="rId79" display="https://erzrf.ru/novostroyki/564336001?regionKey=144706001&amp;notInSale=true&amp;organizationId=156056001&amp;gkId=564336001&amp;buildObjectId=8900908001&amp;utm_source=katalog&amp;utm_campaign=katalog&amp;utm_medium=katalog"/>
    <hyperlink ref="AH10" r:id="rId80" display="http://baykal-edinstvo62.ru/houselist/"/>
    <hyperlink ref="AQ10" r:id="rId81" display="http://edinstvo62.ru/"/>
    <hyperlink ref="AL11" r:id="rId82" display="https://erzrf.ru/zastroyschiki/203134001?region=vse-regiony&amp;regionKey=0&amp;notInSale=true&amp;organizationId=203134001&amp;utm_source=katalog&amp;utm_campaign=katalog&amp;utm_medium=katalog"/>
    <hyperlink ref="AN11" r:id="rId83" display="https://erzrf.ru/zastroyschiki/203134001?region=vse-regiony&amp;regionKey=0&amp;notInSale=true&amp;organizationId=203134001&amp;utm_source=katalog&amp;utm_campaign=katalog&amp;utm_medium=katalog"/>
    <hyperlink ref="AI11" r:id="rId84" display="https://erzrf.ru/zastroyschiki/brand/451326001?region=vse-regiony&amp;regionKey=0&amp;notInSale=true&amp;organizationId=451326001&amp;utm_source=katalog&amp;utm_campaign=katalog&amp;utm_medium=katalog"/>
    <hyperlink ref="AJ11" r:id="rId85" display="https://erzrf.ru/zastroyschiki/brand/451326001?region=vse-regiony&amp;regionKey=0&amp;notInSale=true&amp;organizationId=451326001&amp;utm_source=katalog&amp;utm_campaign=katalog&amp;utm_medium=katalog"/>
    <hyperlink ref="A11" r:id="rId86" display="https://erzrf.ru/novostroyki/583121001?regionKey=144706001&amp;notInSale=true&amp;organizationId=451326001&amp;gkId=583121001&amp;utm_source=katalog&amp;utm_campaign=katalog&amp;utm_medium=katalog"/>
    <hyperlink ref="B11" r:id="rId87" display="https://erzrf.ru/novostroyki/583121001?regionKey=144706001&amp;notInSale=true&amp;organizationId=451326001&amp;gkId=583121001&amp;utm_source=katalog&amp;utm_campaign=katalog&amp;utm_medium=katalog"/>
    <hyperlink ref="D11" r:id="rId88" display="https://erzrf.ru/novostroyki/583121001?regionKey=144706001&amp;notInSale=true&amp;organizationId=451326001&amp;gkId=583121001&amp;buildObjectId=11711413001&amp;utm_source=katalog&amp;utm_campaign=katalog&amp;utm_medium=katalog"/>
    <hyperlink ref="AH11" r:id="rId89" display="http://stroy-proms.ru/jk_okskie_prostory"/>
    <hyperlink ref="AQ11" r:id="rId90" display="http://stroy-proms.ru/"/>
    <hyperlink ref="AL12" r:id="rId91" display="https://erzrf.ru/zastroyschiki/597726001?region=vse-regiony&amp;regionKey=0&amp;notInSale=true&amp;organizationId=597726001&amp;utm_source=katalog&amp;utm_campaign=katalog&amp;utm_medium=katalog"/>
    <hyperlink ref="AN12" r:id="rId92" display="https://erzrf.ru/zastroyschiki/597726001?region=vse-regiony&amp;regionKey=0&amp;notInSale=true&amp;organizationId=597726001&amp;utm_source=katalog&amp;utm_campaign=katalog&amp;utm_medium=katalog"/>
    <hyperlink ref="AI12" r:id="rId93" display="https://erzrf.ru/zastroyschiki/brand/8960554001?region=vse-regiony&amp;regionKey=0&amp;notInSale=true&amp;organizationId=8960554001&amp;utm_source=katalog&amp;utm_campaign=katalog&amp;utm_medium=katalog"/>
    <hyperlink ref="AJ12" r:id="rId94" display="https://erzrf.ru/zastroyschiki/brand/8960554001?region=vse-regiony&amp;regionKey=0&amp;notInSale=true&amp;organizationId=8960554001&amp;utm_source=katalog&amp;utm_campaign=katalog&amp;utm_medium=katalog"/>
    <hyperlink ref="A12" r:id="rId95" display="https://erzrf.ru/novostroyki/598023001?regionKey=144706001&amp;notInSale=true&amp;organizationId=8960554001&amp;gkId=598023001&amp;utm_source=katalog&amp;utm_campaign=katalog&amp;utm_medium=katalog"/>
    <hyperlink ref="B12" r:id="rId96" display="https://erzrf.ru/novostroyki/598023001?regionKey=144706001&amp;notInSale=true&amp;organizationId=8960554001&amp;gkId=598023001&amp;utm_source=katalog&amp;utm_campaign=katalog&amp;utm_medium=katalog"/>
    <hyperlink ref="D12" r:id="rId97" display="https://erzrf.ru/novostroyki/598023001?regionKey=144706001&amp;notInSale=true&amp;organizationId=8960554001&amp;gkId=598023001&amp;buildObjectId=1950777001&amp;utm_source=katalog&amp;utm_campaign=katalog&amp;utm_medium=katalog"/>
    <hyperlink ref="AH12" r:id="rId98"/>
    <hyperlink ref="AQ12" r:id="rId99" display="http://zhilkom.wixsite.com/site"/>
    <hyperlink ref="AL13" r:id="rId100" display="https://erzrf.ru/zastroyschiki/597726001?region=vse-regiony&amp;regionKey=0&amp;notInSale=true&amp;organizationId=597726001&amp;utm_source=katalog&amp;utm_campaign=katalog&amp;utm_medium=katalog"/>
    <hyperlink ref="AN13" r:id="rId101" display="https://erzrf.ru/zastroyschiki/597726001?region=vse-regiony&amp;regionKey=0&amp;notInSale=true&amp;organizationId=597726001&amp;utm_source=katalog&amp;utm_campaign=katalog&amp;utm_medium=katalog"/>
    <hyperlink ref="AI13" r:id="rId102" display="https://erzrf.ru/zastroyschiki/brand/8960554001?region=vse-regiony&amp;regionKey=0&amp;notInSale=true&amp;organizationId=8960554001&amp;utm_source=katalog&amp;utm_campaign=katalog&amp;utm_medium=katalog"/>
    <hyperlink ref="AJ13" r:id="rId103" display="https://erzrf.ru/zastroyschiki/brand/8960554001?region=vse-regiony&amp;regionKey=0&amp;notInSale=true&amp;organizationId=8960554001&amp;utm_source=katalog&amp;utm_campaign=katalog&amp;utm_medium=katalog"/>
    <hyperlink ref="A13" r:id="rId104" display="https://erzrf.ru/novostroyki/598023001?regionKey=144706001&amp;notInSale=true&amp;organizationId=8960554001&amp;gkId=598023001&amp;utm_source=katalog&amp;utm_campaign=katalog&amp;utm_medium=katalog"/>
    <hyperlink ref="B13" r:id="rId105" display="https://erzrf.ru/novostroyki/598023001?regionKey=144706001&amp;notInSale=true&amp;organizationId=8960554001&amp;gkId=598023001&amp;utm_source=katalog&amp;utm_campaign=katalog&amp;utm_medium=katalog"/>
    <hyperlink ref="D13" r:id="rId106" display="https://erzrf.ru/novostroyki/598023001?regionKey=144706001&amp;notInSale=true&amp;organizationId=8960554001&amp;gkId=598023001&amp;buildObjectId=1951129001&amp;utm_source=katalog&amp;utm_campaign=katalog&amp;utm_medium=katalog"/>
    <hyperlink ref="AH13" r:id="rId107"/>
    <hyperlink ref="AQ13" r:id="rId108" display="http://zhilkom.wixsite.com/site"/>
    <hyperlink ref="AL14" r:id="rId109" display="https://erzrf.ru/zastroyschiki/165427001?region=vse-regiony&amp;regionKey=0&amp;notInSale=true&amp;organizationId=165427001&amp;utm_source=katalog&amp;utm_campaign=katalog&amp;utm_medium=katalog"/>
    <hyperlink ref="AN14" r:id="rId110" display="https://erzrf.ru/zastroyschiki/165427001?region=vse-regiony&amp;regionKey=0&amp;notInSale=true&amp;organizationId=165427001&amp;utm_source=katalog&amp;utm_campaign=katalog&amp;utm_medium=katalog"/>
    <hyperlink ref="AI14" r:id="rId111" display="https://erzrf.ru/zastroyschiki/brand/4856325001?region=vse-regiony&amp;regionKey=0&amp;notInSale=true&amp;organizationId=4856325001&amp;utm_source=katalog&amp;utm_campaign=katalog&amp;utm_medium=katalog"/>
    <hyperlink ref="AJ14" r:id="rId112" display="https://erzrf.ru/zastroyschiki/brand/4856325001?region=vse-regiony&amp;regionKey=0&amp;notInSale=true&amp;organizationId=4856325001&amp;utm_source=katalog&amp;utm_campaign=katalog&amp;utm_medium=katalog"/>
    <hyperlink ref="A14" r:id="rId113" display="https://erzrf.ru/novostroyki/609257001?regionKey=144706001&amp;notInSale=true&amp;organizationId=4856325001&amp;gkId=609257001&amp;utm_source=katalog&amp;utm_campaign=katalog&amp;utm_medium=katalog"/>
    <hyperlink ref="B14" r:id="rId114" display="https://erzrf.ru/novostroyki/609257001?regionKey=144706001&amp;notInSale=true&amp;organizationId=4856325001&amp;gkId=609257001&amp;utm_source=katalog&amp;utm_campaign=katalog&amp;utm_medium=katalog"/>
    <hyperlink ref="D14" r:id="rId115" display="https://erzrf.ru/novostroyki/609257001?regionKey=144706001&amp;notInSale=true&amp;organizationId=4856325001&amp;gkId=609257001&amp;buildObjectId=10919053001&amp;utm_source=katalog&amp;utm_campaign=katalog&amp;utm_medium=katalog"/>
    <hyperlink ref="AH14" r:id="rId116" display="http://sk62.ru/"/>
    <hyperlink ref="AQ14" r:id="rId117" display="http://sk62.ru/"/>
    <hyperlink ref="AL15" r:id="rId118" display="https://erzrf.ru/zastroyschiki/14418585001?region=vse-regiony&amp;regionKey=0&amp;notInSale=true&amp;organizationId=14418585001&amp;utm_source=katalog&amp;utm_campaign=katalog&amp;utm_medium=katalog"/>
    <hyperlink ref="AN15" r:id="rId119" display="https://erzrf.ru/zastroyschiki/14418585001?region=vse-regiony&amp;regionKey=0&amp;notInSale=true&amp;organizationId=14418585001&amp;utm_source=katalog&amp;utm_campaign=katalog&amp;utm_medium=katalog"/>
    <hyperlink ref="AI15" r:id="rId120" display="https://erzrf.ru/zastroyschiki/brand/4856325001?region=vse-regiony&amp;regionKey=0&amp;notInSale=true&amp;organizationId=4856325001&amp;utm_source=katalog&amp;utm_campaign=katalog&amp;utm_medium=katalog"/>
    <hyperlink ref="AJ15" r:id="rId121" display="https://erzrf.ru/zastroyschiki/brand/4856325001?region=vse-regiony&amp;regionKey=0&amp;notInSale=true&amp;organizationId=4856325001&amp;utm_source=katalog&amp;utm_campaign=katalog&amp;utm_medium=katalog"/>
    <hyperlink ref="A15" r:id="rId122" display="https://erzrf.ru/novostroyki/609257001?regionKey=144706001&amp;notInSale=true&amp;organizationId=4856325001&amp;gkId=609257001&amp;utm_source=katalog&amp;utm_campaign=katalog&amp;utm_medium=katalog"/>
    <hyperlink ref="B15" r:id="rId123" display="https://erzrf.ru/novostroyki/609257001?regionKey=144706001&amp;notInSale=true&amp;organizationId=4856325001&amp;gkId=609257001&amp;utm_source=katalog&amp;utm_campaign=katalog&amp;utm_medium=katalog"/>
    <hyperlink ref="D15" r:id="rId124" display="https://erzrf.ru/novostroyki/609257001?regionKey=144706001&amp;notInSale=true&amp;organizationId=4856325001&amp;gkId=609257001&amp;buildObjectId=14419173001&amp;utm_source=katalog&amp;utm_campaign=katalog&amp;utm_medium=katalog"/>
    <hyperlink ref="AH15" r:id="rId125" display="http://sk62.ru/"/>
    <hyperlink ref="AQ15" r:id="rId126" display="http://sk62.ru/"/>
    <hyperlink ref="AL16" r:id="rId127" display="https://erzrf.ru/zastroyschiki/165427001?region=vse-regiony&amp;regionKey=0&amp;notInSale=true&amp;organizationId=165427001&amp;utm_source=katalog&amp;utm_campaign=katalog&amp;utm_medium=katalog"/>
    <hyperlink ref="AN16" r:id="rId128" display="https://erzrf.ru/zastroyschiki/165427001?region=vse-regiony&amp;regionKey=0&amp;notInSale=true&amp;organizationId=165427001&amp;utm_source=katalog&amp;utm_campaign=katalog&amp;utm_medium=katalog"/>
    <hyperlink ref="AI16" r:id="rId129" display="https://erzrf.ru/zastroyschiki/brand/4856325001?region=vse-regiony&amp;regionKey=0&amp;notInSale=true&amp;organizationId=4856325001&amp;utm_source=katalog&amp;utm_campaign=katalog&amp;utm_medium=katalog"/>
    <hyperlink ref="AJ16" r:id="rId130" display="https://erzrf.ru/zastroyschiki/brand/4856325001?region=vse-regiony&amp;regionKey=0&amp;notInSale=true&amp;organizationId=4856325001&amp;utm_source=katalog&amp;utm_campaign=katalog&amp;utm_medium=katalog"/>
    <hyperlink ref="A16" r:id="rId131" display="https://erzrf.ru/novostroyki/3263382001?regionKey=144706001&amp;notInSale=true&amp;organizationId=4856325001&amp;gkId=3263382001&amp;utm_source=katalog&amp;utm_campaign=katalog&amp;utm_medium=katalog"/>
    <hyperlink ref="B16" r:id="rId132" display="https://erzrf.ru/novostroyki/3263382001?regionKey=144706001&amp;notInSale=true&amp;organizationId=4856325001&amp;gkId=3263382001&amp;utm_source=katalog&amp;utm_campaign=katalog&amp;utm_medium=katalog"/>
    <hyperlink ref="D16" r:id="rId133" display="https://erzrf.ru/novostroyki/3263382001?regionKey=144706001&amp;notInSale=true&amp;organizationId=4856325001&amp;gkId=3263382001&amp;buildObjectId=9671457001&amp;utm_source=katalog&amp;utm_campaign=katalog&amp;utm_medium=katalog"/>
    <hyperlink ref="AH16" r:id="rId134" display="http://sk62.ru/object/zhk-parusa-korpus-3"/>
    <hyperlink ref="AQ16" r:id="rId135" display="http://sk62.ru/"/>
    <hyperlink ref="AL17" r:id="rId136" display="https://erzrf.ru/zastroyschiki/3270976001?region=vse-regiony&amp;regionKey=0&amp;notInSale=true&amp;organizationId=3270976001&amp;utm_source=katalog&amp;utm_campaign=katalog&amp;utm_medium=katalog"/>
    <hyperlink ref="AN17" r:id="rId137" display="https://erzrf.ru/zastroyschiki/3270976001?region=vse-regiony&amp;regionKey=0&amp;notInSale=true&amp;organizationId=3270976001&amp;utm_source=katalog&amp;utm_campaign=katalog&amp;utm_medium=katalog"/>
    <hyperlink ref="AI17" r:id="rId138" display="https://erzrf.ru/zastroyschiki/brand/559542001?region=vse-regiony&amp;regionKey=0&amp;notInSale=true&amp;organizationId=559542001&amp;utm_source=katalog&amp;utm_campaign=katalog&amp;utm_medium=katalog"/>
    <hyperlink ref="AJ17" r:id="rId139" display="https://erzrf.ru/zastroyschiki/brand/559542001?region=vse-regiony&amp;regionKey=0&amp;notInSale=true&amp;organizationId=559542001&amp;utm_source=katalog&amp;utm_campaign=katalog&amp;utm_medium=katalog"/>
    <hyperlink ref="A17" r:id="rId140" display="https://erzrf.ru/novostroyki/3272730001?regionKey=144706001&amp;notInSale=true&amp;organizationId=559542001&amp;gkId=3272730001&amp;utm_source=katalog&amp;utm_campaign=katalog&amp;utm_medium=katalog"/>
    <hyperlink ref="B17" r:id="rId141" display="https://erzrf.ru/novostroyki/3272730001?regionKey=144706001&amp;notInSale=true&amp;organizationId=559542001&amp;gkId=3272730001&amp;utm_source=katalog&amp;utm_campaign=katalog&amp;utm_medium=katalog"/>
    <hyperlink ref="D17" r:id="rId142" display="https://erzrf.ru/novostroyki/3272730001?regionKey=144706001&amp;notInSale=true&amp;organizationId=559542001&amp;gkId=3272730001&amp;buildObjectId=3274089001&amp;utm_source=katalog&amp;utm_campaign=katalog&amp;utm_medium=katalog"/>
    <hyperlink ref="AH17" r:id="rId143" display="http://green-garden.ru/buildings/kvartiri-ot-stroiteley.html"/>
    <hyperlink ref="AQ17" r:id="rId144" display="http://green-garden.ru/"/>
    <hyperlink ref="AL18" r:id="rId145" display="https://erzrf.ru/zastroyschiki/7471665001?region=vse-regiony&amp;regionKey=0&amp;notInSale=true&amp;organizationId=7471665001&amp;utm_source=katalog&amp;utm_campaign=katalog&amp;utm_medium=katalog"/>
    <hyperlink ref="AN18" r:id="rId146" display="https://erzrf.ru/zastroyschiki/7471665001?region=vse-regiony&amp;regionKey=0&amp;notInSale=true&amp;organizationId=7471665001&amp;utm_source=katalog&amp;utm_campaign=katalog&amp;utm_medium=katalog"/>
    <hyperlink ref="AI18" r:id="rId147" display="https://erzrf.ru/zastroyschiki/brand/156056001?region=vse-regiony&amp;regionKey=0&amp;notInSale=true&amp;organizationId=156056001&amp;utm_source=katalog&amp;utm_campaign=katalog&amp;utm_medium=katalog"/>
    <hyperlink ref="AJ18" r:id="rId148" display="https://erzrf.ru/zastroyschiki/brand/156056001?region=vse-regiony&amp;regionKey=0&amp;notInSale=true&amp;organizationId=156056001&amp;utm_source=katalog&amp;utm_campaign=katalog&amp;utm_medium=katalog"/>
    <hyperlink ref="A18" r:id="rId149" display="https://erzrf.ru/novostroyki/3374307001?regionKey=144706001&amp;notInSale=true&amp;organizationId=156056001&amp;gkId=3374307001&amp;utm_source=katalog&amp;utm_campaign=katalog&amp;utm_medium=katalog"/>
    <hyperlink ref="B18" r:id="rId150" display="https://erzrf.ru/novostroyki/3374307001?regionKey=144706001&amp;notInSale=true&amp;organizationId=156056001&amp;gkId=3374307001&amp;utm_source=katalog&amp;utm_campaign=katalog&amp;utm_medium=katalog"/>
    <hyperlink ref="D18" r:id="rId151" display="https://erzrf.ru/novostroyki/3374307001?regionKey=144706001&amp;notInSale=true&amp;organizationId=156056001&amp;gkId=3374307001&amp;buildObjectId=7471640001&amp;utm_source=katalog&amp;utm_campaign=katalog&amp;utm_medium=katalog"/>
    <hyperlink ref="AH18" r:id="rId152" display="http://edinstvo62.ru/house/108/"/>
    <hyperlink ref="AQ18" r:id="rId153" display="http://saturn-edinstvo62.ru/"/>
    <hyperlink ref="AL19" r:id="rId154" display="https://erzrf.ru/zastroyschiki/3691369001?region=vse-regiony&amp;regionKey=0&amp;notInSale=true&amp;organizationId=3691369001&amp;utm_source=katalog&amp;utm_campaign=katalog&amp;utm_medium=katalog"/>
    <hyperlink ref="AN19" r:id="rId155" display="https://erzrf.ru/zastroyschiki/3691369001?region=vse-regiony&amp;regionKey=0&amp;notInSale=true&amp;organizationId=3691369001&amp;utm_source=katalog&amp;utm_campaign=katalog&amp;utm_medium=katalog"/>
    <hyperlink ref="AI19" r:id="rId156" display="https://erzrf.ru/zastroyschiki/brand/3691183001?region=vse-regiony&amp;regionKey=0&amp;notInSale=true&amp;organizationId=3691183001&amp;utm_source=katalog&amp;utm_campaign=katalog&amp;utm_medium=katalog"/>
    <hyperlink ref="AJ19" r:id="rId157" display="https://erzrf.ru/zastroyschiki/brand/3691183001?region=vse-regiony&amp;regionKey=0&amp;notInSale=true&amp;organizationId=3691183001&amp;utm_source=katalog&amp;utm_campaign=katalog&amp;utm_medium=katalog"/>
    <hyperlink ref="A19" r:id="rId158" display="https://erzrf.ru/novostroyki/3691770001?regionKey=144706001&amp;notInSale=true&amp;organizationId=3691183001&amp;gkId=3691770001&amp;utm_source=katalog&amp;utm_campaign=katalog&amp;utm_medium=katalog"/>
    <hyperlink ref="B19" r:id="rId159" display="https://erzrf.ru/novostroyki/3691770001?regionKey=144706001&amp;notInSale=true&amp;organizationId=3691183001&amp;gkId=3691770001&amp;utm_source=katalog&amp;utm_campaign=katalog&amp;utm_medium=katalog"/>
    <hyperlink ref="D19" r:id="rId160" display="https://erzrf.ru/novostroyki/3691770001?regionKey=144706001&amp;notInSale=true&amp;organizationId=3691183001&amp;gkId=3691770001&amp;buildObjectId=3691687001&amp;utm_source=katalog&amp;utm_campaign=katalog&amp;utm_medium=katalog"/>
    <hyperlink ref="AH19" r:id="rId161" display="http://mervinsky.com/zhilye-obekty/whithout-zk/korpus-2/"/>
    <hyperlink ref="AQ19" r:id="rId162" display="http://mervinsky.com/"/>
    <hyperlink ref="AL20" r:id="rId163" display="https://erzrf.ru/zastroyschiki/3693310001?region=vse-regiony&amp;regionKey=0&amp;notInSale=true&amp;organizationId=3693310001&amp;utm_source=katalog&amp;utm_campaign=katalog&amp;utm_medium=katalog"/>
    <hyperlink ref="AN20" r:id="rId164" display="https://erzrf.ru/zastroyschiki/3693310001?region=vse-regiony&amp;regionKey=0&amp;notInSale=true&amp;organizationId=3693310001&amp;utm_source=katalog&amp;utm_campaign=katalog&amp;utm_medium=katalog"/>
    <hyperlink ref="AI20" r:id="rId165" display="https://erzrf.ru/zastroyschiki/brand/2889927001?region=vse-regiony&amp;regionKey=0&amp;notInSale=true&amp;organizationId=2889927001&amp;utm_source=katalog&amp;utm_campaign=katalog&amp;utm_medium=katalog"/>
    <hyperlink ref="AJ20" r:id="rId166" display="https://erzrf.ru/zastroyschiki/brand/2889927001?region=vse-regiony&amp;regionKey=0&amp;notInSale=true&amp;organizationId=2889927001&amp;utm_source=katalog&amp;utm_campaign=katalog&amp;utm_medium=katalog"/>
    <hyperlink ref="A20" r:id="rId167" display="https://erzrf.ru/novostroyki/3693866001?regionKey=144706001&amp;notInSale=true&amp;organizationId=2889927001&amp;gkId=3693866001&amp;utm_source=katalog&amp;utm_campaign=katalog&amp;utm_medium=katalog"/>
    <hyperlink ref="B20" r:id="rId168" display="https://erzrf.ru/novostroyki/3693866001?regionKey=144706001&amp;notInSale=true&amp;organizationId=2889927001&amp;gkId=3693866001&amp;utm_source=katalog&amp;utm_campaign=katalog&amp;utm_medium=katalog"/>
    <hyperlink ref="D20" r:id="rId169" display="https://erzrf.ru/novostroyki/3693866001?regionKey=144706001&amp;notInSale=true&amp;organizationId=2889927001&amp;gkId=3693866001&amp;buildObjectId=5506162001&amp;utm_source=katalog&amp;utm_campaign=katalog&amp;utm_medium=katalog"/>
    <hyperlink ref="AH20" r:id="rId170" display="http://nika-grupp.ru/objects/details/id/12"/>
    <hyperlink ref="AQ20" r:id="rId171" display="http://nika-grupp.ru/"/>
    <hyperlink ref="AL21" r:id="rId172" display="https://erzrf.ru/zastroyschiki/3746827001?region=vse-regiony&amp;regionKey=0&amp;notInSale=true&amp;organizationId=3746827001&amp;utm_source=katalog&amp;utm_campaign=katalog&amp;utm_medium=katalog"/>
    <hyperlink ref="AN21" r:id="rId173" display="https://erzrf.ru/zastroyschiki/3746827001?region=vse-regiony&amp;regionKey=0&amp;notInSale=true&amp;organizationId=3746827001&amp;utm_source=katalog&amp;utm_campaign=katalog&amp;utm_medium=katalog"/>
    <hyperlink ref="AI21" r:id="rId174" display="https://erzrf.ru/zastroyschiki/brand/156056001?region=vse-regiony&amp;regionKey=0&amp;notInSale=true&amp;organizationId=156056001&amp;utm_source=katalog&amp;utm_campaign=katalog&amp;utm_medium=katalog"/>
    <hyperlink ref="AJ21" r:id="rId175" display="https://erzrf.ru/zastroyschiki/brand/156056001?region=vse-regiony&amp;regionKey=0&amp;notInSale=true&amp;organizationId=156056001&amp;utm_source=katalog&amp;utm_campaign=katalog&amp;utm_medium=katalog"/>
    <hyperlink ref="A21" r:id="rId176" display="https://erzrf.ru/novostroyki/3746961001?regionKey=144706001&amp;notInSale=true&amp;organizationId=156056001&amp;gkId=3746961001&amp;utm_source=katalog&amp;utm_campaign=katalog&amp;utm_medium=katalog"/>
    <hyperlink ref="B21" r:id="rId177" display="https://erzrf.ru/novostroyki/3746961001?regionKey=144706001&amp;notInSale=true&amp;organizationId=156056001&amp;gkId=3746961001&amp;utm_source=katalog&amp;utm_campaign=katalog&amp;utm_medium=katalog"/>
    <hyperlink ref="D21" r:id="rId178" display="https://erzrf.ru/novostroyki/3746961001?regionKey=144706001&amp;notInSale=true&amp;organizationId=156056001&amp;gkId=3746961001&amp;buildObjectId=3746940001&amp;utm_source=katalog&amp;utm_campaign=katalog&amp;utm_medium=katalog"/>
    <hyperlink ref="AH21" r:id="rId179" display="http://edinstvo62.ru/house/118/declaration"/>
    <hyperlink ref="AQ21" r:id="rId180" display="http://edinstvo62.ru/"/>
    <hyperlink ref="AL22" r:id="rId181" display="https://erzrf.ru/zastroyschiki/165759001?region=vse-regiony&amp;regionKey=0&amp;notInSale=true&amp;organizationId=165759001&amp;utm_source=katalog&amp;utm_campaign=katalog&amp;utm_medium=katalog"/>
    <hyperlink ref="AN22" r:id="rId182" display="https://erzrf.ru/zastroyschiki/165759001?region=vse-regiony&amp;regionKey=0&amp;notInSale=true&amp;organizationId=165759001&amp;utm_source=katalog&amp;utm_campaign=katalog&amp;utm_medium=katalog"/>
    <hyperlink ref="AI22" r:id="rId183" display="https://erzrf.ru/zastroyschiki/brand/156056001?region=vse-regiony&amp;regionKey=0&amp;notInSale=true&amp;organizationId=156056001&amp;utm_source=katalog&amp;utm_campaign=katalog&amp;utm_medium=katalog"/>
    <hyperlink ref="AJ22" r:id="rId184" display="https://erzrf.ru/zastroyschiki/brand/156056001?region=vse-regiony&amp;regionKey=0&amp;notInSale=true&amp;organizationId=156056001&amp;utm_source=katalog&amp;utm_campaign=katalog&amp;utm_medium=katalog"/>
    <hyperlink ref="A22" r:id="rId185" display="https://erzrf.ru/novostroyki/3785721001?regionKey=144706001&amp;notInSale=true&amp;organizationId=156056001&amp;gkId=3785721001&amp;utm_source=katalog&amp;utm_campaign=katalog&amp;utm_medium=katalog"/>
    <hyperlink ref="B22" r:id="rId186" display="https://erzrf.ru/novostroyki/3785721001?regionKey=144706001&amp;notInSale=true&amp;organizationId=156056001&amp;gkId=3785721001&amp;utm_source=katalog&amp;utm_campaign=katalog&amp;utm_medium=katalog"/>
    <hyperlink ref="D22" r:id="rId187" display="https://erzrf.ru/novostroyki/3785721001?regionKey=144706001&amp;notInSale=true&amp;organizationId=156056001&amp;gkId=3785721001&amp;buildObjectId=3789854001&amp;utm_source=katalog&amp;utm_campaign=katalog&amp;utm_medium=katalog"/>
    <hyperlink ref="AH22" r:id="rId188" display="http://edinstvo62.ru/house/119/declaration"/>
    <hyperlink ref="AQ22" r:id="rId189" display="http://margelov62.ru/"/>
    <hyperlink ref="AL23" r:id="rId190" display="https://erzrf.ru/zastroyschiki/165759001?region=vse-regiony&amp;regionKey=0&amp;notInSale=true&amp;organizationId=165759001&amp;utm_source=katalog&amp;utm_campaign=katalog&amp;utm_medium=katalog"/>
    <hyperlink ref="AN23" r:id="rId191" display="https://erzrf.ru/zastroyschiki/165759001?region=vse-regiony&amp;regionKey=0&amp;notInSale=true&amp;organizationId=165759001&amp;utm_source=katalog&amp;utm_campaign=katalog&amp;utm_medium=katalog"/>
    <hyperlink ref="AI23" r:id="rId192" display="https://erzrf.ru/zastroyschiki/brand/156056001?region=vse-regiony&amp;regionKey=0&amp;notInSale=true&amp;organizationId=156056001&amp;utm_source=katalog&amp;utm_campaign=katalog&amp;utm_medium=katalog"/>
    <hyperlink ref="AJ23" r:id="rId193" display="https://erzrf.ru/zastroyschiki/brand/156056001?region=vse-regiony&amp;regionKey=0&amp;notInSale=true&amp;organizationId=156056001&amp;utm_source=katalog&amp;utm_campaign=katalog&amp;utm_medium=katalog"/>
    <hyperlink ref="A23" r:id="rId194" display="https://erzrf.ru/novostroyki/3785721001?regionKey=144706001&amp;notInSale=true&amp;organizationId=156056001&amp;gkId=3785721001&amp;utm_source=katalog&amp;utm_campaign=katalog&amp;utm_medium=katalog"/>
    <hyperlink ref="B23" r:id="rId195" display="https://erzrf.ru/novostroyki/3785721001?regionKey=144706001&amp;notInSale=true&amp;organizationId=156056001&amp;gkId=3785721001&amp;utm_source=katalog&amp;utm_campaign=katalog&amp;utm_medium=katalog"/>
    <hyperlink ref="D23" r:id="rId196" display="https://erzrf.ru/novostroyki/3785721001?regionKey=144706001&amp;notInSale=true&amp;organizationId=156056001&amp;gkId=3785721001&amp;buildObjectId=3790605001&amp;utm_source=katalog&amp;utm_campaign=katalog&amp;utm_medium=katalog"/>
    <hyperlink ref="AH23" r:id="rId197" display="http://edinstvo62.ru/house/120/declaration"/>
    <hyperlink ref="AQ23" r:id="rId198" display="http://margelov62.ru/"/>
    <hyperlink ref="AL24" r:id="rId199" display="https://erzrf.ru/zastroyschiki/9448692001?region=vse-regiony&amp;regionKey=0&amp;notInSale=true&amp;organizationId=9448692001&amp;utm_source=katalog&amp;utm_campaign=katalog&amp;utm_medium=katalog"/>
    <hyperlink ref="AN24" r:id="rId200" display="https://erzrf.ru/zastroyschiki/9448692001?region=vse-regiony&amp;regionKey=0&amp;notInSale=true&amp;organizationId=9448692001&amp;utm_source=katalog&amp;utm_campaign=katalog&amp;utm_medium=katalog"/>
    <hyperlink ref="AI24" r:id="rId201" display="https://erzrf.ru/zastroyschiki/brand/156056001?region=vse-regiony&amp;regionKey=0&amp;notInSale=true&amp;organizationId=156056001&amp;utm_source=katalog&amp;utm_campaign=katalog&amp;utm_medium=katalog"/>
    <hyperlink ref="AJ24" r:id="rId202" display="https://erzrf.ru/zastroyschiki/brand/156056001?region=vse-regiony&amp;regionKey=0&amp;notInSale=true&amp;organizationId=156056001&amp;utm_source=katalog&amp;utm_campaign=katalog&amp;utm_medium=katalog"/>
    <hyperlink ref="A24" r:id="rId203" display="https://erzrf.ru/novostroyki/3791043001?regionKey=144706001&amp;notInSale=true&amp;organizationId=156056001&amp;gkId=3791043001&amp;utm_source=katalog&amp;utm_campaign=katalog&amp;utm_medium=katalog"/>
    <hyperlink ref="B24" r:id="rId204" display="https://erzrf.ru/novostroyki/3791043001?regionKey=144706001&amp;notInSale=true&amp;organizationId=156056001&amp;gkId=3791043001&amp;utm_source=katalog&amp;utm_campaign=katalog&amp;utm_medium=katalog"/>
    <hyperlink ref="D24" r:id="rId205" display="https://erzrf.ru/novostroyki/3791043001?regionKey=144706001&amp;notInSale=true&amp;organizationId=156056001&amp;gkId=3791043001&amp;buildObjectId=9448994001&amp;utm_source=katalog&amp;utm_campaign=katalog&amp;utm_medium=katalog"/>
    <hyperlink ref="AH24" r:id="rId206" display="http://kometa-edinstvo62.ru/"/>
    <hyperlink ref="AQ24" r:id="rId207" display="http://edinstvo62.ru/"/>
    <hyperlink ref="AL25" r:id="rId208" display="https://erzrf.ru/zastroyschiki/8602452001?region=vse-regiony&amp;regionKey=0&amp;notInSale=true&amp;organizationId=8602452001&amp;utm_source=katalog&amp;utm_campaign=katalog&amp;utm_medium=katalog"/>
    <hyperlink ref="AN25" r:id="rId209" display="https://erzrf.ru/zastroyschiki/8602452001?region=vse-regiony&amp;regionKey=0&amp;notInSale=true&amp;organizationId=8602452001&amp;utm_source=katalog&amp;utm_campaign=katalog&amp;utm_medium=katalog"/>
    <hyperlink ref="AI25" r:id="rId210" display="https://erzrf.ru/zastroyschiki/brand/560330001?region=vse-regiony&amp;regionKey=0&amp;notInSale=true&amp;organizationId=560330001&amp;utm_source=katalog&amp;utm_campaign=katalog&amp;utm_medium=katalog"/>
    <hyperlink ref="AJ25" r:id="rId211" display="https://erzrf.ru/zastroyschiki/brand/560330001?region=vse-regiony&amp;regionKey=0&amp;notInSale=true&amp;organizationId=560330001&amp;utm_source=katalog&amp;utm_campaign=katalog&amp;utm_medium=katalog"/>
    <hyperlink ref="A25" r:id="rId212" display="https://erzrf.ru/novostroyki/4257005001?regionKey=144706001&amp;notInSale=true&amp;organizationId=560330001&amp;gkId=4257005001&amp;utm_source=katalog&amp;utm_campaign=katalog&amp;utm_medium=katalog"/>
    <hyperlink ref="B25" r:id="rId213" display="https://erzrf.ru/novostroyki/4257005001?regionKey=144706001&amp;notInSale=true&amp;organizationId=560330001&amp;gkId=4257005001&amp;utm_source=katalog&amp;utm_campaign=katalog&amp;utm_medium=katalog"/>
    <hyperlink ref="D25" r:id="rId214" display="https://erzrf.ru/novostroyki/4257005001?regionKey=144706001&amp;notInSale=true&amp;organizationId=560330001&amp;gkId=4257005001&amp;buildObjectId=8602723001&amp;utm_source=katalog&amp;utm_campaign=katalog&amp;utm_medium=katalog"/>
    <hyperlink ref="AH25" r:id="rId215" display="http://triumf62.ru/complex/parusa/?ref=o-komplekse"/>
    <hyperlink ref="AQ25" r:id="rId216" display="http://triumf.rbs62.ru/"/>
    <hyperlink ref="AL26" r:id="rId217" display="https://erzrf.ru/zastroyschiki/8602452001?region=vse-regiony&amp;regionKey=0&amp;notInSale=true&amp;organizationId=8602452001&amp;utm_source=katalog&amp;utm_campaign=katalog&amp;utm_medium=katalog"/>
    <hyperlink ref="AN26" r:id="rId218" display="https://erzrf.ru/zastroyschiki/8602452001?region=vse-regiony&amp;regionKey=0&amp;notInSale=true&amp;organizationId=8602452001&amp;utm_source=katalog&amp;utm_campaign=katalog&amp;utm_medium=katalog"/>
    <hyperlink ref="AI26" r:id="rId219" display="https://erzrf.ru/zastroyschiki/brand/560330001?region=vse-regiony&amp;regionKey=0&amp;notInSale=true&amp;organizationId=560330001&amp;utm_source=katalog&amp;utm_campaign=katalog&amp;utm_medium=katalog"/>
    <hyperlink ref="AJ26" r:id="rId220" display="https://erzrf.ru/zastroyschiki/brand/560330001?region=vse-regiony&amp;regionKey=0&amp;notInSale=true&amp;organizationId=560330001&amp;utm_source=katalog&amp;utm_campaign=katalog&amp;utm_medium=katalog"/>
    <hyperlink ref="A26" r:id="rId221" display="https://erzrf.ru/novostroyki/4257005001?regionKey=144706001&amp;notInSale=true&amp;organizationId=560330001&amp;gkId=4257005001&amp;utm_source=katalog&amp;utm_campaign=katalog&amp;utm_medium=katalog"/>
    <hyperlink ref="B26" r:id="rId222" display="https://erzrf.ru/novostroyki/4257005001?regionKey=144706001&amp;notInSale=true&amp;organizationId=560330001&amp;gkId=4257005001&amp;utm_source=katalog&amp;utm_campaign=katalog&amp;utm_medium=katalog"/>
    <hyperlink ref="D26" r:id="rId223" display="https://erzrf.ru/novostroyki/4257005001?regionKey=144706001&amp;notInSale=true&amp;organizationId=560330001&amp;gkId=4257005001&amp;buildObjectId=11978266001&amp;utm_source=katalog&amp;utm_campaign=katalog&amp;utm_medium=katalog"/>
    <hyperlink ref="AH26" r:id="rId224" display="http://triumf62.ru/complex/parusa/?ref=o-komplekse"/>
    <hyperlink ref="AQ26" r:id="rId225" display="http://triumf.rbs62.ru/"/>
    <hyperlink ref="AL27" r:id="rId226" display="https://erzrf.ru/zastroyschiki/8602452001?region=vse-regiony&amp;regionKey=0&amp;notInSale=true&amp;organizationId=8602452001&amp;utm_source=katalog&amp;utm_campaign=katalog&amp;utm_medium=katalog"/>
    <hyperlink ref="AN27" r:id="rId227" display="https://erzrf.ru/zastroyschiki/8602452001?region=vse-regiony&amp;regionKey=0&amp;notInSale=true&amp;organizationId=8602452001&amp;utm_source=katalog&amp;utm_campaign=katalog&amp;utm_medium=katalog"/>
    <hyperlink ref="AI27" r:id="rId228" display="https://erzrf.ru/zastroyschiki/brand/560330001?region=vse-regiony&amp;regionKey=0&amp;notInSale=true&amp;organizationId=560330001&amp;utm_source=katalog&amp;utm_campaign=katalog&amp;utm_medium=katalog"/>
    <hyperlink ref="AJ27" r:id="rId229" display="https://erzrf.ru/zastroyschiki/brand/560330001?region=vse-regiony&amp;regionKey=0&amp;notInSale=true&amp;organizationId=560330001&amp;utm_source=katalog&amp;utm_campaign=katalog&amp;utm_medium=katalog"/>
    <hyperlink ref="A27" r:id="rId230" display="https://erzrf.ru/novostroyki/4257005001?regionKey=144706001&amp;notInSale=true&amp;organizationId=560330001&amp;gkId=4257005001&amp;utm_source=katalog&amp;utm_campaign=katalog&amp;utm_medium=katalog"/>
    <hyperlink ref="B27" r:id="rId231" display="https://erzrf.ru/novostroyki/4257005001?regionKey=144706001&amp;notInSale=true&amp;organizationId=560330001&amp;gkId=4257005001&amp;utm_source=katalog&amp;utm_campaign=katalog&amp;utm_medium=katalog"/>
    <hyperlink ref="D27" r:id="rId232" display="https://erzrf.ru/novostroyki/4257005001?regionKey=144706001&amp;notInSale=true&amp;organizationId=560330001&amp;gkId=4257005001&amp;buildObjectId=11978320001&amp;utm_source=katalog&amp;utm_campaign=katalog&amp;utm_medium=katalog"/>
    <hyperlink ref="AH27" r:id="rId233" display="http://triumf62.ru/complex/parusa/?ref=o-komplekse"/>
    <hyperlink ref="AQ27" r:id="rId234" display="http://triumf.rbs62.ru/"/>
    <hyperlink ref="AL28" r:id="rId235" display="https://erzrf.ru/zastroyschiki/7815585001?region=vse-regiony&amp;regionKey=0&amp;notInSale=true&amp;organizationId=7815585001&amp;utm_source=katalog&amp;utm_campaign=katalog&amp;utm_medium=katalog"/>
    <hyperlink ref="AN28" r:id="rId236" display="https://erzrf.ru/zastroyschiki/7815585001?region=vse-regiony&amp;regionKey=0&amp;notInSale=true&amp;organizationId=7815585001&amp;utm_source=katalog&amp;utm_campaign=katalog&amp;utm_medium=katalog"/>
    <hyperlink ref="AI28" r:id="rId237" display="https://erzrf.ru/zastroyschiki/brand/4857919001?region=vse-regiony&amp;regionKey=0&amp;notInSale=true&amp;organizationId=4857919001&amp;utm_source=katalog&amp;utm_campaign=katalog&amp;utm_medium=katalog"/>
    <hyperlink ref="AJ28" r:id="rId238" display="https://erzrf.ru/zastroyschiki/brand/4857919001?region=vse-regiony&amp;regionKey=0&amp;notInSale=true&amp;organizationId=4857919001&amp;utm_source=katalog&amp;utm_campaign=katalog&amp;utm_medium=katalog"/>
    <hyperlink ref="A28" r:id="rId239" display="https://erzrf.ru/novostroyki/4797567001?regionKey=144706001&amp;notInSale=true&amp;organizationId=4857919001&amp;gkId=4797567001&amp;utm_source=katalog&amp;utm_campaign=katalog&amp;utm_medium=katalog"/>
    <hyperlink ref="B28" r:id="rId240" display="https://erzrf.ru/novostroyki/4797567001?regionKey=144706001&amp;notInSale=true&amp;organizationId=4857919001&amp;gkId=4797567001&amp;utm_source=katalog&amp;utm_campaign=katalog&amp;utm_medium=katalog"/>
    <hyperlink ref="D28" r:id="rId241" display="https://erzrf.ru/novostroyki/4797567001?regionKey=144706001&amp;notInSale=true&amp;organizationId=4857919001&amp;gkId=4797567001&amp;buildObjectId=7816688001&amp;utm_source=katalog&amp;utm_campaign=katalog&amp;utm_medium=katalog"/>
    <hyperlink ref="AH28" r:id="rId242" display="http://ooosztpm.ucoz.net/"/>
    <hyperlink ref="AQ28" r:id="rId243" display="http://ooosztpm.ucoz.net/"/>
    <hyperlink ref="AL29" r:id="rId244" display="https://erzrf.ru/zastroyschiki/165427001?region=vse-regiony&amp;regionKey=0&amp;notInSale=true&amp;organizationId=165427001&amp;utm_source=katalog&amp;utm_campaign=katalog&amp;utm_medium=katalog"/>
    <hyperlink ref="AN29" r:id="rId245" display="https://erzrf.ru/zastroyschiki/165427001?region=vse-regiony&amp;regionKey=0&amp;notInSale=true&amp;organizationId=165427001&amp;utm_source=katalog&amp;utm_campaign=katalog&amp;utm_medium=katalog"/>
    <hyperlink ref="AI29" r:id="rId246" display="https://erzrf.ru/zastroyschiki/brand/4856325001?region=vse-regiony&amp;regionKey=0&amp;notInSale=true&amp;organizationId=4856325001&amp;utm_source=katalog&amp;utm_campaign=katalog&amp;utm_medium=katalog"/>
    <hyperlink ref="AJ29" r:id="rId247" display="https://erzrf.ru/zastroyschiki/brand/4856325001?region=vse-regiony&amp;regionKey=0&amp;notInSale=true&amp;organizationId=4856325001&amp;utm_source=katalog&amp;utm_campaign=katalog&amp;utm_medium=katalog"/>
    <hyperlink ref="A29" r:id="rId248" display="https://erzrf.ru/novostroyki/4864018001?regionKey=144706001&amp;notInSale=true&amp;organizationId=4856325001&amp;gkId=4864018001&amp;utm_source=katalog&amp;utm_campaign=katalog&amp;utm_medium=katalog"/>
    <hyperlink ref="B29" r:id="rId249" display="https://erzrf.ru/novostroyki/4864018001?regionKey=144706001&amp;notInSale=true&amp;organizationId=4856325001&amp;gkId=4864018001&amp;utm_source=katalog&amp;utm_campaign=katalog&amp;utm_medium=katalog"/>
    <hyperlink ref="D29" r:id="rId250" display="https://erzrf.ru/novostroyki/4864018001?regionKey=144706001&amp;notInSale=true&amp;organizationId=4856325001&amp;gkId=4864018001&amp;buildObjectId=3516909001&amp;utm_source=katalog&amp;utm_campaign=katalog&amp;utm_medium=katalog"/>
    <hyperlink ref="AH29" r:id="rId251" display="http://sk62.ru/object/metropark"/>
    <hyperlink ref="AQ29" r:id="rId252" display="http://sk62.ru/"/>
    <hyperlink ref="AL30" r:id="rId253" display="https://erzrf.ru/zastroyschiki/165427001?region=vse-regiony&amp;regionKey=0&amp;notInSale=true&amp;organizationId=165427001&amp;utm_source=katalog&amp;utm_campaign=katalog&amp;utm_medium=katalog"/>
    <hyperlink ref="AN30" r:id="rId254" display="https://erzrf.ru/zastroyschiki/165427001?region=vse-regiony&amp;regionKey=0&amp;notInSale=true&amp;organizationId=165427001&amp;utm_source=katalog&amp;utm_campaign=katalog&amp;utm_medium=katalog"/>
    <hyperlink ref="AI30" r:id="rId255" display="https://erzrf.ru/zastroyschiki/brand/4856325001?region=vse-regiony&amp;regionKey=0&amp;notInSale=true&amp;organizationId=4856325001&amp;utm_source=katalog&amp;utm_campaign=katalog&amp;utm_medium=katalog"/>
    <hyperlink ref="AJ30" r:id="rId256" display="https://erzrf.ru/zastroyschiki/brand/4856325001?region=vse-regiony&amp;regionKey=0&amp;notInSale=true&amp;organizationId=4856325001&amp;utm_source=katalog&amp;utm_campaign=katalog&amp;utm_medium=katalog"/>
    <hyperlink ref="A30" r:id="rId257" display="https://erzrf.ru/novostroyki/4864018001?regionKey=144706001&amp;notInSale=true&amp;organizationId=4856325001&amp;gkId=4864018001&amp;utm_source=katalog&amp;utm_campaign=katalog&amp;utm_medium=katalog"/>
    <hyperlink ref="B30" r:id="rId258" display="https://erzrf.ru/novostroyki/4864018001?regionKey=144706001&amp;notInSale=true&amp;organizationId=4856325001&amp;gkId=4864018001&amp;utm_source=katalog&amp;utm_campaign=katalog&amp;utm_medium=katalog"/>
    <hyperlink ref="D30" r:id="rId259" display="https://erzrf.ru/novostroyki/4864018001?regionKey=144706001&amp;notInSale=true&amp;organizationId=4856325001&amp;gkId=4864018001&amp;buildObjectId=7784582001&amp;utm_source=katalog&amp;utm_campaign=katalog&amp;utm_medium=katalog"/>
    <hyperlink ref="AH30" r:id="rId260" display="http://sk62.ru/object/metropark"/>
    <hyperlink ref="AQ30" r:id="rId261" display="http://sk62.ru/"/>
    <hyperlink ref="AL31" r:id="rId262" display="https://erzrf.ru/zastroyschiki/165427001?region=vse-regiony&amp;regionKey=0&amp;notInSale=true&amp;organizationId=165427001&amp;utm_source=katalog&amp;utm_campaign=katalog&amp;utm_medium=katalog"/>
    <hyperlink ref="AN31" r:id="rId263" display="https://erzrf.ru/zastroyschiki/165427001?region=vse-regiony&amp;regionKey=0&amp;notInSale=true&amp;organizationId=165427001&amp;utm_source=katalog&amp;utm_campaign=katalog&amp;utm_medium=katalog"/>
    <hyperlink ref="AI31" r:id="rId264" display="https://erzrf.ru/zastroyschiki/brand/4856325001?region=vse-regiony&amp;regionKey=0&amp;notInSale=true&amp;organizationId=4856325001&amp;utm_source=katalog&amp;utm_campaign=katalog&amp;utm_medium=katalog"/>
    <hyperlink ref="AJ31" r:id="rId265" display="https://erzrf.ru/zastroyschiki/brand/4856325001?region=vse-regiony&amp;regionKey=0&amp;notInSale=true&amp;organizationId=4856325001&amp;utm_source=katalog&amp;utm_campaign=katalog&amp;utm_medium=katalog"/>
    <hyperlink ref="A31" r:id="rId266" display="https://erzrf.ru/novostroyki/4864018001?regionKey=144706001&amp;notInSale=true&amp;organizationId=4856325001&amp;gkId=4864018001&amp;utm_source=katalog&amp;utm_campaign=katalog&amp;utm_medium=katalog"/>
    <hyperlink ref="B31" r:id="rId267" display="https://erzrf.ru/novostroyki/4864018001?regionKey=144706001&amp;notInSale=true&amp;organizationId=4856325001&amp;gkId=4864018001&amp;utm_source=katalog&amp;utm_campaign=katalog&amp;utm_medium=katalog"/>
    <hyperlink ref="D31" r:id="rId268" display="https://erzrf.ru/novostroyki/4864018001?regionKey=144706001&amp;notInSale=true&amp;organizationId=4856325001&amp;gkId=4864018001&amp;buildObjectId=8429510001&amp;utm_source=katalog&amp;utm_campaign=katalog&amp;utm_medium=katalog"/>
    <hyperlink ref="AH31" r:id="rId269" display="http://sk62.ru/object/metropark"/>
    <hyperlink ref="AQ31" r:id="rId270" display="http://sk62.ru/"/>
    <hyperlink ref="AL32" r:id="rId271" display="https://erzrf.ru/zastroyschiki/13814587001?region=vse-regiony&amp;regionKey=0&amp;notInSale=true&amp;organizationId=13814587001&amp;utm_source=katalog&amp;utm_campaign=katalog&amp;utm_medium=katalog"/>
    <hyperlink ref="AN32" r:id="rId272" display="https://erzrf.ru/zastroyschiki/13814587001?region=vse-regiony&amp;regionKey=0&amp;notInSale=true&amp;organizationId=13814587001&amp;utm_source=katalog&amp;utm_campaign=katalog&amp;utm_medium=katalog"/>
    <hyperlink ref="AI32" r:id="rId273" display="https://erzrf.ru/zastroyschiki/brand/4856325001?region=vse-regiony&amp;regionKey=0&amp;notInSale=true&amp;organizationId=4856325001&amp;utm_source=katalog&amp;utm_campaign=katalog&amp;utm_medium=katalog"/>
    <hyperlink ref="AJ32" r:id="rId274" display="https://erzrf.ru/zastroyschiki/brand/4856325001?region=vse-regiony&amp;regionKey=0&amp;notInSale=true&amp;organizationId=4856325001&amp;utm_source=katalog&amp;utm_campaign=katalog&amp;utm_medium=katalog"/>
    <hyperlink ref="A32" r:id="rId275" display="https://erzrf.ru/novostroyki/4864018001?regionKey=144706001&amp;notInSale=true&amp;organizationId=4856325001&amp;gkId=4864018001&amp;utm_source=katalog&amp;utm_campaign=katalog&amp;utm_medium=katalog"/>
    <hyperlink ref="B32" r:id="rId276" display="https://erzrf.ru/novostroyki/4864018001?regionKey=144706001&amp;notInSale=true&amp;organizationId=4856325001&amp;gkId=4864018001&amp;utm_source=katalog&amp;utm_campaign=katalog&amp;utm_medium=katalog"/>
    <hyperlink ref="D32" r:id="rId277" display="https://erzrf.ru/novostroyki/4864018001?regionKey=144706001&amp;notInSale=true&amp;organizationId=4856325001&amp;gkId=4864018001&amp;buildObjectId=9672434001&amp;utm_source=katalog&amp;utm_campaign=katalog&amp;utm_medium=katalog"/>
    <hyperlink ref="AH32" r:id="rId278" display="http://sk62.ru/object/metropark"/>
    <hyperlink ref="AQ32" r:id="rId279" display="http://sk62.ru/"/>
    <hyperlink ref="AL33" r:id="rId280" display="https://erzrf.ru/zastroyschiki/165427001?region=vse-regiony&amp;regionKey=0&amp;notInSale=true&amp;organizationId=165427001&amp;utm_source=katalog&amp;utm_campaign=katalog&amp;utm_medium=katalog"/>
    <hyperlink ref="AN33" r:id="rId281" display="https://erzrf.ru/zastroyschiki/165427001?region=vse-regiony&amp;regionKey=0&amp;notInSale=true&amp;organizationId=165427001&amp;utm_source=katalog&amp;utm_campaign=katalog&amp;utm_medium=katalog"/>
    <hyperlink ref="AI33" r:id="rId282" display="https://erzrf.ru/zastroyschiki/brand/4856325001?region=vse-regiony&amp;regionKey=0&amp;notInSale=true&amp;organizationId=4856325001&amp;utm_source=katalog&amp;utm_campaign=katalog&amp;utm_medium=katalog"/>
    <hyperlink ref="AJ33" r:id="rId283" display="https://erzrf.ru/zastroyschiki/brand/4856325001?region=vse-regiony&amp;regionKey=0&amp;notInSale=true&amp;organizationId=4856325001&amp;utm_source=katalog&amp;utm_campaign=katalog&amp;utm_medium=katalog"/>
    <hyperlink ref="A33" r:id="rId284" display="https://erzrf.ru/novostroyki/4864018001?regionKey=144706001&amp;notInSale=true&amp;organizationId=4856325001&amp;gkId=4864018001&amp;utm_source=katalog&amp;utm_campaign=katalog&amp;utm_medium=katalog"/>
    <hyperlink ref="B33" r:id="rId285" display="https://erzrf.ru/novostroyki/4864018001?regionKey=144706001&amp;notInSale=true&amp;organizationId=4856325001&amp;gkId=4864018001&amp;utm_source=katalog&amp;utm_campaign=katalog&amp;utm_medium=katalog"/>
    <hyperlink ref="D33" r:id="rId286" display="https://erzrf.ru/novostroyki/4864018001?regionKey=144706001&amp;notInSale=true&amp;organizationId=4856325001&amp;gkId=4864018001&amp;buildObjectId=13815461001&amp;utm_source=katalog&amp;utm_campaign=katalog&amp;utm_medium=katalog"/>
    <hyperlink ref="AH33" r:id="rId287" display="http://sk62.ru/"/>
    <hyperlink ref="AQ33" r:id="rId288" display="http://sk62.ru/"/>
    <hyperlink ref="AL34" r:id="rId289" display="https://erzrf.ru/zastroyschiki/5020593001?region=vse-regiony&amp;regionKey=0&amp;notInSale=true&amp;organizationId=5020593001&amp;utm_source=katalog&amp;utm_campaign=katalog&amp;utm_medium=katalog"/>
    <hyperlink ref="AN34" r:id="rId290" display="https://erzrf.ru/zastroyschiki/5020593001?region=vse-regiony&amp;regionKey=0&amp;notInSale=true&amp;organizationId=5020593001&amp;utm_source=katalog&amp;utm_campaign=katalog&amp;utm_medium=katalog"/>
    <hyperlink ref="AI34" r:id="rId291" display="https://erzrf.ru/zastroyschiki/brand/261190001?region=vse-regiony&amp;regionKey=0&amp;notInSale=true&amp;organizationId=261190001&amp;utm_source=katalog&amp;utm_campaign=katalog&amp;utm_medium=katalog"/>
    <hyperlink ref="AJ34" r:id="rId292" display="https://erzrf.ru/zastroyschiki/brand/261190001?region=vse-regiony&amp;regionKey=0&amp;notInSale=true&amp;organizationId=261190001&amp;utm_source=katalog&amp;utm_campaign=katalog&amp;utm_medium=katalog"/>
    <hyperlink ref="A34" r:id="rId293" display="https://erzrf.ru/novostroyki/5021335001?regionKey=144706001&amp;notInSale=true&amp;organizationId=261190001&amp;gkId=5021335001&amp;utm_source=katalog&amp;utm_campaign=katalog&amp;utm_medium=katalog"/>
    <hyperlink ref="B34" r:id="rId294" display="https://erzrf.ru/novostroyki/5021335001?regionKey=144706001&amp;notInSale=true&amp;organizationId=261190001&amp;gkId=5021335001&amp;utm_source=katalog&amp;utm_campaign=katalog&amp;utm_medium=katalog"/>
    <hyperlink ref="D34" r:id="rId295" display="https://erzrf.ru/novostroyki/5021335001?regionKey=144706001&amp;notInSale=true&amp;organizationId=261190001&amp;gkId=5021335001&amp;buildObjectId=7275552001&amp;utm_source=katalog&amp;utm_campaign=katalog&amp;utm_medium=katalog"/>
    <hyperlink ref="AH34" r:id="rId296" display="http://kapital62.ru/kvartiry-ot-zastrojshhika"/>
    <hyperlink ref="AQ34" r:id="rId297" display="http://kapital62.ru/"/>
    <hyperlink ref="AL35" r:id="rId298" display="https://erzrf.ru/zastroyschiki/5020593001?region=vse-regiony&amp;regionKey=0&amp;notInSale=true&amp;organizationId=5020593001&amp;utm_source=katalog&amp;utm_campaign=katalog&amp;utm_medium=katalog"/>
    <hyperlink ref="AN35" r:id="rId299" display="https://erzrf.ru/zastroyschiki/5020593001?region=vse-regiony&amp;regionKey=0&amp;notInSale=true&amp;organizationId=5020593001&amp;utm_source=katalog&amp;utm_campaign=katalog&amp;utm_medium=katalog"/>
    <hyperlink ref="AI35" r:id="rId300" display="https://erzrf.ru/zastroyschiki/brand/261190001?region=vse-regiony&amp;regionKey=0&amp;notInSale=true&amp;organizationId=261190001&amp;utm_source=katalog&amp;utm_campaign=katalog&amp;utm_medium=katalog"/>
    <hyperlink ref="AJ35" r:id="rId301" display="https://erzrf.ru/zastroyschiki/brand/261190001?region=vse-regiony&amp;regionKey=0&amp;notInSale=true&amp;organizationId=261190001&amp;utm_source=katalog&amp;utm_campaign=katalog&amp;utm_medium=katalog"/>
    <hyperlink ref="A35" r:id="rId302" display="https://erzrf.ru/novostroyki/5021335001?regionKey=144706001&amp;notInSale=true&amp;organizationId=261190001&amp;gkId=5021335001&amp;utm_source=katalog&amp;utm_campaign=katalog&amp;utm_medium=katalog"/>
    <hyperlink ref="B35" r:id="rId303" display="https://erzrf.ru/novostroyki/5021335001?regionKey=144706001&amp;notInSale=true&amp;organizationId=261190001&amp;gkId=5021335001&amp;utm_source=katalog&amp;utm_campaign=katalog&amp;utm_medium=katalog"/>
    <hyperlink ref="D35" r:id="rId304" display="https://erzrf.ru/novostroyki/5021335001?regionKey=144706001&amp;notInSale=true&amp;organizationId=261190001&amp;gkId=5021335001&amp;buildObjectId=7682784001&amp;utm_source=katalog&amp;utm_campaign=katalog&amp;utm_medium=katalog"/>
    <hyperlink ref="AH35" r:id="rId305" display="http://alpha2.org.ru/3------------------------.html"/>
    <hyperlink ref="AQ35" r:id="rId306" display="http://kapital62.ru/"/>
    <hyperlink ref="AL36" r:id="rId307" display="https://erzrf.ru/zastroyschiki/10482181001?region=vse-regiony&amp;regionKey=0&amp;notInSale=true&amp;organizationId=10482181001&amp;utm_source=katalog&amp;utm_campaign=katalog&amp;utm_medium=katalog"/>
    <hyperlink ref="AN36" r:id="rId308" display="https://erzrf.ru/zastroyschiki/10482181001?region=vse-regiony&amp;regionKey=0&amp;notInSale=true&amp;organizationId=10482181001&amp;utm_source=katalog&amp;utm_campaign=katalog&amp;utm_medium=katalog"/>
    <hyperlink ref="AI36" r:id="rId309" display="https://erzrf.ru/zastroyschiki/brand/156056001?region=vse-regiony&amp;regionKey=0&amp;notInSale=true&amp;organizationId=156056001&amp;utm_source=katalog&amp;utm_campaign=katalog&amp;utm_medium=katalog"/>
    <hyperlink ref="AJ36" r:id="rId310" display="https://erzrf.ru/zastroyschiki/brand/156056001?region=vse-regiony&amp;regionKey=0&amp;notInSale=true&amp;organizationId=156056001&amp;utm_source=katalog&amp;utm_campaign=katalog&amp;utm_medium=katalog"/>
    <hyperlink ref="A36" r:id="rId311" display="https://erzrf.ru/novostroyki/5323611001?regionKey=144706001&amp;notInSale=true&amp;organizationId=156056001&amp;gkId=5323611001&amp;utm_source=katalog&amp;utm_campaign=katalog&amp;utm_medium=katalog"/>
    <hyperlink ref="B36" r:id="rId312" display="https://erzrf.ru/novostroyki/5323611001?regionKey=144706001&amp;notInSale=true&amp;organizationId=156056001&amp;gkId=5323611001&amp;utm_source=katalog&amp;utm_campaign=katalog&amp;utm_medium=katalog"/>
    <hyperlink ref="D36" r:id="rId313" display="https://erzrf.ru/novostroyki/5323611001?regionKey=144706001&amp;notInSale=true&amp;organizationId=156056001&amp;gkId=5323611001&amp;buildObjectId=10482497001&amp;utm_source=katalog&amp;utm_campaign=katalog&amp;utm_medium=katalog"/>
    <hyperlink ref="AH36" r:id="rId314" display="http://edinstvo62.ru/building/93"/>
    <hyperlink ref="AQ36" r:id="rId315" display="http://edinstvo62.ru/"/>
    <hyperlink ref="AL37" r:id="rId316" display="https://erzrf.ru/zastroyschiki/5023772001?region=vse-regiony&amp;regionKey=0&amp;notInSale=true&amp;organizationId=5023772001&amp;utm_source=katalog&amp;utm_campaign=katalog&amp;utm_medium=katalog"/>
    <hyperlink ref="AN37" r:id="rId317" display="https://erzrf.ru/zastroyschiki/5023772001?region=vse-regiony&amp;regionKey=0&amp;notInSale=true&amp;organizationId=5023772001&amp;utm_source=katalog&amp;utm_campaign=katalog&amp;utm_medium=katalog"/>
    <hyperlink ref="AI37" r:id="rId318" display="https://erzrf.ru/zastroyschiki/brand/564876001?region=vse-regiony&amp;regionKey=0&amp;notInSale=true&amp;organizationId=564876001&amp;utm_source=katalog&amp;utm_campaign=katalog&amp;utm_medium=katalog"/>
    <hyperlink ref="AJ37" r:id="rId319" display="https://erzrf.ru/zastroyschiki/brand/564876001?region=vse-regiony&amp;regionKey=0&amp;notInSale=true&amp;organizationId=564876001&amp;utm_source=katalog&amp;utm_campaign=katalog&amp;utm_medium=katalog"/>
    <hyperlink ref="A37" r:id="rId320" display="https://erzrf.ru/novostroyki/5366514001?regionKey=144706001&amp;notInSale=true&amp;organizationId=564876001&amp;gkId=5366514001&amp;utm_source=katalog&amp;utm_campaign=katalog&amp;utm_medium=katalog"/>
    <hyperlink ref="B37" r:id="rId321" display="https://erzrf.ru/novostroyki/5366514001?regionKey=144706001&amp;notInSale=true&amp;organizationId=564876001&amp;gkId=5366514001&amp;utm_source=katalog&amp;utm_campaign=katalog&amp;utm_medium=katalog"/>
    <hyperlink ref="D37" r:id="rId322" display="https://erzrf.ru/novostroyki/5366514001?regionKey=144706001&amp;notInSale=true&amp;organizationId=564876001&amp;gkId=5366514001&amp;buildObjectId=8602326001&amp;utm_source=katalog&amp;utm_campaign=katalog&amp;utm_medium=katalog"/>
    <hyperlink ref="AH37" r:id="rId323" display="http://recons.ru/vremena-goda/about"/>
    <hyperlink ref="AQ37" r:id="rId324" display="http://recons.ru/"/>
    <hyperlink ref="AL38" r:id="rId325" display="https://erzrf.ru/zastroyschiki/167952001?region=vse-regiony&amp;regionKey=0&amp;notInSale=true&amp;organizationId=167952001&amp;utm_source=katalog&amp;utm_campaign=katalog&amp;utm_medium=katalog"/>
    <hyperlink ref="AN38" r:id="rId326" display="https://erzrf.ru/zastroyschiki/167952001?region=vse-regiony&amp;regionKey=0&amp;notInSale=true&amp;organizationId=167952001&amp;utm_source=katalog&amp;utm_campaign=katalog&amp;utm_medium=katalog"/>
    <hyperlink ref="AI38" r:id="rId327" display="https://erzrf.ru/zastroyschiki/brand/6205270001?region=vse-regiony&amp;regionKey=0&amp;notInSale=true&amp;organizationId=6205270001&amp;utm_source=katalog&amp;utm_campaign=katalog&amp;utm_medium=katalog"/>
    <hyperlink ref="AJ38" r:id="rId328" display="https://erzrf.ru/zastroyschiki/brand/6205270001?region=vse-regiony&amp;regionKey=0&amp;notInSale=true&amp;organizationId=6205270001&amp;utm_source=katalog&amp;utm_campaign=katalog&amp;utm_medium=katalog"/>
    <hyperlink ref="A38" r:id="rId329" display="https://erzrf.ru/novostroyki/6205433001?regionKey=144706001&amp;notInSale=true&amp;organizationId=6205270001&amp;gkId=6205433001&amp;utm_source=katalog&amp;utm_campaign=katalog&amp;utm_medium=katalog"/>
    <hyperlink ref="B38" r:id="rId330" display="https://erzrf.ru/novostroyki/6205433001?regionKey=144706001&amp;notInSale=true&amp;organizationId=6205270001&amp;gkId=6205433001&amp;utm_source=katalog&amp;utm_campaign=katalog&amp;utm_medium=katalog"/>
    <hyperlink ref="D38" r:id="rId331" display="https://erzrf.ru/novostroyki/6205433001?regionKey=144706001&amp;notInSale=true&amp;organizationId=6205270001&amp;gkId=6205433001&amp;buildObjectId=6205554001&amp;utm_source=katalog&amp;utm_campaign=katalog&amp;utm_medium=katalog"/>
    <hyperlink ref="AH38" r:id="rId332" display="http://nov62.ru/objects/zhiloj_kompleks/prodazha_zhilye_kompleksy_rybnoe_novye_cheremushki/"/>
    <hyperlink ref="AQ38" r:id="rId333" display="http://nov62.ru/"/>
    <hyperlink ref="AL39" r:id="rId334" display="https://erzrf.ru/zastroyschiki/167952001?region=vse-regiony&amp;regionKey=0&amp;notInSale=true&amp;organizationId=167952001&amp;utm_source=katalog&amp;utm_campaign=katalog&amp;utm_medium=katalog"/>
    <hyperlink ref="AN39" r:id="rId335" display="https://erzrf.ru/zastroyschiki/167952001?region=vse-regiony&amp;regionKey=0&amp;notInSale=true&amp;organizationId=167952001&amp;utm_source=katalog&amp;utm_campaign=katalog&amp;utm_medium=katalog"/>
    <hyperlink ref="AI39" r:id="rId336" display="https://erzrf.ru/zastroyschiki/brand/6205270001?region=vse-regiony&amp;regionKey=0&amp;notInSale=true&amp;organizationId=6205270001&amp;utm_source=katalog&amp;utm_campaign=katalog&amp;utm_medium=katalog"/>
    <hyperlink ref="AJ39" r:id="rId337" display="https://erzrf.ru/zastroyschiki/brand/6205270001?region=vse-regiony&amp;regionKey=0&amp;notInSale=true&amp;organizationId=6205270001&amp;utm_source=katalog&amp;utm_campaign=katalog&amp;utm_medium=katalog"/>
    <hyperlink ref="A39" r:id="rId338" display="https://erzrf.ru/novostroyki/6205433001?regionKey=144706001&amp;notInSale=true&amp;organizationId=6205270001&amp;gkId=6205433001&amp;utm_source=katalog&amp;utm_campaign=katalog&amp;utm_medium=katalog"/>
    <hyperlink ref="B39" r:id="rId339" display="https://erzrf.ru/novostroyki/6205433001?regionKey=144706001&amp;notInSale=true&amp;organizationId=6205270001&amp;gkId=6205433001&amp;utm_source=katalog&amp;utm_campaign=katalog&amp;utm_medium=katalog"/>
    <hyperlink ref="D39" r:id="rId340" display="https://erzrf.ru/novostroyki/6205433001?regionKey=144706001&amp;notInSale=true&amp;organizationId=6205270001&amp;gkId=6205433001&amp;buildObjectId=6205581001&amp;utm_source=katalog&amp;utm_campaign=katalog&amp;utm_medium=katalog"/>
    <hyperlink ref="AH39" r:id="rId341" display="http://nov62.ru/objects/zhiloj_kompleks/prodazha_zhilye_kompleksy_rybnoe_novye_cheremushki/"/>
    <hyperlink ref="AQ39" r:id="rId342" display="http://nov62.ru/"/>
    <hyperlink ref="AL40" r:id="rId343" display="https://erzrf.ru/zastroyschiki/6570009001?region=vse-regiony&amp;regionKey=0&amp;notInSale=true&amp;organizationId=6570009001&amp;utm_source=katalog&amp;utm_campaign=katalog&amp;utm_medium=katalog"/>
    <hyperlink ref="AN40" r:id="rId344" display="https://erzrf.ru/zastroyschiki/6570009001?region=vse-regiony&amp;regionKey=0&amp;notInSale=true&amp;organizationId=6570009001&amp;utm_source=katalog&amp;utm_campaign=katalog&amp;utm_medium=katalog"/>
    <hyperlink ref="AI40" r:id="rId345" display="https://erzrf.ru/zastroyschiki/brand/261190001?region=vse-regiony&amp;regionKey=0&amp;notInSale=true&amp;organizationId=261190001&amp;utm_source=katalog&amp;utm_campaign=katalog&amp;utm_medium=katalog"/>
    <hyperlink ref="AJ40" r:id="rId346" display="https://erzrf.ru/zastroyschiki/brand/261190001?region=vse-regiony&amp;regionKey=0&amp;notInSale=true&amp;organizationId=261190001&amp;utm_source=katalog&amp;utm_campaign=katalog&amp;utm_medium=katalog"/>
    <hyperlink ref="A40" r:id="rId347" display="https://erzrf.ru/novostroyki/6569976001?regionKey=144706001&amp;notInSale=true&amp;organizationId=261190001&amp;gkId=6569976001&amp;utm_source=katalog&amp;utm_campaign=katalog&amp;utm_medium=katalog"/>
    <hyperlink ref="B40" r:id="rId348" display="https://erzrf.ru/novostroyki/6569976001?regionKey=144706001&amp;notInSale=true&amp;organizationId=261190001&amp;gkId=6569976001&amp;utm_source=katalog&amp;utm_campaign=katalog&amp;utm_medium=katalog"/>
    <hyperlink ref="D40" r:id="rId349" display="https://erzrf.ru/novostroyki/6569976001?regionKey=144706001&amp;notInSale=true&amp;organizationId=261190001&amp;gkId=6569976001&amp;buildObjectId=6570203001&amp;utm_source=katalog&amp;utm_campaign=katalog&amp;utm_medium=katalog"/>
    <hyperlink ref="AH40" r:id="rId350"/>
    <hyperlink ref="AQ40" r:id="rId351" display="http://kapital62.ru/"/>
    <hyperlink ref="AL41" r:id="rId352" display="https://erzrf.ru/zastroyschiki/6570434001?region=vse-regiony&amp;regionKey=0&amp;notInSale=true&amp;organizationId=6570434001&amp;utm_source=katalog&amp;utm_campaign=katalog&amp;utm_medium=katalog"/>
    <hyperlink ref="AN41" r:id="rId353" display="https://erzrf.ru/zastroyschiki/6570434001?region=vse-regiony&amp;regionKey=0&amp;notInSale=true&amp;organizationId=6570434001&amp;utm_source=katalog&amp;utm_campaign=katalog&amp;utm_medium=katalog"/>
    <hyperlink ref="AI41" r:id="rId354" display="https://erzrf.ru/zastroyschiki/brand/261190001?region=vse-regiony&amp;regionKey=0&amp;notInSale=true&amp;organizationId=261190001&amp;utm_source=katalog&amp;utm_campaign=katalog&amp;utm_medium=katalog"/>
    <hyperlink ref="AJ41" r:id="rId355" display="https://erzrf.ru/zastroyschiki/brand/261190001?region=vse-regiony&amp;regionKey=0&amp;notInSale=true&amp;organizationId=261190001&amp;utm_source=katalog&amp;utm_campaign=katalog&amp;utm_medium=katalog"/>
    <hyperlink ref="A41" r:id="rId356" display="https://erzrf.ru/novostroyki/6570576001?regionKey=144706001&amp;notInSale=true&amp;organizationId=261190001&amp;gkId=6570576001&amp;utm_source=katalog&amp;utm_campaign=katalog&amp;utm_medium=katalog"/>
    <hyperlink ref="B41" r:id="rId357" display="https://erzrf.ru/novostroyki/6570576001?regionKey=144706001&amp;notInSale=true&amp;organizationId=261190001&amp;gkId=6570576001&amp;utm_source=katalog&amp;utm_campaign=katalog&amp;utm_medium=katalog"/>
    <hyperlink ref="D41" r:id="rId358" display="https://erzrf.ru/novostroyki/6570576001?regionKey=144706001&amp;notInSale=true&amp;organizationId=261190001&amp;gkId=6570576001&amp;buildObjectId=6570617001&amp;utm_source=katalog&amp;utm_campaign=katalog&amp;utm_medium=katalog"/>
    <hyperlink ref="AH41" r:id="rId359"/>
    <hyperlink ref="AQ41" r:id="rId360" display="http://kapital62.ru/"/>
    <hyperlink ref="AL42" r:id="rId361" display="https://erzrf.ru/zastroyschiki/7244148001?region=vse-regiony&amp;regionKey=0&amp;notInSale=true&amp;organizationId=7244148001&amp;utm_source=katalog&amp;utm_campaign=katalog&amp;utm_medium=katalog"/>
    <hyperlink ref="AN42" r:id="rId362" display="https://erzrf.ru/zastroyschiki/7244148001?region=vse-regiony&amp;regionKey=0&amp;notInSale=true&amp;organizationId=7244148001&amp;utm_source=katalog&amp;utm_campaign=katalog&amp;utm_medium=katalog"/>
    <hyperlink ref="AI42" r:id="rId363" display="https://erzrf.ru/zastroyschiki/brand/559542001?region=vse-regiony&amp;regionKey=0&amp;notInSale=true&amp;organizationId=559542001&amp;utm_source=katalog&amp;utm_campaign=katalog&amp;utm_medium=katalog"/>
    <hyperlink ref="AJ42" r:id="rId364" display="https://erzrf.ru/zastroyschiki/brand/559542001?region=vse-regiony&amp;regionKey=0&amp;notInSale=true&amp;organizationId=559542001&amp;utm_source=katalog&amp;utm_campaign=katalog&amp;utm_medium=katalog"/>
    <hyperlink ref="A42" r:id="rId365" display="https://erzrf.ru/novostroyki/7244631001?regionKey=144706001&amp;notInSale=true&amp;organizationId=559542001&amp;gkId=7244631001&amp;utm_source=katalog&amp;utm_campaign=katalog&amp;utm_medium=katalog"/>
    <hyperlink ref="B42" r:id="rId366" display="https://erzrf.ru/novostroyki/7244631001?regionKey=144706001&amp;notInSale=true&amp;organizationId=559542001&amp;gkId=7244631001&amp;utm_source=katalog&amp;utm_campaign=katalog&amp;utm_medium=katalog"/>
    <hyperlink ref="D42" r:id="rId367" display="https://erzrf.ru/novostroyki/7244631001?regionKey=144706001&amp;notInSale=true&amp;organizationId=559542001&amp;gkId=7244631001&amp;buildObjectId=7244300001&amp;utm_source=katalog&amp;utm_campaign=katalog&amp;utm_medium=katalog"/>
    <hyperlink ref="AH42" r:id="rId368"/>
    <hyperlink ref="AQ42" r:id="rId369" display="http://green-garden.ru/"/>
    <hyperlink ref="AL43" r:id="rId370" display="https://erzrf.ru/zastroyschiki/7244148001?region=vse-regiony&amp;regionKey=0&amp;notInSale=true&amp;organizationId=7244148001&amp;utm_source=katalog&amp;utm_campaign=katalog&amp;utm_medium=katalog"/>
    <hyperlink ref="AN43" r:id="rId371" display="https://erzrf.ru/zastroyschiki/7244148001?region=vse-regiony&amp;regionKey=0&amp;notInSale=true&amp;organizationId=7244148001&amp;utm_source=katalog&amp;utm_campaign=katalog&amp;utm_medium=katalog"/>
    <hyperlink ref="AI43" r:id="rId372" display="https://erzrf.ru/zastroyschiki/brand/559542001?region=vse-regiony&amp;regionKey=0&amp;notInSale=true&amp;organizationId=559542001&amp;utm_source=katalog&amp;utm_campaign=katalog&amp;utm_medium=katalog"/>
    <hyperlink ref="AJ43" r:id="rId373" display="https://erzrf.ru/zastroyschiki/brand/559542001?region=vse-regiony&amp;regionKey=0&amp;notInSale=true&amp;organizationId=559542001&amp;utm_source=katalog&amp;utm_campaign=katalog&amp;utm_medium=katalog"/>
    <hyperlink ref="A43" r:id="rId374" display="https://erzrf.ru/novostroyki/7244631001?regionKey=144706001&amp;notInSale=true&amp;organizationId=559542001&amp;gkId=7244631001&amp;utm_source=katalog&amp;utm_campaign=katalog&amp;utm_medium=katalog"/>
    <hyperlink ref="B43" r:id="rId375" display="https://erzrf.ru/novostroyki/7244631001?regionKey=144706001&amp;notInSale=true&amp;organizationId=559542001&amp;gkId=7244631001&amp;utm_source=katalog&amp;utm_campaign=katalog&amp;utm_medium=katalog"/>
    <hyperlink ref="D43" r:id="rId376" display="https://erzrf.ru/novostroyki/7244631001?regionKey=144706001&amp;notInSale=true&amp;organizationId=559542001&amp;gkId=7244631001&amp;buildObjectId=7244746001&amp;utm_source=katalog&amp;utm_campaign=katalog&amp;utm_medium=katalog"/>
    <hyperlink ref="AH43" r:id="rId377" display="http://green-garden.ru/novostroyki/zhk-evroklass-2/"/>
    <hyperlink ref="AQ43" r:id="rId378" display="http://green-garden.ru/"/>
    <hyperlink ref="AL44" r:id="rId379" display="https://erzrf.ru/zastroyschiki/7244148001?region=vse-regiony&amp;regionKey=0&amp;notInSale=true&amp;organizationId=7244148001&amp;utm_source=katalog&amp;utm_campaign=katalog&amp;utm_medium=katalog"/>
    <hyperlink ref="AN44" r:id="rId380" display="https://erzrf.ru/zastroyschiki/7244148001?region=vse-regiony&amp;regionKey=0&amp;notInSale=true&amp;organizationId=7244148001&amp;utm_source=katalog&amp;utm_campaign=katalog&amp;utm_medium=katalog"/>
    <hyperlink ref="AI44" r:id="rId381" display="https://erzrf.ru/zastroyschiki/brand/559542001?region=vse-regiony&amp;regionKey=0&amp;notInSale=true&amp;organizationId=559542001&amp;utm_source=katalog&amp;utm_campaign=katalog&amp;utm_medium=katalog"/>
    <hyperlink ref="AJ44" r:id="rId382" display="https://erzrf.ru/zastroyschiki/brand/559542001?region=vse-regiony&amp;regionKey=0&amp;notInSale=true&amp;organizationId=559542001&amp;utm_source=katalog&amp;utm_campaign=katalog&amp;utm_medium=katalog"/>
    <hyperlink ref="A44" r:id="rId383" display="https://erzrf.ru/novostroyki/7244631001?regionKey=144706001&amp;notInSale=true&amp;organizationId=559542001&amp;gkId=7244631001&amp;utm_source=katalog&amp;utm_campaign=katalog&amp;utm_medium=katalog"/>
    <hyperlink ref="B44" r:id="rId384" display="https://erzrf.ru/novostroyki/7244631001?regionKey=144706001&amp;notInSale=true&amp;organizationId=559542001&amp;gkId=7244631001&amp;utm_source=katalog&amp;utm_campaign=katalog&amp;utm_medium=katalog"/>
    <hyperlink ref="D44" r:id="rId385" display="https://erzrf.ru/novostroyki/7244631001?regionKey=144706001&amp;notInSale=true&amp;organizationId=559542001&amp;gkId=7244631001&amp;buildObjectId=7244864001&amp;utm_source=katalog&amp;utm_campaign=katalog&amp;utm_medium=katalog"/>
    <hyperlink ref="AH44" r:id="rId386" display="http://green-garden.ru/novostroyki/zhk-evroklass-2/"/>
    <hyperlink ref="AQ44" r:id="rId387" display="http://green-garden.ru/"/>
    <hyperlink ref="AL45" r:id="rId388" display="https://erzrf.ru/zastroyschiki/7244148001?region=vse-regiony&amp;regionKey=0&amp;notInSale=true&amp;organizationId=7244148001&amp;utm_source=katalog&amp;utm_campaign=katalog&amp;utm_medium=katalog"/>
    <hyperlink ref="AN45" r:id="rId389" display="https://erzrf.ru/zastroyschiki/7244148001?region=vse-regiony&amp;regionKey=0&amp;notInSale=true&amp;organizationId=7244148001&amp;utm_source=katalog&amp;utm_campaign=katalog&amp;utm_medium=katalog"/>
    <hyperlink ref="AI45" r:id="rId390" display="https://erzrf.ru/zastroyschiki/brand/559542001?region=vse-regiony&amp;regionKey=0&amp;notInSale=true&amp;organizationId=559542001&amp;utm_source=katalog&amp;utm_campaign=katalog&amp;utm_medium=katalog"/>
    <hyperlink ref="AJ45" r:id="rId391" display="https://erzrf.ru/zastroyschiki/brand/559542001?region=vse-regiony&amp;regionKey=0&amp;notInSale=true&amp;organizationId=559542001&amp;utm_source=katalog&amp;utm_campaign=katalog&amp;utm_medium=katalog"/>
    <hyperlink ref="A45" r:id="rId392" display="https://erzrf.ru/novostroyki/7244631001?regionKey=144706001&amp;notInSale=true&amp;organizationId=559542001&amp;gkId=7244631001&amp;utm_source=katalog&amp;utm_campaign=katalog&amp;utm_medium=katalog"/>
    <hyperlink ref="B45" r:id="rId393" display="https://erzrf.ru/novostroyki/7244631001?regionKey=144706001&amp;notInSale=true&amp;organizationId=559542001&amp;gkId=7244631001&amp;utm_source=katalog&amp;utm_campaign=katalog&amp;utm_medium=katalog"/>
    <hyperlink ref="D45" r:id="rId394" display="https://erzrf.ru/novostroyki/7244631001?regionKey=144706001&amp;notInSale=true&amp;organizationId=559542001&amp;gkId=7244631001&amp;buildObjectId=14986172001&amp;utm_source=katalog&amp;utm_campaign=katalog&amp;utm_medium=katalog"/>
    <hyperlink ref="AH45" r:id="rId395" display="http://green-garden.ru/catalog/zhk-evroklass-2-89/"/>
    <hyperlink ref="AQ45" r:id="rId396" display="http://green-garden.ru/"/>
    <hyperlink ref="AL46" r:id="rId397" display="https://erzrf.ru/zastroyschiki/7244148001?region=vse-regiony&amp;regionKey=0&amp;notInSale=true&amp;organizationId=7244148001&amp;utm_source=katalog&amp;utm_campaign=katalog&amp;utm_medium=katalog"/>
    <hyperlink ref="AN46" r:id="rId398" display="https://erzrf.ru/zastroyschiki/7244148001?region=vse-regiony&amp;regionKey=0&amp;notInSale=true&amp;organizationId=7244148001&amp;utm_source=katalog&amp;utm_campaign=katalog&amp;utm_medium=katalog"/>
    <hyperlink ref="AI46" r:id="rId399" display="https://erzrf.ru/zastroyschiki/brand/559542001?region=vse-regiony&amp;regionKey=0&amp;notInSale=true&amp;organizationId=559542001&amp;utm_source=katalog&amp;utm_campaign=katalog&amp;utm_medium=katalog"/>
    <hyperlink ref="AJ46" r:id="rId400" display="https://erzrf.ru/zastroyschiki/brand/559542001?region=vse-regiony&amp;regionKey=0&amp;notInSale=true&amp;organizationId=559542001&amp;utm_source=katalog&amp;utm_campaign=katalog&amp;utm_medium=katalog"/>
    <hyperlink ref="A46" r:id="rId401" display="https://erzrf.ru/novostroyki/7244631001?regionKey=144706001&amp;notInSale=true&amp;organizationId=559542001&amp;gkId=7244631001&amp;utm_source=katalog&amp;utm_campaign=katalog&amp;utm_medium=katalog"/>
    <hyperlink ref="B46" r:id="rId402" display="https://erzrf.ru/novostroyki/7244631001?regionKey=144706001&amp;notInSale=true&amp;organizationId=559542001&amp;gkId=7244631001&amp;utm_source=katalog&amp;utm_campaign=katalog&amp;utm_medium=katalog"/>
    <hyperlink ref="D46" r:id="rId403" display="https://erzrf.ru/novostroyki/7244631001?regionKey=144706001&amp;notInSale=true&amp;organizationId=559542001&amp;gkId=7244631001&amp;buildObjectId=14986829001&amp;utm_source=katalog&amp;utm_campaign=katalog&amp;utm_medium=katalog"/>
    <hyperlink ref="AH46" r:id="rId404" display="http://green-garden.ru/catalog/zhk-evroklass-2-89/"/>
    <hyperlink ref="AQ46" r:id="rId405" display="http://green-garden.ru/"/>
    <hyperlink ref="AL47" r:id="rId406" display="https://erzrf.ru/zastroyschiki/6704389001?region=vse-regiony&amp;regionKey=0&amp;notInSale=true&amp;organizationId=6704389001&amp;utm_source=katalog&amp;utm_campaign=katalog&amp;utm_medium=katalog"/>
    <hyperlink ref="AN47" r:id="rId407" display="https://erzrf.ru/zastroyschiki/6704389001?region=vse-regiony&amp;regionKey=0&amp;notInSale=true&amp;organizationId=6704389001&amp;utm_source=katalog&amp;utm_campaign=katalog&amp;utm_medium=katalog"/>
    <hyperlink ref="AI47" r:id="rId408" display="https://erzrf.ru/zastroyschiki/brand/6704374001?region=vse-regiony&amp;regionKey=0&amp;notInSale=true&amp;organizationId=6704374001&amp;utm_source=katalog&amp;utm_campaign=katalog&amp;utm_medium=katalog"/>
    <hyperlink ref="AJ47" r:id="rId409" display="https://erzrf.ru/zastroyschiki/brand/6704374001?region=vse-regiony&amp;regionKey=0&amp;notInSale=true&amp;organizationId=6704374001&amp;utm_source=katalog&amp;utm_campaign=katalog&amp;utm_medium=katalog"/>
    <hyperlink ref="A47" r:id="rId410" display="https://erzrf.ru/novostroyki/7592814001?regionKey=144706001&amp;notInSale=true&amp;organizationId=6704374001&amp;gkId=7592814001&amp;utm_source=katalog&amp;utm_campaign=katalog&amp;utm_medium=katalog"/>
    <hyperlink ref="B47" r:id="rId411" display="https://erzrf.ru/novostroyki/7592814001?regionKey=144706001&amp;notInSale=true&amp;organizationId=6704374001&amp;gkId=7592814001&amp;utm_source=katalog&amp;utm_campaign=katalog&amp;utm_medium=katalog"/>
    <hyperlink ref="D47" r:id="rId412" display="https://erzrf.ru/novostroyki/7592814001?regionKey=144706001&amp;notInSale=true&amp;organizationId=6704374001&amp;gkId=7592814001&amp;buildObjectId=7592778001&amp;utm_source=katalog&amp;utm_campaign=katalog&amp;utm_medium=katalog"/>
    <hyperlink ref="AH47" r:id="rId413" display="http://vellcom.ru/projects/vellcom-dom-na-moskovskom"/>
    <hyperlink ref="AQ47" r:id="rId414" display="http://vellcom.ru/"/>
    <hyperlink ref="AL48" r:id="rId415" display="https://erzrf.ru/zastroyschiki/6704389001?region=vse-regiony&amp;regionKey=0&amp;notInSale=true&amp;organizationId=6704389001&amp;utm_source=katalog&amp;utm_campaign=katalog&amp;utm_medium=katalog"/>
    <hyperlink ref="AN48" r:id="rId416" display="https://erzrf.ru/zastroyschiki/6704389001?region=vse-regiony&amp;regionKey=0&amp;notInSale=true&amp;organizationId=6704389001&amp;utm_source=katalog&amp;utm_campaign=katalog&amp;utm_medium=katalog"/>
    <hyperlink ref="AI48" r:id="rId417" display="https://erzrf.ru/zastroyschiki/brand/6704374001?region=vse-regiony&amp;regionKey=0&amp;notInSale=true&amp;organizationId=6704374001&amp;utm_source=katalog&amp;utm_campaign=katalog&amp;utm_medium=katalog"/>
    <hyperlink ref="AJ48" r:id="rId418" display="https://erzrf.ru/zastroyschiki/brand/6704374001?region=vse-regiony&amp;regionKey=0&amp;notInSale=true&amp;organizationId=6704374001&amp;utm_source=katalog&amp;utm_campaign=katalog&amp;utm_medium=katalog"/>
    <hyperlink ref="A48" r:id="rId419" display="https://erzrf.ru/novostroyki/7593015001?regionKey=144706001&amp;notInSale=true&amp;organizationId=6704374001&amp;gkId=7593015001&amp;utm_source=katalog&amp;utm_campaign=katalog&amp;utm_medium=katalog"/>
    <hyperlink ref="B48" r:id="rId420" display="https://erzrf.ru/novostroyki/7593015001?regionKey=144706001&amp;notInSale=true&amp;organizationId=6704374001&amp;gkId=7593015001&amp;utm_source=katalog&amp;utm_campaign=katalog&amp;utm_medium=katalog"/>
    <hyperlink ref="D48" r:id="rId421" display="https://erzrf.ru/novostroyki/7593015001?regionKey=144706001&amp;notInSale=true&amp;organizationId=6704374001&amp;gkId=7593015001&amp;buildObjectId=7592920001&amp;utm_source=katalog&amp;utm_campaign=katalog&amp;utm_medium=katalog"/>
    <hyperlink ref="AH48" r:id="rId422" display="http://vellcom.ru/projects/vellcom-dom-na-lenkoma"/>
    <hyperlink ref="AQ48" r:id="rId423" display="http://vellcom.ru/"/>
    <hyperlink ref="AL49" r:id="rId424" display="https://erzrf.ru/zastroyschiki/7617740001?region=vse-regiony&amp;regionKey=0&amp;notInSale=true&amp;organizationId=7617740001&amp;utm_source=katalog&amp;utm_campaign=katalog&amp;utm_medium=katalog"/>
    <hyperlink ref="AN49" r:id="rId425" display="https://erzrf.ru/zastroyschiki/7617740001?region=vse-regiony&amp;regionKey=0&amp;notInSale=true&amp;organizationId=7617740001&amp;utm_source=katalog&amp;utm_campaign=katalog&amp;utm_medium=katalog"/>
    <hyperlink ref="AI49" r:id="rId426" display="https://erzrf.ru/zastroyschiki/brand/261190001?region=vse-regiony&amp;regionKey=0&amp;notInSale=true&amp;organizationId=261190001&amp;utm_source=katalog&amp;utm_campaign=katalog&amp;utm_medium=katalog"/>
    <hyperlink ref="AJ49" r:id="rId427" display="https://erzrf.ru/zastroyschiki/brand/261190001?region=vse-regiony&amp;regionKey=0&amp;notInSale=true&amp;organizationId=261190001&amp;utm_source=katalog&amp;utm_campaign=katalog&amp;utm_medium=katalog"/>
    <hyperlink ref="A49" r:id="rId428" display="https://erzrf.ru/novostroyki/7618117001?regionKey=144706001&amp;notInSale=true&amp;organizationId=261190001&amp;gkId=7618117001&amp;utm_source=katalog&amp;utm_campaign=katalog&amp;utm_medium=katalog"/>
    <hyperlink ref="B49" r:id="rId429" display="https://erzrf.ru/novostroyki/7618117001?regionKey=144706001&amp;notInSale=true&amp;organizationId=261190001&amp;gkId=7618117001&amp;utm_source=katalog&amp;utm_campaign=katalog&amp;utm_medium=katalog"/>
    <hyperlink ref="D49" r:id="rId430" display="https://erzrf.ru/novostroyki/7618117001?regionKey=144706001&amp;notInSale=true&amp;organizationId=261190001&amp;gkId=7618117001&amp;buildObjectId=7617924001&amp;utm_source=katalog&amp;utm_campaign=katalog&amp;utm_medium=katalog"/>
    <hyperlink ref="AH49" r:id="rId431" display="http://crystal.org.ru/page-5.html"/>
    <hyperlink ref="AQ49" r:id="rId432" display="http://kapital62.ru/"/>
    <hyperlink ref="AL50" r:id="rId433" display="https://erzrf.ru/zastroyschiki/7617740001?region=vse-regiony&amp;regionKey=0&amp;notInSale=true&amp;organizationId=7617740001&amp;utm_source=katalog&amp;utm_campaign=katalog&amp;utm_medium=katalog"/>
    <hyperlink ref="AN50" r:id="rId434" display="https://erzrf.ru/zastroyschiki/7617740001?region=vse-regiony&amp;regionKey=0&amp;notInSale=true&amp;organizationId=7617740001&amp;utm_source=katalog&amp;utm_campaign=katalog&amp;utm_medium=katalog"/>
    <hyperlink ref="AI50" r:id="rId435" display="https://erzrf.ru/zastroyschiki/brand/261190001?region=vse-regiony&amp;regionKey=0&amp;notInSale=true&amp;organizationId=261190001&amp;utm_source=katalog&amp;utm_campaign=katalog&amp;utm_medium=katalog"/>
    <hyperlink ref="AJ50" r:id="rId436" display="https://erzrf.ru/zastroyschiki/brand/261190001?region=vse-regiony&amp;regionKey=0&amp;notInSale=true&amp;organizationId=261190001&amp;utm_source=katalog&amp;utm_campaign=katalog&amp;utm_medium=katalog"/>
    <hyperlink ref="A50" r:id="rId437" display="https://erzrf.ru/novostroyki/7618676001?regionKey=144706001&amp;notInSale=true&amp;organizationId=261190001&amp;gkId=7618676001&amp;utm_source=katalog&amp;utm_campaign=katalog&amp;utm_medium=katalog"/>
    <hyperlink ref="B50" r:id="rId438" display="https://erzrf.ru/novostroyki/7618676001?regionKey=144706001&amp;notInSale=true&amp;organizationId=261190001&amp;gkId=7618676001&amp;utm_source=katalog&amp;utm_campaign=katalog&amp;utm_medium=katalog"/>
    <hyperlink ref="D50" r:id="rId439" display="https://erzrf.ru/novostroyki/7618676001?regionKey=144706001&amp;notInSale=true&amp;organizationId=261190001&amp;gkId=7618676001&amp;buildObjectId=7618455001&amp;utm_source=katalog&amp;utm_campaign=katalog&amp;utm_medium=katalog"/>
    <hyperlink ref="AH50" r:id="rId440" display="http://kapital62.ru/smart_dom_na_gogolya"/>
    <hyperlink ref="AQ50" r:id="rId441" display="http://kapital62.ru/"/>
    <hyperlink ref="AL51" r:id="rId442" display="https://erzrf.ru/zastroyschiki/7701380001?region=vse-regiony&amp;regionKey=0&amp;notInSale=true&amp;organizationId=7701380001&amp;utm_source=katalog&amp;utm_campaign=katalog&amp;utm_medium=katalog"/>
    <hyperlink ref="AN51" r:id="rId443" display="https://erzrf.ru/zastroyschiki/7701380001?region=vse-regiony&amp;regionKey=0&amp;notInSale=true&amp;organizationId=7701380001&amp;utm_source=katalog&amp;utm_campaign=katalog&amp;utm_medium=katalog"/>
    <hyperlink ref="AI51" r:id="rId444" display="https://erzrf.ru/zastroyschiki/brand/2892072001?region=vse-regiony&amp;regionKey=0&amp;notInSale=true&amp;organizationId=2892072001&amp;utm_source=katalog&amp;utm_campaign=katalog&amp;utm_medium=katalog"/>
    <hyperlink ref="AJ51" r:id="rId445" display="https://erzrf.ru/zastroyschiki/brand/2892072001?region=vse-regiony&amp;regionKey=0&amp;notInSale=true&amp;organizationId=2892072001&amp;utm_source=katalog&amp;utm_campaign=katalog&amp;utm_medium=katalog"/>
    <hyperlink ref="A51" r:id="rId446" display="https://erzrf.ru/novostroyki/7702074001?regionKey=144706001&amp;notInSale=true&amp;organizationId=2892072001&amp;gkId=7702074001&amp;utm_source=katalog&amp;utm_campaign=katalog&amp;utm_medium=katalog"/>
    <hyperlink ref="B51" r:id="rId447" display="https://erzrf.ru/novostroyki/7702074001?regionKey=144706001&amp;notInSale=true&amp;organizationId=2892072001&amp;gkId=7702074001&amp;utm_source=katalog&amp;utm_campaign=katalog&amp;utm_medium=katalog"/>
    <hyperlink ref="D51" r:id="rId448" display="https://erzrf.ru/novostroyki/7702074001?regionKey=144706001&amp;notInSale=true&amp;organizationId=2892072001&amp;gkId=7702074001&amp;buildObjectId=9719451001&amp;utm_source=katalog&amp;utm_campaign=katalog&amp;utm_medium=katalog"/>
    <hyperlink ref="AH51" r:id="rId449" display="http://adamant62.ru/"/>
    <hyperlink ref="AQ51" r:id="rId450" display="http://adamant62.ru/"/>
    <hyperlink ref="AL52" r:id="rId451" display="https://erzrf.ru/zastroyschiki/169909001?region=vse-regiony&amp;regionKey=0&amp;notInSale=true&amp;organizationId=169909001&amp;utm_source=katalog&amp;utm_campaign=katalog&amp;utm_medium=katalog"/>
    <hyperlink ref="AN52" r:id="rId452" display="https://erzrf.ru/zastroyschiki/169909001?region=vse-regiony&amp;regionKey=0&amp;notInSale=true&amp;organizationId=169909001&amp;utm_source=katalog&amp;utm_campaign=katalog&amp;utm_medium=katalog"/>
    <hyperlink ref="AI52" r:id="rId453" display="https://erzrf.ru/zastroyschiki/brand/7901808001?region=vse-regiony&amp;regionKey=0&amp;notInSale=true&amp;organizationId=7901808001&amp;utm_source=katalog&amp;utm_campaign=katalog&amp;utm_medium=katalog"/>
    <hyperlink ref="AJ52" r:id="rId454" display="https://erzrf.ru/zastroyschiki/brand/7901808001?region=vse-regiony&amp;regionKey=0&amp;notInSale=true&amp;organizationId=7901808001&amp;utm_source=katalog&amp;utm_campaign=katalog&amp;utm_medium=katalog"/>
    <hyperlink ref="A52" r:id="rId455" display="https://erzrf.ru/novostroyki/7817852001?regionKey=144706001&amp;notInSale=true&amp;organizationId=7901808001&amp;gkId=7817852001&amp;utm_source=katalog&amp;utm_campaign=katalog&amp;utm_medium=katalog"/>
    <hyperlink ref="B52" r:id="rId456" display="https://erzrf.ru/novostroyki/7817852001?regionKey=144706001&amp;notInSale=true&amp;organizationId=7901808001&amp;gkId=7817852001&amp;utm_source=katalog&amp;utm_campaign=katalog&amp;utm_medium=katalog"/>
    <hyperlink ref="D52" r:id="rId457" display="https://erzrf.ru/novostroyki/7817852001?regionKey=144706001&amp;notInSale=true&amp;organizationId=7901808001&amp;gkId=7817852001&amp;buildObjectId=7817317001&amp;utm_source=katalog&amp;utm_campaign=katalog&amp;utm_medium=katalog"/>
    <hyperlink ref="AH52" r:id="rId458" display="http://mpmk1.ru/proekty/6-zhiloy-5-etazhnyy-dom-po-ul-severnaya-41.html"/>
    <hyperlink ref="AQ52" r:id="rId459" display="http://mpmk1.ru/"/>
    <hyperlink ref="AL53" r:id="rId460" display="https://erzrf.ru/zastroyschiki/8280283001?region=vse-regiony&amp;regionKey=0&amp;notInSale=true&amp;organizationId=8280283001&amp;utm_source=katalog&amp;utm_campaign=katalog&amp;utm_medium=katalog"/>
    <hyperlink ref="AN53" r:id="rId461" display="https://erzrf.ru/zastroyschiki/8280283001?region=vse-regiony&amp;regionKey=0&amp;notInSale=true&amp;organizationId=8280283001&amp;utm_source=katalog&amp;utm_campaign=katalog&amp;utm_medium=katalog"/>
    <hyperlink ref="AI53" r:id="rId462" display="https://erzrf.ru/zastroyschiki/brand/4227541001?region=vse-regiony&amp;regionKey=0&amp;notInSale=true&amp;organizationId=4227541001&amp;utm_source=katalog&amp;utm_campaign=katalog&amp;utm_medium=katalog"/>
    <hyperlink ref="AJ53" r:id="rId463" display="https://erzrf.ru/zastroyschiki/brand/4227541001?region=vse-regiony&amp;regionKey=0&amp;notInSale=true&amp;organizationId=4227541001&amp;utm_source=katalog&amp;utm_campaign=katalog&amp;utm_medium=katalog"/>
    <hyperlink ref="A53" r:id="rId464" display="https://erzrf.ru/novostroyki/8280672001?regionKey=144706001&amp;notInSale=true&amp;organizationId=4227541001&amp;gkId=8280672001&amp;utm_source=katalog&amp;utm_campaign=katalog&amp;utm_medium=katalog"/>
    <hyperlink ref="B53" r:id="rId465" display="https://erzrf.ru/novostroyki/8280672001?regionKey=144706001&amp;notInSale=true&amp;organizationId=4227541001&amp;gkId=8280672001&amp;utm_source=katalog&amp;utm_campaign=katalog&amp;utm_medium=katalog"/>
    <hyperlink ref="D53" r:id="rId466" display="https://erzrf.ru/novostroyki/8280672001?regionKey=144706001&amp;notInSale=true&amp;organizationId=4227541001&amp;gkId=8280672001&amp;buildObjectId=8280486001&amp;utm_source=katalog&amp;utm_campaign=katalog&amp;utm_medium=katalog"/>
    <hyperlink ref="AH53" r:id="rId467" display="http://komfort-zh3.ru/"/>
    <hyperlink ref="AQ53" r:id="rId468" display="http://komfort-zh3.ru/"/>
    <hyperlink ref="AL54" r:id="rId469" display="https://erzrf.ru/zastroyschiki/8280765001?region=vse-regiony&amp;regionKey=0&amp;notInSale=true&amp;organizationId=8280765001&amp;utm_source=katalog&amp;utm_campaign=katalog&amp;utm_medium=katalog"/>
    <hyperlink ref="AN54" r:id="rId470" display="https://erzrf.ru/zastroyschiki/8280765001?region=vse-regiony&amp;regionKey=0&amp;notInSale=true&amp;organizationId=8280765001&amp;utm_source=katalog&amp;utm_campaign=katalog&amp;utm_medium=katalog"/>
    <hyperlink ref="AI54" r:id="rId471" display="https://erzrf.ru/zastroyschiki/brand/261190001?region=vse-regiony&amp;regionKey=0&amp;notInSale=true&amp;organizationId=261190001&amp;utm_source=katalog&amp;utm_campaign=katalog&amp;utm_medium=katalog"/>
    <hyperlink ref="AJ54" r:id="rId472" display="https://erzrf.ru/zastroyschiki/brand/261190001?region=vse-regiony&amp;regionKey=0&amp;notInSale=true&amp;organizationId=261190001&amp;utm_source=katalog&amp;utm_campaign=katalog&amp;utm_medium=katalog"/>
    <hyperlink ref="A54" r:id="rId473" display="https://erzrf.ru/novostroyki/8281054001?regionKey=144706001&amp;notInSale=true&amp;organizationId=261190001&amp;gkId=8281054001&amp;utm_source=katalog&amp;utm_campaign=katalog&amp;utm_medium=katalog"/>
    <hyperlink ref="B54" r:id="rId474" display="https://erzrf.ru/novostroyki/8281054001?regionKey=144706001&amp;notInSale=true&amp;organizationId=261190001&amp;gkId=8281054001&amp;utm_source=katalog&amp;utm_campaign=katalog&amp;utm_medium=katalog"/>
    <hyperlink ref="D54" r:id="rId475" display="https://erzrf.ru/novostroyki/8281054001?regionKey=144706001&amp;notInSale=true&amp;organizationId=261190001&amp;gkId=8281054001&amp;buildObjectId=8280908001&amp;utm_source=katalog&amp;utm_campaign=katalog&amp;utm_medium=katalog"/>
    <hyperlink ref="AH54" r:id="rId476" display="http://nuvel.org.ru/"/>
    <hyperlink ref="AQ54" r:id="rId477" display="http://kapital62.ru/"/>
    <hyperlink ref="AL55" r:id="rId478" display="https://erzrf.ru/zastroyschiki/8280765001?region=vse-regiony&amp;regionKey=0&amp;notInSale=true&amp;organizationId=8280765001&amp;utm_source=katalog&amp;utm_campaign=katalog&amp;utm_medium=katalog"/>
    <hyperlink ref="AN55" r:id="rId479" display="https://erzrf.ru/zastroyschiki/8280765001?region=vse-regiony&amp;regionKey=0&amp;notInSale=true&amp;organizationId=8280765001&amp;utm_source=katalog&amp;utm_campaign=katalog&amp;utm_medium=katalog"/>
    <hyperlink ref="AI55" r:id="rId480" display="https://erzrf.ru/zastroyschiki/brand/261190001?region=vse-regiony&amp;regionKey=0&amp;notInSale=true&amp;organizationId=261190001&amp;utm_source=katalog&amp;utm_campaign=katalog&amp;utm_medium=katalog"/>
    <hyperlink ref="AJ55" r:id="rId481" display="https://erzrf.ru/zastroyschiki/brand/261190001?region=vse-regiony&amp;regionKey=0&amp;notInSale=true&amp;organizationId=261190001&amp;utm_source=katalog&amp;utm_campaign=katalog&amp;utm_medium=katalog"/>
    <hyperlink ref="A55" r:id="rId482" display="https://erzrf.ru/novostroyki/8281054001?regionKey=144706001&amp;notInSale=true&amp;organizationId=261190001&amp;gkId=8281054001&amp;utm_source=katalog&amp;utm_campaign=katalog&amp;utm_medium=katalog"/>
    <hyperlink ref="B55" r:id="rId483" display="https://erzrf.ru/novostroyki/8281054001?regionKey=144706001&amp;notInSale=true&amp;organizationId=261190001&amp;gkId=8281054001&amp;utm_source=katalog&amp;utm_campaign=katalog&amp;utm_medium=katalog"/>
    <hyperlink ref="D55" r:id="rId484" display="https://erzrf.ru/novostroyki/8281054001?regionKey=144706001&amp;notInSale=true&amp;organizationId=261190001&amp;gkId=8281054001&amp;buildObjectId=8281118001&amp;utm_source=katalog&amp;utm_campaign=katalog&amp;utm_medium=katalog"/>
    <hyperlink ref="AH55" r:id="rId485" display="http://nuvel.org.ru/"/>
    <hyperlink ref="AQ55" r:id="rId486" display="http://kapital62.ru/"/>
    <hyperlink ref="AL56" r:id="rId487" display="https://erzrf.ru/zastroyschiki/8280765001?region=vse-regiony&amp;regionKey=0&amp;notInSale=true&amp;organizationId=8280765001&amp;utm_source=katalog&amp;utm_campaign=katalog&amp;utm_medium=katalog"/>
    <hyperlink ref="AN56" r:id="rId488" display="https://erzrf.ru/zastroyschiki/8280765001?region=vse-regiony&amp;regionKey=0&amp;notInSale=true&amp;organizationId=8280765001&amp;utm_source=katalog&amp;utm_campaign=katalog&amp;utm_medium=katalog"/>
    <hyperlink ref="AI56" r:id="rId489" display="https://erzrf.ru/zastroyschiki/brand/261190001?region=vse-regiony&amp;regionKey=0&amp;notInSale=true&amp;organizationId=261190001&amp;utm_source=katalog&amp;utm_campaign=katalog&amp;utm_medium=katalog"/>
    <hyperlink ref="AJ56" r:id="rId490" display="https://erzrf.ru/zastroyschiki/brand/261190001?region=vse-regiony&amp;regionKey=0&amp;notInSale=true&amp;organizationId=261190001&amp;utm_source=katalog&amp;utm_campaign=katalog&amp;utm_medium=katalog"/>
    <hyperlink ref="A56" r:id="rId491" display="https://erzrf.ru/novostroyki/8281054001?regionKey=144706001&amp;notInSale=true&amp;organizationId=261190001&amp;gkId=8281054001&amp;utm_source=katalog&amp;utm_campaign=katalog&amp;utm_medium=katalog"/>
    <hyperlink ref="B56" r:id="rId492" display="https://erzrf.ru/novostroyki/8281054001?regionKey=144706001&amp;notInSale=true&amp;organizationId=261190001&amp;gkId=8281054001&amp;utm_source=katalog&amp;utm_campaign=katalog&amp;utm_medium=katalog"/>
    <hyperlink ref="D56" r:id="rId493" display="https://erzrf.ru/novostroyki/8281054001?regionKey=144706001&amp;notInSale=true&amp;organizationId=261190001&amp;gkId=8281054001&amp;buildObjectId=8281233001&amp;utm_source=katalog&amp;utm_campaign=katalog&amp;utm_medium=katalog"/>
    <hyperlink ref="AH56" r:id="rId494" display="http://nuvel.org.ru/"/>
    <hyperlink ref="AQ56" r:id="rId495" display="http://kapital62.ru/"/>
    <hyperlink ref="AL57" r:id="rId496" display="https://erzrf.ru/zastroyschiki/8280765001?region=vse-regiony&amp;regionKey=0&amp;notInSale=true&amp;organizationId=8280765001&amp;utm_source=katalog&amp;utm_campaign=katalog&amp;utm_medium=katalog"/>
    <hyperlink ref="AN57" r:id="rId497" display="https://erzrf.ru/zastroyschiki/8280765001?region=vse-regiony&amp;regionKey=0&amp;notInSale=true&amp;organizationId=8280765001&amp;utm_source=katalog&amp;utm_campaign=katalog&amp;utm_medium=katalog"/>
    <hyperlink ref="AI57" r:id="rId498" display="https://erzrf.ru/zastroyschiki/brand/261190001?region=vse-regiony&amp;regionKey=0&amp;notInSale=true&amp;organizationId=261190001&amp;utm_source=katalog&amp;utm_campaign=katalog&amp;utm_medium=katalog"/>
    <hyperlink ref="AJ57" r:id="rId499" display="https://erzrf.ru/zastroyschiki/brand/261190001?region=vse-regiony&amp;regionKey=0&amp;notInSale=true&amp;organizationId=261190001&amp;utm_source=katalog&amp;utm_campaign=katalog&amp;utm_medium=katalog"/>
    <hyperlink ref="A57" r:id="rId500" display="https://erzrf.ru/novostroyki/8281054001?regionKey=144706001&amp;notInSale=true&amp;organizationId=261190001&amp;gkId=8281054001&amp;utm_source=katalog&amp;utm_campaign=katalog&amp;utm_medium=katalog"/>
    <hyperlink ref="B57" r:id="rId501" display="https://erzrf.ru/novostroyki/8281054001?regionKey=144706001&amp;notInSale=true&amp;organizationId=261190001&amp;gkId=8281054001&amp;utm_source=katalog&amp;utm_campaign=katalog&amp;utm_medium=katalog"/>
    <hyperlink ref="D57" r:id="rId502" display="https://erzrf.ru/novostroyki/8281054001?regionKey=144706001&amp;notInSale=true&amp;organizationId=261190001&amp;gkId=8281054001&amp;buildObjectId=8281283001&amp;utm_source=katalog&amp;utm_campaign=katalog&amp;utm_medium=katalog"/>
    <hyperlink ref="AH57" r:id="rId503" display="http://nuvel.org.ru/"/>
    <hyperlink ref="AQ57" r:id="rId504" display="http://kapital62.ru/"/>
    <hyperlink ref="AL58" r:id="rId505" display="https://erzrf.ru/zastroyschiki/8280765001?region=vse-regiony&amp;regionKey=0&amp;notInSale=true&amp;organizationId=8280765001&amp;utm_source=katalog&amp;utm_campaign=katalog&amp;utm_medium=katalog"/>
    <hyperlink ref="AN58" r:id="rId506" display="https://erzrf.ru/zastroyschiki/8280765001?region=vse-regiony&amp;regionKey=0&amp;notInSale=true&amp;organizationId=8280765001&amp;utm_source=katalog&amp;utm_campaign=katalog&amp;utm_medium=katalog"/>
    <hyperlink ref="AI58" r:id="rId507" display="https://erzrf.ru/zastroyschiki/brand/261190001?region=vse-regiony&amp;regionKey=0&amp;notInSale=true&amp;organizationId=261190001&amp;utm_source=katalog&amp;utm_campaign=katalog&amp;utm_medium=katalog"/>
    <hyperlink ref="AJ58" r:id="rId508" display="https://erzrf.ru/zastroyschiki/brand/261190001?region=vse-regiony&amp;regionKey=0&amp;notInSale=true&amp;organizationId=261190001&amp;utm_source=katalog&amp;utm_campaign=katalog&amp;utm_medium=katalog"/>
    <hyperlink ref="A58" r:id="rId509" display="https://erzrf.ru/novostroyki/8281054001?regionKey=144706001&amp;notInSale=true&amp;organizationId=261190001&amp;gkId=8281054001&amp;utm_source=katalog&amp;utm_campaign=katalog&amp;utm_medium=katalog"/>
    <hyperlink ref="B58" r:id="rId510" display="https://erzrf.ru/novostroyki/8281054001?regionKey=144706001&amp;notInSale=true&amp;organizationId=261190001&amp;gkId=8281054001&amp;utm_source=katalog&amp;utm_campaign=katalog&amp;utm_medium=katalog"/>
    <hyperlink ref="D58" r:id="rId511" display="https://erzrf.ru/novostroyki/8281054001?regionKey=144706001&amp;notInSale=true&amp;organizationId=261190001&amp;gkId=8281054001&amp;buildObjectId=8281373001&amp;utm_source=katalog&amp;utm_campaign=katalog&amp;utm_medium=katalog"/>
    <hyperlink ref="AH58" r:id="rId512" display="http://nuvel.org.ru/"/>
    <hyperlink ref="AQ58" r:id="rId513" display="http://kapital62.ru/"/>
    <hyperlink ref="AL59" r:id="rId514" display="https://erzrf.ru/zastroyschiki/8314630001?region=vse-regiony&amp;regionKey=0&amp;notInSale=true&amp;organizationId=8314630001&amp;utm_source=katalog&amp;utm_campaign=katalog&amp;utm_medium=katalog"/>
    <hyperlink ref="AN59" r:id="rId515" display="https://erzrf.ru/zastroyschiki/8314630001?region=vse-regiony&amp;regionKey=0&amp;notInSale=true&amp;organizationId=8314630001&amp;utm_source=katalog&amp;utm_campaign=katalog&amp;utm_medium=katalog"/>
    <hyperlink ref="AI59" r:id="rId516" display="https://erzrf.ru/zastroyschiki/brand/156056001?region=vse-regiony&amp;regionKey=0&amp;notInSale=true&amp;organizationId=156056001&amp;utm_source=katalog&amp;utm_campaign=katalog&amp;utm_medium=katalog"/>
    <hyperlink ref="AJ59" r:id="rId517" display="https://erzrf.ru/zastroyschiki/brand/156056001?region=vse-regiony&amp;regionKey=0&amp;notInSale=true&amp;organizationId=156056001&amp;utm_source=katalog&amp;utm_campaign=katalog&amp;utm_medium=katalog"/>
    <hyperlink ref="A59" r:id="rId518" display="https://erzrf.ru/novostroyki/8315606001?regionKey=144706001&amp;notInSale=true&amp;organizationId=156056001&amp;gkId=8315606001&amp;utm_source=katalog&amp;utm_campaign=katalog&amp;utm_medium=katalog"/>
    <hyperlink ref="B59" r:id="rId519" display="https://erzrf.ru/novostroyki/8315606001?regionKey=144706001&amp;notInSale=true&amp;organizationId=156056001&amp;gkId=8315606001&amp;utm_source=katalog&amp;utm_campaign=katalog&amp;utm_medium=katalog"/>
    <hyperlink ref="D59" r:id="rId520" display="https://erzrf.ru/novostroyki/8315606001?regionKey=144706001&amp;notInSale=true&amp;organizationId=156056001&amp;gkId=8315606001&amp;buildObjectId=8315415001&amp;utm_source=katalog&amp;utm_campaign=katalog&amp;utm_medium=katalog"/>
    <hyperlink ref="AH59" r:id="rId521" display="http://globus2-edinstvo62.ru/house/141"/>
    <hyperlink ref="AQ59" r:id="rId522" display="http://globus2-edinstvo62.ru/"/>
    <hyperlink ref="AL60" r:id="rId523" display="https://erzrf.ru/zastroyschiki/13382039001?region=vse-regiony&amp;regionKey=0&amp;notInSale=true&amp;organizationId=13382039001&amp;utm_source=katalog&amp;utm_campaign=katalog&amp;utm_medium=katalog"/>
    <hyperlink ref="AN60" r:id="rId524" display="https://erzrf.ru/zastroyschiki/13382039001?region=vse-regiony&amp;regionKey=0&amp;notInSale=true&amp;organizationId=13382039001&amp;utm_source=katalog&amp;utm_campaign=katalog&amp;utm_medium=katalog"/>
    <hyperlink ref="AI60" r:id="rId525" display="https://erzrf.ru/zastroyschiki/brand/156056001?region=vse-regiony&amp;regionKey=0&amp;notInSale=true&amp;organizationId=156056001&amp;utm_source=katalog&amp;utm_campaign=katalog&amp;utm_medium=katalog"/>
    <hyperlink ref="AJ60" r:id="rId526" display="https://erzrf.ru/zastroyschiki/brand/156056001?region=vse-regiony&amp;regionKey=0&amp;notInSale=true&amp;organizationId=156056001&amp;utm_source=katalog&amp;utm_campaign=katalog&amp;utm_medium=katalog"/>
    <hyperlink ref="A60" r:id="rId527" display="https://erzrf.ru/novostroyki/8315606001?regionKey=144706001&amp;notInSale=true&amp;organizationId=156056001&amp;gkId=8315606001&amp;utm_source=katalog&amp;utm_campaign=katalog&amp;utm_medium=katalog"/>
    <hyperlink ref="B60" r:id="rId528" display="https://erzrf.ru/novostroyki/8315606001?regionKey=144706001&amp;notInSale=true&amp;organizationId=156056001&amp;gkId=8315606001&amp;utm_source=katalog&amp;utm_campaign=katalog&amp;utm_medium=katalog"/>
    <hyperlink ref="D60" r:id="rId529" display="https://erzrf.ru/novostroyki/8315606001?regionKey=144706001&amp;notInSale=true&amp;organizationId=156056001&amp;gkId=8315606001&amp;buildObjectId=13382211001&amp;utm_source=katalog&amp;utm_campaign=katalog&amp;utm_medium=katalog"/>
    <hyperlink ref="AH60" r:id="rId530" display="http://edinstvo62.ru/building/pravyj-bereg"/>
    <hyperlink ref="AQ60" r:id="rId531" display="http://edinstvo62.ru/"/>
    <hyperlink ref="AL61" r:id="rId532" display="https://erzrf.ru/zastroyschiki/8377715001?region=vse-regiony&amp;regionKey=0&amp;notInSale=true&amp;organizationId=8377715001&amp;utm_source=katalog&amp;utm_campaign=katalog&amp;utm_medium=katalog"/>
    <hyperlink ref="AN61" r:id="rId533" display="https://erzrf.ru/zastroyschiki/8377715001?region=vse-regiony&amp;regionKey=0&amp;notInSale=true&amp;organizationId=8377715001&amp;utm_source=katalog&amp;utm_campaign=katalog&amp;utm_medium=katalog"/>
    <hyperlink ref="AI61" r:id="rId534" display="https://erzrf.ru/zastroyschiki/brand/455047001?region=vse-regiony&amp;regionKey=0&amp;notInSale=true&amp;organizationId=455047001&amp;utm_source=katalog&amp;utm_campaign=katalog&amp;utm_medium=katalog"/>
    <hyperlink ref="AJ61" r:id="rId535" display="https://erzrf.ru/zastroyschiki/brand/455047001?region=vse-regiony&amp;regionKey=0&amp;notInSale=true&amp;organizationId=455047001&amp;utm_source=katalog&amp;utm_campaign=katalog&amp;utm_medium=katalog"/>
    <hyperlink ref="A61" r:id="rId536" display="https://erzrf.ru/novostroyki/8378124001?regionKey=144706001&amp;notInSale=true&amp;organizationId=455047001&amp;gkId=8378124001&amp;utm_source=katalog&amp;utm_campaign=katalog&amp;utm_medium=katalog"/>
    <hyperlink ref="B61" r:id="rId537" display="https://erzrf.ru/novostroyki/8378124001?regionKey=144706001&amp;notInSale=true&amp;organizationId=455047001&amp;gkId=8378124001&amp;utm_source=katalog&amp;utm_campaign=katalog&amp;utm_medium=katalog"/>
    <hyperlink ref="D61" r:id="rId538" display="https://erzrf.ru/novostroyki/8378124001?regionKey=144706001&amp;notInSale=true&amp;organizationId=455047001&amp;gkId=8378124001&amp;buildObjectId=8377930001&amp;utm_source=katalog&amp;utm_campaign=katalog&amp;utm_medium=katalog"/>
    <hyperlink ref="AH61" r:id="rId539" display="http://ссс62.рф/zhilye-obekty/without-zk/zhk-pavel-andreevich/"/>
    <hyperlink ref="AQ61" r:id="rId540" display="http://ссс62.рф/"/>
    <hyperlink ref="AL62" r:id="rId541" display="https://erzrf.ru/zastroyschiki/165427001?region=vse-regiony&amp;regionKey=0&amp;notInSale=true&amp;organizationId=165427001&amp;utm_source=katalog&amp;utm_campaign=katalog&amp;utm_medium=katalog"/>
    <hyperlink ref="AN62" r:id="rId542" display="https://erzrf.ru/zastroyschiki/165427001?region=vse-regiony&amp;regionKey=0&amp;notInSale=true&amp;organizationId=165427001&amp;utm_source=katalog&amp;utm_campaign=katalog&amp;utm_medium=katalog"/>
    <hyperlink ref="AI62" r:id="rId543" display="https://erzrf.ru/zastroyschiki/brand/4856325001?region=vse-regiony&amp;regionKey=0&amp;notInSale=true&amp;organizationId=4856325001&amp;utm_source=katalog&amp;utm_campaign=katalog&amp;utm_medium=katalog"/>
    <hyperlink ref="AJ62" r:id="rId544" display="https://erzrf.ru/zastroyschiki/brand/4856325001?region=vse-regiony&amp;regionKey=0&amp;notInSale=true&amp;organizationId=4856325001&amp;utm_source=katalog&amp;utm_campaign=katalog&amp;utm_medium=katalog"/>
    <hyperlink ref="A62" r:id="rId545" display="https://erzrf.ru/novostroyki/8600741001?regionKey=144706001&amp;notInSale=true&amp;organizationId=4856325001&amp;gkId=8600741001&amp;utm_source=katalog&amp;utm_campaign=katalog&amp;utm_medium=katalog"/>
    <hyperlink ref="B62" r:id="rId546" display="https://erzrf.ru/novostroyki/8600741001?regionKey=144706001&amp;notInSale=true&amp;organizationId=4856325001&amp;gkId=8600741001&amp;utm_source=katalog&amp;utm_campaign=katalog&amp;utm_medium=katalog"/>
    <hyperlink ref="D62" r:id="rId547" display="https://erzrf.ru/novostroyki/8600741001?regionKey=144706001&amp;notInSale=true&amp;organizationId=4856325001&amp;gkId=8600741001&amp;buildObjectId=8600743001&amp;utm_source=katalog&amp;utm_campaign=katalog&amp;utm_medium=katalog"/>
    <hyperlink ref="AH62" r:id="rId548" display="http://sk62.ru/object/dom-na-poletaeva"/>
    <hyperlink ref="AQ62" r:id="rId549" display="http://sk62.ru/"/>
    <hyperlink ref="AL63" r:id="rId550" display="https://erzrf.ru/zastroyschiki/9417371001?region=vse-regiony&amp;regionKey=0&amp;notInSale=true&amp;organizationId=9417371001&amp;utm_source=katalog&amp;utm_campaign=katalog&amp;utm_medium=katalog"/>
    <hyperlink ref="AN63" r:id="rId551" display="https://erzrf.ru/zastroyschiki/9417371001?region=vse-regiony&amp;regionKey=0&amp;notInSale=true&amp;organizationId=9417371001&amp;utm_source=katalog&amp;utm_campaign=katalog&amp;utm_medium=katalog"/>
    <hyperlink ref="AI63" r:id="rId552" display="https://erzrf.ru/zastroyschiki/brand/156056001?region=vse-regiony&amp;regionKey=0&amp;notInSale=true&amp;organizationId=156056001&amp;utm_source=katalog&amp;utm_campaign=katalog&amp;utm_medium=katalog"/>
    <hyperlink ref="AJ63" r:id="rId553" display="https://erzrf.ru/zastroyschiki/brand/156056001?region=vse-regiony&amp;regionKey=0&amp;notInSale=true&amp;organizationId=156056001&amp;utm_source=katalog&amp;utm_campaign=katalog&amp;utm_medium=katalog"/>
    <hyperlink ref="A63" r:id="rId554" display="https://erzrf.ru/novostroyki/9417477001?regionKey=144706001&amp;notInSale=true&amp;organizationId=156056001&amp;gkId=9417477001&amp;utm_source=katalog&amp;utm_campaign=katalog&amp;utm_medium=katalog"/>
    <hyperlink ref="B63" r:id="rId555" display="https://erzrf.ru/novostroyki/9417477001?regionKey=144706001&amp;notInSale=true&amp;organizationId=156056001&amp;gkId=9417477001&amp;utm_source=katalog&amp;utm_campaign=katalog&amp;utm_medium=katalog"/>
    <hyperlink ref="D63" r:id="rId556" display="https://erzrf.ru/novostroyki/9417477001?regionKey=144706001&amp;notInSale=true&amp;organizationId=156056001&amp;gkId=9417477001&amp;buildObjectId=9417487001&amp;utm_source=katalog&amp;utm_campaign=katalog&amp;utm_medium=katalog"/>
    <hyperlink ref="AH63" r:id="rId557" display="http://edinstvo62.ru/building/86"/>
    <hyperlink ref="AQ63" r:id="rId558" display="http://vega-edinstvo62.ru/"/>
    <hyperlink ref="AL64" r:id="rId559" display="https://erzrf.ru/zastroyschiki/9527691001?region=vse-regiony&amp;regionKey=0&amp;notInSale=true&amp;organizationId=9527691001&amp;utm_source=katalog&amp;utm_campaign=katalog&amp;utm_medium=katalog"/>
    <hyperlink ref="AN64" r:id="rId560" display="https://erzrf.ru/zastroyschiki/9527691001?region=vse-regiony&amp;regionKey=0&amp;notInSale=true&amp;organizationId=9527691001&amp;utm_source=katalog&amp;utm_campaign=katalog&amp;utm_medium=katalog"/>
    <hyperlink ref="AI64" r:id="rId561" display="https://erzrf.ru/zastroyschiki/brand/2892072001?region=vse-regiony&amp;regionKey=0&amp;notInSale=true&amp;organizationId=2892072001&amp;utm_source=katalog&amp;utm_campaign=katalog&amp;utm_medium=katalog"/>
    <hyperlink ref="AJ64" r:id="rId562" display="https://erzrf.ru/zastroyschiki/brand/2892072001?region=vse-regiony&amp;regionKey=0&amp;notInSale=true&amp;organizationId=2892072001&amp;utm_source=katalog&amp;utm_campaign=katalog&amp;utm_medium=katalog"/>
    <hyperlink ref="A64" r:id="rId563" display="https://erzrf.ru/novostroyki/9527800001?regionKey=144706001&amp;notInSale=true&amp;organizationId=2892072001&amp;gkId=9527800001&amp;utm_source=katalog&amp;utm_campaign=katalog&amp;utm_medium=katalog"/>
    <hyperlink ref="B64" r:id="rId564" display="https://erzrf.ru/novostroyki/9527800001?regionKey=144706001&amp;notInSale=true&amp;organizationId=2892072001&amp;gkId=9527800001&amp;utm_source=katalog&amp;utm_campaign=katalog&amp;utm_medium=katalog"/>
    <hyperlink ref="D64" r:id="rId565" display="https://erzrf.ru/novostroyki/9527800001?regionKey=144706001&amp;notInSale=true&amp;organizationId=2892072001&amp;gkId=9527800001&amp;buildObjectId=9527803001&amp;utm_source=katalog&amp;utm_campaign=katalog&amp;utm_medium=katalog"/>
    <hyperlink ref="AH64" r:id="rId566" display="http://belyi-gorod.ru/buildings/gorkogo35/"/>
    <hyperlink ref="AQ64" r:id="rId567" display="http://belyi-gorod.ru/"/>
    <hyperlink ref="AL65" r:id="rId568" display="https://erzrf.ru/zastroyschiki/9539339001?region=vse-regiony&amp;regionKey=0&amp;notInSale=true&amp;organizationId=9539339001&amp;utm_source=katalog&amp;utm_campaign=katalog&amp;utm_medium=katalog"/>
    <hyperlink ref="AN65" r:id="rId569" display="https://erzrf.ru/zastroyschiki/9539339001?region=vse-regiony&amp;regionKey=0&amp;notInSale=true&amp;organizationId=9539339001&amp;utm_source=katalog&amp;utm_campaign=katalog&amp;utm_medium=katalog"/>
    <hyperlink ref="AI65" r:id="rId570" display="https://erzrf.ru/zastroyschiki/brand/9539441001?region=vse-regiony&amp;regionKey=0&amp;notInSale=true&amp;organizationId=9539441001&amp;utm_source=katalog&amp;utm_campaign=katalog&amp;utm_medium=katalog"/>
    <hyperlink ref="AJ65" r:id="rId571" display="https://erzrf.ru/zastroyschiki/brand/9539441001?region=vse-regiony&amp;regionKey=0&amp;notInSale=true&amp;organizationId=9539441001&amp;utm_source=katalog&amp;utm_campaign=katalog&amp;utm_medium=katalog"/>
    <hyperlink ref="A65" r:id="rId572" display="https://erzrf.ru/novostroyki/9540257001?regionKey=144706001&amp;notInSale=true&amp;organizationId=9539441001&amp;gkId=9540257001&amp;utm_source=katalog&amp;utm_campaign=katalog&amp;utm_medium=katalog"/>
    <hyperlink ref="B65" r:id="rId573" display="https://erzrf.ru/novostroyki/9540257001?regionKey=144706001&amp;notInSale=true&amp;organizationId=9539441001&amp;gkId=9540257001&amp;utm_source=katalog&amp;utm_campaign=katalog&amp;utm_medium=katalog"/>
    <hyperlink ref="D65" r:id="rId574" display="https://erzrf.ru/novostroyki/9540257001?regionKey=144706001&amp;notInSale=true&amp;organizationId=9539441001&amp;gkId=9540257001&amp;buildObjectId=9540721001&amp;utm_source=katalog&amp;utm_campaign=katalog&amp;utm_medium=katalog"/>
    <hyperlink ref="AH65" r:id="rId575" display="http:///"/>
    <hyperlink ref="AL66" r:id="rId576" display="https://erzrf.ru/zastroyschiki/9539339001?region=vse-regiony&amp;regionKey=0&amp;notInSale=true&amp;organizationId=9539339001&amp;utm_source=katalog&amp;utm_campaign=katalog&amp;utm_medium=katalog"/>
    <hyperlink ref="AN66" r:id="rId577" display="https://erzrf.ru/zastroyschiki/9539339001?region=vse-regiony&amp;regionKey=0&amp;notInSale=true&amp;organizationId=9539339001&amp;utm_source=katalog&amp;utm_campaign=katalog&amp;utm_medium=katalog"/>
    <hyperlink ref="AI66" r:id="rId578" display="https://erzrf.ru/zastroyschiki/brand/9539441001?region=vse-regiony&amp;regionKey=0&amp;notInSale=true&amp;organizationId=9539441001&amp;utm_source=katalog&amp;utm_campaign=katalog&amp;utm_medium=katalog"/>
    <hyperlink ref="AJ66" r:id="rId579" display="https://erzrf.ru/zastroyschiki/brand/9539441001?region=vse-regiony&amp;regionKey=0&amp;notInSale=true&amp;organizationId=9539441001&amp;utm_source=katalog&amp;utm_campaign=katalog&amp;utm_medium=katalog"/>
    <hyperlink ref="A66" r:id="rId580" display="https://erzrf.ru/novostroyki/9540257001?regionKey=144706001&amp;notInSale=true&amp;organizationId=9539441001&amp;gkId=9540257001&amp;utm_source=katalog&amp;utm_campaign=katalog&amp;utm_medium=katalog"/>
    <hyperlink ref="B66" r:id="rId581" display="https://erzrf.ru/novostroyki/9540257001?regionKey=144706001&amp;notInSale=true&amp;organizationId=9539441001&amp;gkId=9540257001&amp;utm_source=katalog&amp;utm_campaign=katalog&amp;utm_medium=katalog"/>
    <hyperlink ref="D66" r:id="rId582" display="https://erzrf.ru/novostroyki/9540257001?regionKey=144706001&amp;notInSale=true&amp;organizationId=9539441001&amp;gkId=9540257001&amp;buildObjectId=9540729001&amp;utm_source=katalog&amp;utm_campaign=katalog&amp;utm_medium=katalog"/>
    <hyperlink ref="AH66" r:id="rId583" display="http:///"/>
    <hyperlink ref="AL67" r:id="rId584" display="https://erzrf.ru/zastroyschiki/165427001?region=vse-regiony&amp;regionKey=0&amp;notInSale=true&amp;organizationId=165427001&amp;utm_source=katalog&amp;utm_campaign=katalog&amp;utm_medium=katalog"/>
    <hyperlink ref="AN67" r:id="rId585" display="https://erzrf.ru/zastroyschiki/165427001?region=vse-regiony&amp;regionKey=0&amp;notInSale=true&amp;organizationId=165427001&amp;utm_source=katalog&amp;utm_campaign=katalog&amp;utm_medium=katalog"/>
    <hyperlink ref="AI67" r:id="rId586" display="https://erzrf.ru/zastroyschiki/brand/4856325001?region=vse-regiony&amp;regionKey=0&amp;notInSale=true&amp;organizationId=4856325001&amp;utm_source=katalog&amp;utm_campaign=katalog&amp;utm_medium=katalog"/>
    <hyperlink ref="AJ67" r:id="rId587" display="https://erzrf.ru/zastroyschiki/brand/4856325001?region=vse-regiony&amp;regionKey=0&amp;notInSale=true&amp;organizationId=4856325001&amp;utm_source=katalog&amp;utm_campaign=katalog&amp;utm_medium=katalog"/>
    <hyperlink ref="A67" r:id="rId588" display="https://erzrf.ru/novostroyki/9569320001?regionKey=144706001&amp;notInSale=true&amp;organizationId=4856325001&amp;gkId=9569320001&amp;utm_source=katalog&amp;utm_campaign=katalog&amp;utm_medium=katalog"/>
    <hyperlink ref="B67" r:id="rId589" display="https://erzrf.ru/novostroyki/9569320001?regionKey=144706001&amp;notInSale=true&amp;organizationId=4856325001&amp;gkId=9569320001&amp;utm_source=katalog&amp;utm_campaign=katalog&amp;utm_medium=katalog"/>
    <hyperlink ref="D67" r:id="rId590" display="https://erzrf.ru/novostroyki/9569320001?regionKey=144706001&amp;notInSale=true&amp;organizationId=4856325001&amp;gkId=9569320001&amp;buildObjectId=9568458001&amp;utm_source=katalog&amp;utm_campaign=katalog&amp;utm_medium=katalog"/>
    <hyperlink ref="AH67" r:id="rId591" display="http://sk62.ru/object/zhk-akademik"/>
    <hyperlink ref="AQ67" r:id="rId592" display="http://sk62.ru/"/>
    <hyperlink ref="AL68" r:id="rId593" display="https://erzrf.ru/zastroyschiki/165427001?region=vse-regiony&amp;regionKey=0&amp;notInSale=true&amp;organizationId=165427001&amp;utm_source=katalog&amp;utm_campaign=katalog&amp;utm_medium=katalog"/>
    <hyperlink ref="AN68" r:id="rId594" display="https://erzrf.ru/zastroyschiki/165427001?region=vse-regiony&amp;regionKey=0&amp;notInSale=true&amp;organizationId=165427001&amp;utm_source=katalog&amp;utm_campaign=katalog&amp;utm_medium=katalog"/>
    <hyperlink ref="AI68" r:id="rId595" display="https://erzrf.ru/zastroyschiki/brand/4856325001?region=vse-regiony&amp;regionKey=0&amp;notInSale=true&amp;organizationId=4856325001&amp;utm_source=katalog&amp;utm_campaign=katalog&amp;utm_medium=katalog"/>
    <hyperlink ref="AJ68" r:id="rId596" display="https://erzrf.ru/zastroyschiki/brand/4856325001?region=vse-regiony&amp;regionKey=0&amp;notInSale=true&amp;organizationId=4856325001&amp;utm_source=katalog&amp;utm_campaign=katalog&amp;utm_medium=katalog"/>
    <hyperlink ref="A68" r:id="rId597" display="https://erzrf.ru/novostroyki/9569320001?regionKey=144706001&amp;notInSale=true&amp;organizationId=4856325001&amp;gkId=9569320001&amp;utm_source=katalog&amp;utm_campaign=katalog&amp;utm_medium=katalog"/>
    <hyperlink ref="B68" r:id="rId598" display="https://erzrf.ru/novostroyki/9569320001?regionKey=144706001&amp;notInSale=true&amp;organizationId=4856325001&amp;gkId=9569320001&amp;utm_source=katalog&amp;utm_campaign=katalog&amp;utm_medium=katalog"/>
    <hyperlink ref="D68" r:id="rId599" display="https://erzrf.ru/novostroyki/9569320001?regionKey=144706001&amp;notInSale=true&amp;organizationId=4856325001&amp;gkId=9569320001&amp;buildObjectId=9569619001&amp;utm_source=katalog&amp;utm_campaign=katalog&amp;utm_medium=katalog"/>
    <hyperlink ref="AH68" r:id="rId600" display="http://sk62.ru/object/zhk-akademik"/>
    <hyperlink ref="AQ68" r:id="rId601" display="http://sk62.ru/"/>
    <hyperlink ref="AL69" r:id="rId602" display="https://erzrf.ru/zastroyschiki/165427001?region=vse-regiony&amp;regionKey=0&amp;notInSale=true&amp;organizationId=165427001&amp;utm_source=katalog&amp;utm_campaign=katalog&amp;utm_medium=katalog"/>
    <hyperlink ref="AN69" r:id="rId603" display="https://erzrf.ru/zastroyschiki/165427001?region=vse-regiony&amp;regionKey=0&amp;notInSale=true&amp;organizationId=165427001&amp;utm_source=katalog&amp;utm_campaign=katalog&amp;utm_medium=katalog"/>
    <hyperlink ref="AI69" r:id="rId604" display="https://erzrf.ru/zastroyschiki/brand/4856325001?region=vse-regiony&amp;regionKey=0&amp;notInSale=true&amp;organizationId=4856325001&amp;utm_source=katalog&amp;utm_campaign=katalog&amp;utm_medium=katalog"/>
    <hyperlink ref="AJ69" r:id="rId605" display="https://erzrf.ru/zastroyschiki/brand/4856325001?region=vse-regiony&amp;regionKey=0&amp;notInSale=true&amp;organizationId=4856325001&amp;utm_source=katalog&amp;utm_campaign=katalog&amp;utm_medium=katalog"/>
    <hyperlink ref="A69" r:id="rId606" display="https://erzrf.ru/novostroyki/9569320001?regionKey=144706001&amp;notInSale=true&amp;organizationId=4856325001&amp;gkId=9569320001&amp;utm_source=katalog&amp;utm_campaign=katalog&amp;utm_medium=katalog"/>
    <hyperlink ref="B69" r:id="rId607" display="https://erzrf.ru/novostroyki/9569320001?regionKey=144706001&amp;notInSale=true&amp;organizationId=4856325001&amp;gkId=9569320001&amp;utm_source=katalog&amp;utm_campaign=katalog&amp;utm_medium=katalog"/>
    <hyperlink ref="D69" r:id="rId608" display="https://erzrf.ru/novostroyki/9569320001?regionKey=144706001&amp;notInSale=true&amp;organizationId=4856325001&amp;gkId=9569320001&amp;buildObjectId=9569851001&amp;utm_source=katalog&amp;utm_campaign=katalog&amp;utm_medium=katalog"/>
    <hyperlink ref="AH69" r:id="rId609" display="http://sk62.ru/object/zhk-akademik"/>
    <hyperlink ref="AQ69" r:id="rId610" display="http://sk62.ru/"/>
    <hyperlink ref="AL70" r:id="rId611" display="https://erzrf.ru/zastroyschiki/165437001?region=vse-regiony&amp;regionKey=0&amp;notInSale=true&amp;organizationId=165437001&amp;utm_source=katalog&amp;utm_campaign=katalog&amp;utm_medium=katalog"/>
    <hyperlink ref="AN70" r:id="rId612" display="https://erzrf.ru/zastroyschiki/165437001?region=vse-regiony&amp;regionKey=0&amp;notInSale=true&amp;organizationId=165437001&amp;utm_source=katalog&amp;utm_campaign=katalog&amp;utm_medium=katalog"/>
    <hyperlink ref="AI70" r:id="rId613" display="https://erzrf.ru/zastroyschiki/brand/261190001?region=vse-regiony&amp;regionKey=0&amp;notInSale=true&amp;organizationId=261190001&amp;utm_source=katalog&amp;utm_campaign=katalog&amp;utm_medium=katalog"/>
    <hyperlink ref="AJ70" r:id="rId614" display="https://erzrf.ru/zastroyschiki/brand/261190001?region=vse-regiony&amp;regionKey=0&amp;notInSale=true&amp;organizationId=261190001&amp;utm_source=katalog&amp;utm_campaign=katalog&amp;utm_medium=katalog"/>
    <hyperlink ref="A70" r:id="rId615" display="https://erzrf.ru/novostroyki/9571117001?regionKey=144706001&amp;notInSale=true&amp;organizationId=261190001&amp;gkId=9571117001&amp;utm_source=katalog&amp;utm_campaign=katalog&amp;utm_medium=katalog"/>
    <hyperlink ref="B70" r:id="rId616" display="https://erzrf.ru/novostroyki/9571117001?regionKey=144706001&amp;notInSale=true&amp;organizationId=261190001&amp;gkId=9571117001&amp;utm_source=katalog&amp;utm_campaign=katalog&amp;utm_medium=katalog"/>
    <hyperlink ref="D70" r:id="rId617" display="https://erzrf.ru/novostroyki/9571117001?regionKey=144706001&amp;notInSale=true&amp;organizationId=261190001&amp;gkId=9571117001&amp;buildObjectId=9570346001&amp;utm_source=katalog&amp;utm_campaign=katalog&amp;utm_medium=katalog"/>
    <hyperlink ref="AH70" r:id="rId618" display="http://kapital62.ru/smart-dom-na-kasimovskom-shosse"/>
    <hyperlink ref="AQ70" r:id="rId619" display="http://kapital62.ru/"/>
    <hyperlink ref="AL71" r:id="rId620" display="https://erzrf.ru/zastroyschiki/9779217001?region=vse-regiony&amp;regionKey=0&amp;notInSale=true&amp;organizationId=9779217001&amp;utm_source=katalog&amp;utm_campaign=katalog&amp;utm_medium=katalog"/>
    <hyperlink ref="AN71" r:id="rId621" display="https://erzrf.ru/zastroyschiki/9779217001?region=vse-regiony&amp;regionKey=0&amp;notInSale=true&amp;organizationId=9779217001&amp;utm_source=katalog&amp;utm_campaign=katalog&amp;utm_medium=katalog"/>
    <hyperlink ref="AI71" r:id="rId622" display="https://erzrf.ru/zastroyschiki/brand/261190001?region=vse-regiony&amp;regionKey=0&amp;notInSale=true&amp;organizationId=261190001&amp;utm_source=katalog&amp;utm_campaign=katalog&amp;utm_medium=katalog"/>
    <hyperlink ref="AJ71" r:id="rId623" display="https://erzrf.ru/zastroyschiki/brand/261190001?region=vse-regiony&amp;regionKey=0&amp;notInSale=true&amp;organizationId=261190001&amp;utm_source=katalog&amp;utm_campaign=katalog&amp;utm_medium=katalog"/>
    <hyperlink ref="A71" r:id="rId624" display="https://erzrf.ru/novostroyki/9779984001?regionKey=144706001&amp;notInSale=true&amp;organizationId=261190001&amp;gkId=9779984001&amp;utm_source=katalog&amp;utm_campaign=katalog&amp;utm_medium=katalog"/>
    <hyperlink ref="B71" r:id="rId625" display="https://erzrf.ru/novostroyki/9779984001?regionKey=144706001&amp;notInSale=true&amp;organizationId=261190001&amp;gkId=9779984001&amp;utm_source=katalog&amp;utm_campaign=katalog&amp;utm_medium=katalog"/>
    <hyperlink ref="D71" r:id="rId626" display="https://erzrf.ru/novostroyki/9779984001?regionKey=144706001&amp;notInSale=true&amp;organizationId=261190001&amp;gkId=9779984001&amp;buildObjectId=9779804001&amp;utm_source=katalog&amp;utm_campaign=katalog&amp;utm_medium=katalog"/>
    <hyperlink ref="AH71" r:id="rId627" display="http://rksp62.ru/"/>
    <hyperlink ref="AQ71" r:id="rId628" display="http://rksp62.ru/"/>
    <hyperlink ref="AL72" r:id="rId629" display="https://erzrf.ru/zastroyschiki/9780248001?region=vse-regiony&amp;regionKey=0&amp;notInSale=true&amp;organizationId=9780248001&amp;utm_source=katalog&amp;utm_campaign=katalog&amp;utm_medium=katalog"/>
    <hyperlink ref="AN72" r:id="rId630" display="https://erzrf.ru/zastroyschiki/9780248001?region=vse-regiony&amp;regionKey=0&amp;notInSale=true&amp;organizationId=9780248001&amp;utm_source=katalog&amp;utm_campaign=katalog&amp;utm_medium=katalog"/>
    <hyperlink ref="AI72" r:id="rId631" display="https://erzrf.ru/zastroyschiki/brand/261190001?region=vse-regiony&amp;regionKey=0&amp;notInSale=true&amp;organizationId=261190001&amp;utm_source=katalog&amp;utm_campaign=katalog&amp;utm_medium=katalog"/>
    <hyperlink ref="AJ72" r:id="rId632" display="https://erzrf.ru/zastroyschiki/brand/261190001?region=vse-regiony&amp;regionKey=0&amp;notInSale=true&amp;organizationId=261190001&amp;utm_source=katalog&amp;utm_campaign=katalog&amp;utm_medium=katalog"/>
    <hyperlink ref="A72" r:id="rId633" display="https://erzrf.ru/novostroyki/9779984001?regionKey=144706001&amp;notInSale=true&amp;organizationId=261190001&amp;gkId=9779984001&amp;utm_source=katalog&amp;utm_campaign=katalog&amp;utm_medium=katalog"/>
    <hyperlink ref="B72" r:id="rId634" display="https://erzrf.ru/novostroyki/9779984001?regionKey=144706001&amp;notInSale=true&amp;organizationId=261190001&amp;gkId=9779984001&amp;utm_source=katalog&amp;utm_campaign=katalog&amp;utm_medium=katalog"/>
    <hyperlink ref="D72" r:id="rId635" display="https://erzrf.ru/novostroyki/9779984001?regionKey=144706001&amp;notInSale=true&amp;organizationId=261190001&amp;gkId=9779984001&amp;buildObjectId=9780572001&amp;utm_source=katalog&amp;utm_campaign=katalog&amp;utm_medium=katalog"/>
    <hyperlink ref="AH72" r:id="rId636" display="http://kapital62.ru/smart_kvartal_tsentralniy"/>
    <hyperlink ref="AQ72" r:id="rId637" display="http://extregion.ru/"/>
    <hyperlink ref="AL73" r:id="rId638" display="https://erzrf.ru/zastroyschiki/9780248001?region=vse-regiony&amp;regionKey=0&amp;notInSale=true&amp;organizationId=9780248001&amp;utm_source=katalog&amp;utm_campaign=katalog&amp;utm_medium=katalog"/>
    <hyperlink ref="AN73" r:id="rId639" display="https://erzrf.ru/zastroyschiki/9780248001?region=vse-regiony&amp;regionKey=0&amp;notInSale=true&amp;organizationId=9780248001&amp;utm_source=katalog&amp;utm_campaign=katalog&amp;utm_medium=katalog"/>
    <hyperlink ref="AI73" r:id="rId640" display="https://erzrf.ru/zastroyschiki/brand/261190001?region=vse-regiony&amp;regionKey=0&amp;notInSale=true&amp;organizationId=261190001&amp;utm_source=katalog&amp;utm_campaign=katalog&amp;utm_medium=katalog"/>
    <hyperlink ref="AJ73" r:id="rId641" display="https://erzrf.ru/zastroyschiki/brand/261190001?region=vse-regiony&amp;regionKey=0&amp;notInSale=true&amp;organizationId=261190001&amp;utm_source=katalog&amp;utm_campaign=katalog&amp;utm_medium=katalog"/>
    <hyperlink ref="A73" r:id="rId642" display="https://erzrf.ru/novostroyki/9779984001?regionKey=144706001&amp;notInSale=true&amp;organizationId=261190001&amp;gkId=9779984001&amp;utm_source=katalog&amp;utm_campaign=katalog&amp;utm_medium=katalog"/>
    <hyperlink ref="B73" r:id="rId643" display="https://erzrf.ru/novostroyki/9779984001?regionKey=144706001&amp;notInSale=true&amp;organizationId=261190001&amp;gkId=9779984001&amp;utm_source=katalog&amp;utm_campaign=katalog&amp;utm_medium=katalog"/>
    <hyperlink ref="D73" r:id="rId644" display="https://erzrf.ru/novostroyki/9779984001?regionKey=144706001&amp;notInSale=true&amp;organizationId=261190001&amp;gkId=9779984001&amp;buildObjectId=9780798001&amp;utm_source=katalog&amp;utm_campaign=katalog&amp;utm_medium=katalog"/>
    <hyperlink ref="AH73" r:id="rId645" display="http://extregion.ru/"/>
    <hyperlink ref="AQ73" r:id="rId646" display="http://extregion.ru/"/>
    <hyperlink ref="AL74" r:id="rId647" display="https://erzrf.ru/zastroyschiki/9780248001?region=vse-regiony&amp;regionKey=0&amp;notInSale=true&amp;organizationId=9780248001&amp;utm_source=katalog&amp;utm_campaign=katalog&amp;utm_medium=katalog"/>
    <hyperlink ref="AN74" r:id="rId648" display="https://erzrf.ru/zastroyschiki/9780248001?region=vse-regiony&amp;regionKey=0&amp;notInSale=true&amp;organizationId=9780248001&amp;utm_source=katalog&amp;utm_campaign=katalog&amp;utm_medium=katalog"/>
    <hyperlink ref="AI74" r:id="rId649" display="https://erzrf.ru/zastroyschiki/brand/261190001?region=vse-regiony&amp;regionKey=0&amp;notInSale=true&amp;organizationId=261190001&amp;utm_source=katalog&amp;utm_campaign=katalog&amp;utm_medium=katalog"/>
    <hyperlink ref="AJ74" r:id="rId650" display="https://erzrf.ru/zastroyschiki/brand/261190001?region=vse-regiony&amp;regionKey=0&amp;notInSale=true&amp;organizationId=261190001&amp;utm_source=katalog&amp;utm_campaign=katalog&amp;utm_medium=katalog"/>
    <hyperlink ref="A74" r:id="rId651" display="https://erzrf.ru/novostroyki/9779984001?regionKey=144706001&amp;notInSale=true&amp;organizationId=261190001&amp;gkId=9779984001&amp;utm_source=katalog&amp;utm_campaign=katalog&amp;utm_medium=katalog"/>
    <hyperlink ref="B74" r:id="rId652" display="https://erzrf.ru/novostroyki/9779984001?regionKey=144706001&amp;notInSale=true&amp;organizationId=261190001&amp;gkId=9779984001&amp;utm_source=katalog&amp;utm_campaign=katalog&amp;utm_medium=katalog"/>
    <hyperlink ref="D74" r:id="rId653" display="https://erzrf.ru/novostroyki/9779984001?regionKey=144706001&amp;notInSale=true&amp;organizationId=261190001&amp;gkId=9779984001&amp;buildObjectId=9780838001&amp;utm_source=katalog&amp;utm_campaign=katalog&amp;utm_medium=katalog"/>
    <hyperlink ref="AH74" r:id="rId654" display="http://extregion.ru/"/>
    <hyperlink ref="AQ74" r:id="rId655" display="http://extregion.ru/"/>
    <hyperlink ref="AL75" r:id="rId656" display="https://erzrf.ru/zastroyschiki/9791544001?region=vse-regiony&amp;regionKey=0&amp;notInSale=true&amp;organizationId=9791544001&amp;utm_source=katalog&amp;utm_campaign=katalog&amp;utm_medium=katalog"/>
    <hyperlink ref="AN75" r:id="rId657" display="https://erzrf.ru/zastroyschiki/9791544001?region=vse-regiony&amp;regionKey=0&amp;notInSale=true&amp;organizationId=9791544001&amp;utm_source=katalog&amp;utm_campaign=katalog&amp;utm_medium=katalog"/>
    <hyperlink ref="AI75" r:id="rId658" display="https://erzrf.ru/zastroyschiki/brand/4246561001?region=vse-regiony&amp;regionKey=0&amp;notInSale=true&amp;organizationId=4246561001&amp;utm_source=katalog&amp;utm_campaign=katalog&amp;utm_medium=katalog"/>
    <hyperlink ref="AJ75" r:id="rId659" display="https://erzrf.ru/zastroyschiki/brand/4246561001?region=vse-regiony&amp;regionKey=0&amp;notInSale=true&amp;organizationId=4246561001&amp;utm_source=katalog&amp;utm_campaign=katalog&amp;utm_medium=katalog"/>
    <hyperlink ref="A75" r:id="rId660" display="https://erzrf.ru/novostroyki/9791785001?regionKey=144706001&amp;notInSale=true&amp;organizationId=4246561001&amp;gkId=9791785001&amp;utm_source=katalog&amp;utm_campaign=katalog&amp;utm_medium=katalog"/>
    <hyperlink ref="B75" r:id="rId661" display="https://erzrf.ru/novostroyki/9791785001?regionKey=144706001&amp;notInSale=true&amp;organizationId=4246561001&amp;gkId=9791785001&amp;utm_source=katalog&amp;utm_campaign=katalog&amp;utm_medium=katalog"/>
    <hyperlink ref="D75" r:id="rId662" display="https://erzrf.ru/novostroyki/9791785001?regionKey=144706001&amp;notInSale=true&amp;organizationId=4246561001&amp;gkId=9791785001&amp;buildObjectId=9791782001&amp;utm_source=katalog&amp;utm_campaign=katalog&amp;utm_medium=katalog"/>
    <hyperlink ref="AH75" r:id="rId663" display="http://stroylider62.ru/newcomplex/dokumenty/"/>
    <hyperlink ref="AQ75" r:id="rId664" display="http://stroylider62.ru/"/>
    <hyperlink ref="AL76" r:id="rId665" display="https://erzrf.ru/zastroyschiki/9870223001?region=vse-regiony&amp;regionKey=0&amp;notInSale=true&amp;organizationId=9870223001&amp;utm_source=katalog&amp;utm_campaign=katalog&amp;utm_medium=katalog"/>
    <hyperlink ref="AN76" r:id="rId666" display="https://erzrf.ru/zastroyschiki/9870223001?region=vse-regiony&amp;regionKey=0&amp;notInSale=true&amp;organizationId=9870223001&amp;utm_source=katalog&amp;utm_campaign=katalog&amp;utm_medium=katalog"/>
    <hyperlink ref="AI76" r:id="rId667" display="https://erzrf.ru/zastroyschiki/brand/156056001?region=vse-regiony&amp;regionKey=0&amp;notInSale=true&amp;organizationId=156056001&amp;utm_source=katalog&amp;utm_campaign=katalog&amp;utm_medium=katalog"/>
    <hyperlink ref="AJ76" r:id="rId668" display="https://erzrf.ru/zastroyschiki/brand/156056001?region=vse-regiony&amp;regionKey=0&amp;notInSale=true&amp;organizationId=156056001&amp;utm_source=katalog&amp;utm_campaign=katalog&amp;utm_medium=katalog"/>
    <hyperlink ref="A76" r:id="rId669" display="https://erzrf.ru/novostroyki/9868750001?regionKey=144706001&amp;notInSale=true&amp;organizationId=156056001&amp;gkId=9868750001&amp;utm_source=katalog&amp;utm_campaign=katalog&amp;utm_medium=katalog"/>
    <hyperlink ref="B76" r:id="rId670" display="https://erzrf.ru/novostroyki/9868750001?regionKey=144706001&amp;notInSale=true&amp;organizationId=156056001&amp;gkId=9868750001&amp;utm_source=katalog&amp;utm_campaign=katalog&amp;utm_medium=katalog"/>
    <hyperlink ref="D76" r:id="rId671" display="https://erzrf.ru/novostroyki/9868750001?regionKey=144706001&amp;notInSale=true&amp;organizationId=156056001&amp;gkId=9868750001&amp;buildObjectId=9870817001&amp;utm_source=katalog&amp;utm_campaign=katalog&amp;utm_medium=katalog"/>
    <hyperlink ref="AH76" r:id="rId672"/>
    <hyperlink ref="AQ76" r:id="rId673" display="http://edinstvo62.ru/"/>
    <hyperlink ref="AL77" r:id="rId674" display="https://erzrf.ru/zastroyschiki/9952098001?region=vse-regiony&amp;regionKey=0&amp;notInSale=true&amp;organizationId=9952098001&amp;utm_source=katalog&amp;utm_campaign=katalog&amp;utm_medium=katalog"/>
    <hyperlink ref="AN77" r:id="rId675" display="https://erzrf.ru/zastroyschiki/9952098001?region=vse-regiony&amp;regionKey=0&amp;notInSale=true&amp;organizationId=9952098001&amp;utm_source=katalog&amp;utm_campaign=katalog&amp;utm_medium=katalog"/>
    <hyperlink ref="AI77" r:id="rId676" display="https://erzrf.ru/zastroyschiki/brand/156056001?region=vse-regiony&amp;regionKey=0&amp;notInSale=true&amp;organizationId=156056001&amp;utm_source=katalog&amp;utm_campaign=katalog&amp;utm_medium=katalog"/>
    <hyperlink ref="AJ77" r:id="rId677" display="https://erzrf.ru/zastroyschiki/brand/156056001?region=vse-regiony&amp;regionKey=0&amp;notInSale=true&amp;organizationId=156056001&amp;utm_source=katalog&amp;utm_campaign=katalog&amp;utm_medium=katalog"/>
    <hyperlink ref="A77" r:id="rId678" display="https://erzrf.ru/novostroyki/9952338001?regionKey=144706001&amp;notInSale=true&amp;organizationId=156056001&amp;gkId=9952338001&amp;utm_source=katalog&amp;utm_campaign=katalog&amp;utm_medium=katalog"/>
    <hyperlink ref="B77" r:id="rId679" display="https://erzrf.ru/novostroyki/9952338001?regionKey=144706001&amp;notInSale=true&amp;organizationId=156056001&amp;gkId=9952338001&amp;utm_source=katalog&amp;utm_campaign=katalog&amp;utm_medium=katalog"/>
    <hyperlink ref="D77" r:id="rId680" display="https://erzrf.ru/novostroyki/9952338001?regionKey=144706001&amp;notInSale=true&amp;organizationId=156056001&amp;gkId=9952338001&amp;buildObjectId=9661327001&amp;utm_source=katalog&amp;utm_campaign=katalog&amp;utm_medium=katalog"/>
    <hyperlink ref="AH77" r:id="rId681"/>
    <hyperlink ref="AQ77" r:id="rId682" display="http://edinstvo62.ru/"/>
    <hyperlink ref="AL78" r:id="rId683" display="https://erzrf.ru/zastroyschiki/10225936001?region=vse-regiony&amp;regionKey=0&amp;notInSale=true&amp;organizationId=10225936001&amp;utm_source=katalog&amp;utm_campaign=katalog&amp;utm_medium=katalog"/>
    <hyperlink ref="AN78" r:id="rId684" display="https://erzrf.ru/zastroyschiki/10225936001?region=vse-regiony&amp;regionKey=0&amp;notInSale=true&amp;organizationId=10225936001&amp;utm_source=katalog&amp;utm_campaign=katalog&amp;utm_medium=katalog"/>
    <hyperlink ref="AI78" r:id="rId685" display="https://erzrf.ru/zastroyschiki/brand/559678001?region=vse-regiony&amp;regionKey=0&amp;notInSale=true&amp;organizationId=559678001&amp;utm_source=katalog&amp;utm_campaign=katalog&amp;utm_medium=katalog"/>
    <hyperlink ref="AJ78" r:id="rId686" display="https://erzrf.ru/zastroyschiki/brand/559678001?region=vse-regiony&amp;regionKey=0&amp;notInSale=true&amp;organizationId=559678001&amp;utm_source=katalog&amp;utm_campaign=katalog&amp;utm_medium=katalog"/>
    <hyperlink ref="A78" r:id="rId687" display="https://erzrf.ru/novostroyki/10226483001?regionKey=144706001&amp;notInSale=true&amp;organizationId=559678001&amp;gkId=10226483001&amp;utm_source=katalog&amp;utm_campaign=katalog&amp;utm_medium=katalog"/>
    <hyperlink ref="B78" r:id="rId688" display="https://erzrf.ru/novostroyki/10226483001?regionKey=144706001&amp;notInSale=true&amp;organizationId=559678001&amp;gkId=10226483001&amp;utm_source=katalog&amp;utm_campaign=katalog&amp;utm_medium=katalog"/>
    <hyperlink ref="D78" r:id="rId689" display="https://erzrf.ru/novostroyki/10226483001?regionKey=144706001&amp;notInSale=true&amp;organizationId=559678001&amp;gkId=10226483001&amp;buildObjectId=9670917001&amp;utm_source=katalog&amp;utm_campaign=katalog&amp;utm_medium=katalog"/>
    <hyperlink ref="AH78" r:id="rId690" display="http://dostoyanie.marmax.ru/"/>
    <hyperlink ref="AQ78" r:id="rId691" display="http://dostoyanie.marmax.ru/"/>
    <hyperlink ref="AL79" r:id="rId692" display="https://erzrf.ru/zastroyschiki/10384261001?region=vse-regiony&amp;regionKey=0&amp;notInSale=true&amp;organizationId=10384261001&amp;utm_source=katalog&amp;utm_campaign=katalog&amp;utm_medium=katalog"/>
    <hyperlink ref="AN79" r:id="rId693" display="https://erzrf.ru/zastroyschiki/10384261001?region=vse-regiony&amp;regionKey=0&amp;notInSale=true&amp;organizationId=10384261001&amp;utm_source=katalog&amp;utm_campaign=katalog&amp;utm_medium=katalog"/>
    <hyperlink ref="AI79" r:id="rId694" display="https://erzrf.ru/zastroyschiki/brand/10384132001?region=vse-regiony&amp;regionKey=0&amp;notInSale=true&amp;organizationId=10384132001&amp;utm_source=katalog&amp;utm_campaign=katalog&amp;utm_medium=katalog"/>
    <hyperlink ref="AJ79" r:id="rId695" display="https://erzrf.ru/zastroyschiki/brand/10384132001?region=vse-regiony&amp;regionKey=0&amp;notInSale=true&amp;organizationId=10384132001&amp;utm_source=katalog&amp;utm_campaign=katalog&amp;utm_medium=katalog"/>
    <hyperlink ref="A79" r:id="rId696" display="https://erzrf.ru/novostroyki/10384757001?regionKey=144706001&amp;notInSale=true&amp;organizationId=10384132001&amp;gkId=10384757001&amp;utm_source=katalog&amp;utm_campaign=katalog&amp;utm_medium=katalog"/>
    <hyperlink ref="B79" r:id="rId697" display="https://erzrf.ru/novostroyki/10384757001?regionKey=144706001&amp;notInSale=true&amp;organizationId=10384132001&amp;gkId=10384757001&amp;utm_source=katalog&amp;utm_campaign=katalog&amp;utm_medium=katalog"/>
    <hyperlink ref="D79" r:id="rId698" display="https://erzrf.ru/novostroyki/10384757001?regionKey=144706001&amp;notInSale=true&amp;organizationId=10384132001&amp;gkId=10384757001&amp;buildObjectId=10384547001&amp;utm_source=katalog&amp;utm_campaign=katalog&amp;utm_medium=katalog"/>
    <hyperlink ref="AH79" r:id="rId699" display="http://стройтемир.рф/schastye/"/>
    <hyperlink ref="AQ79" r:id="rId700" display="http://стройтемир.рф/"/>
    <hyperlink ref="AL80" r:id="rId701" display="https://erzrf.ru/zastroyschiki/10481333001?region=vse-regiony&amp;regionKey=0&amp;notInSale=true&amp;organizationId=10481333001&amp;utm_source=katalog&amp;utm_campaign=katalog&amp;utm_medium=katalog"/>
    <hyperlink ref="AN80" r:id="rId702" display="https://erzrf.ru/zastroyschiki/10481333001?region=vse-regiony&amp;regionKey=0&amp;notInSale=true&amp;organizationId=10481333001&amp;utm_source=katalog&amp;utm_campaign=katalog&amp;utm_medium=katalog"/>
    <hyperlink ref="AI80" r:id="rId703" display="https://erzrf.ru/zastroyschiki/brand/156056001?region=vse-regiony&amp;regionKey=0&amp;notInSale=true&amp;organizationId=156056001&amp;utm_source=katalog&amp;utm_campaign=katalog&amp;utm_medium=katalog"/>
    <hyperlink ref="AJ80" r:id="rId704" display="https://erzrf.ru/zastroyschiki/brand/156056001?region=vse-regiony&amp;regionKey=0&amp;notInSale=true&amp;organizationId=156056001&amp;utm_source=katalog&amp;utm_campaign=katalog&amp;utm_medium=katalog"/>
    <hyperlink ref="A80" r:id="rId705" display="https://erzrf.ru/novostroyki/10481499001?regionKey=144706001&amp;notInSale=true&amp;organizationId=156056001&amp;gkId=10481499001&amp;utm_source=katalog&amp;utm_campaign=katalog&amp;utm_medium=katalog"/>
    <hyperlink ref="B80" r:id="rId706" display="https://erzrf.ru/novostroyki/10481499001?regionKey=144706001&amp;notInSale=true&amp;organizationId=156056001&amp;gkId=10481499001&amp;utm_source=katalog&amp;utm_campaign=katalog&amp;utm_medium=katalog"/>
    <hyperlink ref="D80" r:id="rId707" display="https://erzrf.ru/novostroyki/10481499001?regionKey=144706001&amp;notInSale=true&amp;organizationId=156056001&amp;gkId=10481499001&amp;buildObjectId=10481691001&amp;utm_source=katalog&amp;utm_campaign=katalog&amp;utm_medium=katalog"/>
    <hyperlink ref="AH80" r:id="rId708" display="http://edinstvo62.ru/building/92"/>
    <hyperlink ref="AQ80" r:id="rId709" display="http://edinstvo62.ru/building/92"/>
    <hyperlink ref="AL81" r:id="rId710" display="https://erzrf.ru/zastroyschiki/14643384001?region=vse-regiony&amp;regionKey=0&amp;notInSale=true&amp;organizationId=14643384001&amp;utm_source=katalog&amp;utm_campaign=katalog&amp;utm_medium=katalog"/>
    <hyperlink ref="AN81" r:id="rId711" display="https://erzrf.ru/zastroyschiki/14643384001?region=vse-regiony&amp;regionKey=0&amp;notInSale=true&amp;organizationId=14643384001&amp;utm_source=katalog&amp;utm_campaign=katalog&amp;utm_medium=katalog"/>
    <hyperlink ref="AI81" r:id="rId712" display="https://erzrf.ru/zastroyschiki/brand/564876001?region=vse-regiony&amp;regionKey=0&amp;notInSale=true&amp;organizationId=564876001&amp;utm_source=katalog&amp;utm_campaign=katalog&amp;utm_medium=katalog"/>
    <hyperlink ref="AJ81" r:id="rId713" display="https://erzrf.ru/zastroyschiki/brand/564876001?region=vse-regiony&amp;regionKey=0&amp;notInSale=true&amp;organizationId=564876001&amp;utm_source=katalog&amp;utm_campaign=katalog&amp;utm_medium=katalog"/>
    <hyperlink ref="A81" r:id="rId714" display="https://erzrf.ru/novostroyki/10572264001?regionKey=144706001&amp;notInSale=true&amp;organizationId=564876001&amp;gkId=10572264001&amp;utm_source=katalog&amp;utm_campaign=katalog&amp;utm_medium=katalog"/>
    <hyperlink ref="B81" r:id="rId715" display="https://erzrf.ru/novostroyki/10572264001?regionKey=144706001&amp;notInSale=true&amp;organizationId=564876001&amp;gkId=10572264001&amp;utm_source=katalog&amp;utm_campaign=katalog&amp;utm_medium=katalog"/>
    <hyperlink ref="D81" r:id="rId716" display="https://erzrf.ru/novostroyki/10572264001?regionKey=144706001&amp;notInSale=true&amp;organizationId=564876001&amp;gkId=10572264001&amp;buildObjectId=10203451001&amp;utm_source=katalog&amp;utm_campaign=katalog&amp;utm_medium=katalog"/>
    <hyperlink ref="AH81" r:id="rId717" display="http://recons.ru/mega/about"/>
    <hyperlink ref="AQ81" r:id="rId718" display="http://recons.ru/"/>
    <hyperlink ref="AL82" r:id="rId719" display="https://erzrf.ru/zastroyschiki/5023772001?region=vse-regiony&amp;regionKey=0&amp;notInSale=true&amp;organizationId=5023772001&amp;utm_source=katalog&amp;utm_campaign=katalog&amp;utm_medium=katalog"/>
    <hyperlink ref="AN82" r:id="rId720" display="https://erzrf.ru/zastroyschiki/5023772001?region=vse-regiony&amp;regionKey=0&amp;notInSale=true&amp;organizationId=5023772001&amp;utm_source=katalog&amp;utm_campaign=katalog&amp;utm_medium=katalog"/>
    <hyperlink ref="AI82" r:id="rId721" display="https://erzrf.ru/zastroyschiki/brand/564876001?region=vse-regiony&amp;regionKey=0&amp;notInSale=true&amp;organizationId=564876001&amp;utm_source=katalog&amp;utm_campaign=katalog&amp;utm_medium=katalog"/>
    <hyperlink ref="AJ82" r:id="rId722" display="https://erzrf.ru/zastroyschiki/brand/564876001?region=vse-regiony&amp;regionKey=0&amp;notInSale=true&amp;organizationId=564876001&amp;utm_source=katalog&amp;utm_campaign=katalog&amp;utm_medium=katalog"/>
    <hyperlink ref="A82" r:id="rId723" display="https://erzrf.ru/novostroyki/10572264001?regionKey=144706001&amp;notInSale=true&amp;organizationId=564876001&amp;gkId=10572264001&amp;utm_source=katalog&amp;utm_campaign=katalog&amp;utm_medium=katalog"/>
    <hyperlink ref="B82" r:id="rId724" display="https://erzrf.ru/novostroyki/10572264001?regionKey=144706001&amp;notInSale=true&amp;organizationId=564876001&amp;gkId=10572264001&amp;utm_source=katalog&amp;utm_campaign=katalog&amp;utm_medium=katalog"/>
    <hyperlink ref="D82" r:id="rId725" display="https://erzrf.ru/novostroyki/10572264001?regionKey=144706001&amp;notInSale=true&amp;organizationId=564876001&amp;gkId=10572264001&amp;buildObjectId=10203794001&amp;utm_source=katalog&amp;utm_campaign=katalog&amp;utm_medium=katalog"/>
    <hyperlink ref="AH82" r:id="rId726" display="http://recons.ru/mega/about"/>
    <hyperlink ref="AQ82" r:id="rId727" display="http://recons.ru/"/>
    <hyperlink ref="AL83" r:id="rId728" display="https://erzrf.ru/zastroyschiki/10917352001?region=vse-regiony&amp;regionKey=0&amp;notInSale=true&amp;organizationId=10917352001&amp;utm_source=katalog&amp;utm_campaign=katalog&amp;utm_medium=katalog"/>
    <hyperlink ref="AN83" r:id="rId729" display="https://erzrf.ru/zastroyschiki/10917352001?region=vse-regiony&amp;regionKey=0&amp;notInSale=true&amp;organizationId=10917352001&amp;utm_source=katalog&amp;utm_campaign=katalog&amp;utm_medium=katalog"/>
    <hyperlink ref="AI83" r:id="rId730" display="https://erzrf.ru/zastroyschiki/brand/12002462001?region=vse-regiony&amp;regionKey=0&amp;notInSale=true&amp;organizationId=12002462001&amp;utm_source=katalog&amp;utm_campaign=katalog&amp;utm_medium=katalog"/>
    <hyperlink ref="AJ83" r:id="rId731" display="https://erzrf.ru/zastroyschiki/brand/12002462001?region=vse-regiony&amp;regionKey=0&amp;notInSale=true&amp;organizationId=12002462001&amp;utm_source=katalog&amp;utm_campaign=katalog&amp;utm_medium=katalog"/>
    <hyperlink ref="A83" r:id="rId732" display="https://erzrf.ru/novostroyki/10746147001?regionKey=144706001&amp;notInSale=true&amp;organizationId=12002462001&amp;gkId=10746147001&amp;utm_source=katalog&amp;utm_campaign=katalog&amp;utm_medium=katalog"/>
    <hyperlink ref="B83" r:id="rId733" display="https://erzrf.ru/novostroyki/10746147001?regionKey=144706001&amp;notInSale=true&amp;organizationId=12002462001&amp;gkId=10746147001&amp;utm_source=katalog&amp;utm_campaign=katalog&amp;utm_medium=katalog"/>
    <hyperlink ref="D83" r:id="rId734" display="https://erzrf.ru/novostroyki/10746147001?regionKey=144706001&amp;notInSale=true&amp;organizationId=12002462001&amp;gkId=10746147001&amp;buildObjectId=9720319001&amp;utm_source=katalog&amp;utm_campaign=katalog&amp;utm_medium=katalog"/>
    <hyperlink ref="AH83" r:id="rId735" display="http://есенинъ.рф/"/>
    <hyperlink ref="AQ83" r:id="rId736" display="http://есенинъ.рф/"/>
    <hyperlink ref="AL84" r:id="rId737" display="https://erzrf.ru/zastroyschiki/10917352001?region=vse-regiony&amp;regionKey=0&amp;notInSale=true&amp;organizationId=10917352001&amp;utm_source=katalog&amp;utm_campaign=katalog&amp;utm_medium=katalog"/>
    <hyperlink ref="AN84" r:id="rId738" display="https://erzrf.ru/zastroyschiki/10917352001?region=vse-regiony&amp;regionKey=0&amp;notInSale=true&amp;organizationId=10917352001&amp;utm_source=katalog&amp;utm_campaign=katalog&amp;utm_medium=katalog"/>
    <hyperlink ref="AI84" r:id="rId739" display="https://erzrf.ru/zastroyschiki/brand/12002462001?region=vse-regiony&amp;regionKey=0&amp;notInSale=true&amp;organizationId=12002462001&amp;utm_source=katalog&amp;utm_campaign=katalog&amp;utm_medium=katalog"/>
    <hyperlink ref="AJ84" r:id="rId740" display="https://erzrf.ru/zastroyschiki/brand/12002462001?region=vse-regiony&amp;regionKey=0&amp;notInSale=true&amp;organizationId=12002462001&amp;utm_source=katalog&amp;utm_campaign=katalog&amp;utm_medium=katalog"/>
    <hyperlink ref="A84" r:id="rId741" display="https://erzrf.ru/novostroyki/10746147001?regionKey=144706001&amp;notInSale=true&amp;organizationId=12002462001&amp;gkId=10746147001&amp;utm_source=katalog&amp;utm_campaign=katalog&amp;utm_medium=katalog"/>
    <hyperlink ref="B84" r:id="rId742" display="https://erzrf.ru/novostroyki/10746147001?regionKey=144706001&amp;notInSale=true&amp;organizationId=12002462001&amp;gkId=10746147001&amp;utm_source=katalog&amp;utm_campaign=katalog&amp;utm_medium=katalog"/>
    <hyperlink ref="D84" r:id="rId743" display="https://erzrf.ru/novostroyki/10746147001?regionKey=144706001&amp;notInSale=true&amp;organizationId=12002462001&amp;gkId=10746147001&amp;buildObjectId=9720361001&amp;utm_source=katalog&amp;utm_campaign=katalog&amp;utm_medium=katalog"/>
    <hyperlink ref="AH84" r:id="rId744" display="http://есенинъ.рф/"/>
    <hyperlink ref="AQ84" r:id="rId745" display="http://есенинъ.рф/"/>
    <hyperlink ref="AL85" r:id="rId746" display="https://erzrf.ru/zastroyschiki/10776904001?region=vse-regiony&amp;regionKey=0&amp;notInSale=true&amp;organizationId=10776904001&amp;utm_source=katalog&amp;utm_campaign=katalog&amp;utm_medium=katalog"/>
    <hyperlink ref="AN85" r:id="rId747" display="https://erzrf.ru/zastroyschiki/10776904001?region=vse-regiony&amp;regionKey=0&amp;notInSale=true&amp;organizationId=10776904001&amp;utm_source=katalog&amp;utm_campaign=katalog&amp;utm_medium=katalog"/>
    <hyperlink ref="AI85" r:id="rId748" display="https://erzrf.ru/zastroyschiki/brand/3691183001?region=vse-regiony&amp;regionKey=0&amp;notInSale=true&amp;organizationId=3691183001&amp;utm_source=katalog&amp;utm_campaign=katalog&amp;utm_medium=katalog"/>
    <hyperlink ref="AJ85" r:id="rId749" display="https://erzrf.ru/zastroyschiki/brand/3691183001?region=vse-regiony&amp;regionKey=0&amp;notInSale=true&amp;organizationId=3691183001&amp;utm_source=katalog&amp;utm_campaign=katalog&amp;utm_medium=katalog"/>
    <hyperlink ref="A85" r:id="rId750" display="https://erzrf.ru/novostroyki/10777534001?regionKey=144706001&amp;notInSale=true&amp;organizationId=3691183001&amp;gkId=10777534001&amp;utm_source=katalog&amp;utm_campaign=katalog&amp;utm_medium=katalog"/>
    <hyperlink ref="B85" r:id="rId751" display="https://erzrf.ru/novostroyki/10777534001?regionKey=144706001&amp;notInSale=true&amp;organizationId=3691183001&amp;gkId=10777534001&amp;utm_source=katalog&amp;utm_campaign=katalog&amp;utm_medium=katalog"/>
    <hyperlink ref="D85" r:id="rId752" display="https://erzrf.ru/novostroyki/10777534001?regionKey=144706001&amp;notInSale=true&amp;organizationId=3691183001&amp;gkId=10777534001&amp;buildObjectId=9661946001&amp;utm_source=katalog&amp;utm_campaign=katalog&amp;utm_medium=katalog"/>
    <hyperlink ref="AH85" r:id="rId753" display="http://mervinsky.com/zhilye-obekty/whithout-zk/zhk-dom-na-firsova/"/>
    <hyperlink ref="AQ85" r:id="rId754" display="http://mervinsky.com/"/>
    <hyperlink ref="AL86" r:id="rId755" display="https://erzrf.ru/zastroyschiki/10778725001?region=vse-regiony&amp;regionKey=0&amp;notInSale=true&amp;organizationId=10778725001&amp;utm_source=katalog&amp;utm_campaign=katalog&amp;utm_medium=katalog"/>
    <hyperlink ref="AN86" r:id="rId756" display="https://erzrf.ru/zastroyschiki/10778725001?region=vse-regiony&amp;regionKey=0&amp;notInSale=true&amp;organizationId=10778725001&amp;utm_source=katalog&amp;utm_campaign=katalog&amp;utm_medium=katalog"/>
    <hyperlink ref="AI86" r:id="rId757" display="https://erzrf.ru/zastroyschiki/brand/559542001?region=vse-regiony&amp;regionKey=0&amp;notInSale=true&amp;organizationId=559542001&amp;utm_source=katalog&amp;utm_campaign=katalog&amp;utm_medium=katalog"/>
    <hyperlink ref="AJ86" r:id="rId758" display="https://erzrf.ru/zastroyschiki/brand/559542001?region=vse-regiony&amp;regionKey=0&amp;notInSale=true&amp;organizationId=559542001&amp;utm_source=katalog&amp;utm_campaign=katalog&amp;utm_medium=katalog"/>
    <hyperlink ref="A86" r:id="rId759" display="https://erzrf.ru/novostroyki/10779157001?regionKey=144706001&amp;notInSale=true&amp;organizationId=559542001&amp;gkId=10779157001&amp;utm_source=katalog&amp;utm_campaign=katalog&amp;utm_medium=katalog"/>
    <hyperlink ref="B86" r:id="rId760" display="https://erzrf.ru/novostroyki/10779157001?regionKey=144706001&amp;notInSale=true&amp;organizationId=559542001&amp;gkId=10779157001&amp;utm_source=katalog&amp;utm_campaign=katalog&amp;utm_medium=katalog"/>
    <hyperlink ref="D86" r:id="rId761" display="https://erzrf.ru/novostroyki/10779157001?regionKey=144706001&amp;notInSale=true&amp;organizationId=559542001&amp;gkId=10779157001&amp;buildObjectId=9670828001&amp;utm_source=katalog&amp;utm_campaign=katalog&amp;utm_medium=katalog"/>
    <hyperlink ref="AH86" r:id="rId762" display="http://green-garden.ru/novostroyki/zhk-pride-park/"/>
    <hyperlink ref="AQ86" r:id="rId763" display="http://green-garden.ru/"/>
    <hyperlink ref="AL87" r:id="rId764" display="https://erzrf.ru/zastroyschiki/165351001?region=vse-regiony&amp;regionKey=0&amp;notInSale=true&amp;organizationId=165351001&amp;utm_source=katalog&amp;utm_campaign=katalog&amp;utm_medium=katalog"/>
    <hyperlink ref="AN87" r:id="rId765" display="https://erzrf.ru/zastroyschiki/165351001?region=vse-regiony&amp;regionKey=0&amp;notInSale=true&amp;organizationId=165351001&amp;utm_source=katalog&amp;utm_campaign=katalog&amp;utm_medium=katalog"/>
    <hyperlink ref="AI87" r:id="rId766" display="https://erzrf.ru/zastroyschiki/brand/4855091001?region=vse-regiony&amp;regionKey=0&amp;notInSale=true&amp;organizationId=4855091001&amp;utm_source=katalog&amp;utm_campaign=katalog&amp;utm_medium=katalog"/>
    <hyperlink ref="AJ87" r:id="rId767" display="https://erzrf.ru/zastroyschiki/brand/4855091001?region=vse-regiony&amp;regionKey=0&amp;notInSale=true&amp;organizationId=4855091001&amp;utm_source=katalog&amp;utm_campaign=katalog&amp;utm_medium=katalog"/>
    <hyperlink ref="A87" r:id="rId768" display="https://erzrf.ru/novostroyki/10918636001?regionKey=144706001&amp;notInSale=true&amp;organizationId=4855091001&amp;gkId=10918636001&amp;utm_source=katalog&amp;utm_campaign=katalog&amp;utm_medium=katalog"/>
    <hyperlink ref="B87" r:id="rId769" display="https://erzrf.ru/novostroyki/10918636001?regionKey=144706001&amp;notInSale=true&amp;organizationId=4855091001&amp;gkId=10918636001&amp;utm_source=katalog&amp;utm_campaign=katalog&amp;utm_medium=katalog"/>
    <hyperlink ref="D87" r:id="rId770" display="https://erzrf.ru/novostroyki/10918636001?regionKey=144706001&amp;notInSale=true&amp;organizationId=4855091001&amp;gkId=10918636001&amp;buildObjectId=9671832001&amp;utm_source=katalog&amp;utm_campaign=katalog&amp;utm_medium=katalog"/>
    <hyperlink ref="AH87" r:id="rId771" display="http://interstroy-ryazan.ru/"/>
    <hyperlink ref="AQ87" r:id="rId772" display="http://interstroy-ryazan.ru/"/>
    <hyperlink ref="AL88" r:id="rId773" display="https://erzrf.ru/zastroyschiki/7701380001?region=vse-regiony&amp;regionKey=0&amp;notInSale=true&amp;organizationId=7701380001&amp;utm_source=katalog&amp;utm_campaign=katalog&amp;utm_medium=katalog"/>
    <hyperlink ref="AN88" r:id="rId774" display="https://erzrf.ru/zastroyschiki/7701380001?region=vse-regiony&amp;regionKey=0&amp;notInSale=true&amp;organizationId=7701380001&amp;utm_source=katalog&amp;utm_campaign=katalog&amp;utm_medium=katalog"/>
    <hyperlink ref="AI88" r:id="rId775" display="https://erzrf.ru/zastroyschiki/brand/2892072001?region=vse-regiony&amp;regionKey=0&amp;notInSale=true&amp;organizationId=2892072001&amp;utm_source=katalog&amp;utm_campaign=katalog&amp;utm_medium=katalog"/>
    <hyperlink ref="AJ88" r:id="rId776" display="https://erzrf.ru/zastroyschiki/brand/2892072001?region=vse-regiony&amp;regionKey=0&amp;notInSale=true&amp;organizationId=2892072001&amp;utm_source=katalog&amp;utm_campaign=katalog&amp;utm_medium=katalog"/>
    <hyperlink ref="A88" r:id="rId777" display="https://erzrf.ru/novostroyki/10919699001?regionKey=144706001&amp;notInSale=true&amp;organizationId=2892072001&amp;gkId=10919699001&amp;utm_source=katalog&amp;utm_campaign=katalog&amp;utm_medium=katalog"/>
    <hyperlink ref="B88" r:id="rId778" display="https://erzrf.ru/novostroyki/10919699001?regionKey=144706001&amp;notInSale=true&amp;organizationId=2892072001&amp;gkId=10919699001&amp;utm_source=katalog&amp;utm_campaign=katalog&amp;utm_medium=katalog"/>
    <hyperlink ref="D88" r:id="rId779" display="https://erzrf.ru/novostroyki/10919699001?regionKey=144706001&amp;notInSale=true&amp;organizationId=2892072001&amp;gkId=10919699001&amp;buildObjectId=9672608001&amp;utm_source=katalog&amp;utm_campaign=katalog&amp;utm_medium=katalog"/>
    <hyperlink ref="AH88" r:id="rId780" display="http://adamant62.ru/"/>
    <hyperlink ref="AQ88" r:id="rId781" display="http://adamant62.ru/"/>
    <hyperlink ref="AL89" r:id="rId782" display="https://erzrf.ru/zastroyschiki/10920121001?region=vse-regiony&amp;regionKey=0&amp;notInSale=true&amp;organizationId=10920121001&amp;utm_source=katalog&amp;utm_campaign=katalog&amp;utm_medium=katalog"/>
    <hyperlink ref="AN89" r:id="rId783" display="https://erzrf.ru/zastroyschiki/10920121001?region=vse-regiony&amp;regionKey=0&amp;notInSale=true&amp;organizationId=10920121001&amp;utm_source=katalog&amp;utm_campaign=katalog&amp;utm_medium=katalog"/>
    <hyperlink ref="AI89" r:id="rId784" display="https://erzrf.ru/zastroyschiki/brand/559678001?region=vse-regiony&amp;regionKey=0&amp;notInSale=true&amp;organizationId=559678001&amp;utm_source=katalog&amp;utm_campaign=katalog&amp;utm_medium=katalog"/>
    <hyperlink ref="AJ89" r:id="rId785" display="https://erzrf.ru/zastroyschiki/brand/559678001?region=vse-regiony&amp;regionKey=0&amp;notInSale=true&amp;organizationId=559678001&amp;utm_source=katalog&amp;utm_campaign=katalog&amp;utm_medium=katalog"/>
    <hyperlink ref="A89" r:id="rId786" display="https://erzrf.ru/novostroyki/10920302001?regionKey=144706001&amp;notInSale=true&amp;organizationId=559678001&amp;gkId=10920302001&amp;utm_source=katalog&amp;utm_campaign=katalog&amp;utm_medium=katalog"/>
    <hyperlink ref="B89" r:id="rId787" display="https://erzrf.ru/novostroyki/10920302001?regionKey=144706001&amp;notInSale=true&amp;organizationId=559678001&amp;gkId=10920302001&amp;utm_source=katalog&amp;utm_campaign=katalog&amp;utm_medium=katalog"/>
    <hyperlink ref="D89" r:id="rId788" display="https://erzrf.ru/novostroyki/10920302001?regionKey=144706001&amp;notInSale=true&amp;organizationId=559678001&amp;gkId=10920302001&amp;buildObjectId=9672346001&amp;utm_source=katalog&amp;utm_campaign=katalog&amp;utm_medium=katalog"/>
    <hyperlink ref="AH89" r:id="rId789" display="http://nasledie2.marmax.ru/"/>
    <hyperlink ref="AQ89" r:id="rId790" display="http://marmax.ru/"/>
    <hyperlink ref="AL90" r:id="rId791" display="https://erzrf.ru/zastroyschiki/11420902001?region=vse-regiony&amp;regionKey=0&amp;notInSale=true&amp;organizationId=11420902001&amp;utm_source=katalog&amp;utm_campaign=katalog&amp;utm_medium=katalog"/>
    <hyperlink ref="AN90" r:id="rId792" display="https://erzrf.ru/zastroyschiki/11420902001?region=vse-regiony&amp;regionKey=0&amp;notInSale=true&amp;organizationId=11420902001&amp;utm_source=katalog&amp;utm_campaign=katalog&amp;utm_medium=katalog"/>
    <hyperlink ref="AI90" r:id="rId793" display="https://erzrf.ru/zastroyschiki/brand/559678001?region=vse-regiony&amp;regionKey=0&amp;notInSale=true&amp;organizationId=559678001&amp;utm_source=katalog&amp;utm_campaign=katalog&amp;utm_medium=katalog"/>
    <hyperlink ref="AJ90" r:id="rId794" display="https://erzrf.ru/zastroyschiki/brand/559678001?region=vse-regiony&amp;regionKey=0&amp;notInSale=true&amp;organizationId=559678001&amp;utm_source=katalog&amp;utm_campaign=katalog&amp;utm_medium=katalog"/>
    <hyperlink ref="A90" r:id="rId795" display="https://erzrf.ru/novostroyki/11420993001?regionKey=144706001&amp;notInSale=true&amp;organizationId=559678001&amp;gkId=11420993001&amp;utm_source=katalog&amp;utm_campaign=katalog&amp;utm_medium=katalog"/>
    <hyperlink ref="B90" r:id="rId796" display="https://erzrf.ru/novostroyki/11420993001?regionKey=144706001&amp;notInSale=true&amp;organizationId=559678001&amp;gkId=11420993001&amp;utm_source=katalog&amp;utm_campaign=katalog&amp;utm_medium=katalog"/>
    <hyperlink ref="D90" r:id="rId797" display="https://erzrf.ru/novostroyki/11420993001?regionKey=144706001&amp;notInSale=true&amp;organizationId=559678001&amp;gkId=11420993001&amp;buildObjectId=11420952001&amp;utm_source=katalog&amp;utm_campaign=katalog&amp;utm_medium=katalog"/>
    <hyperlink ref="AH90" r:id="rId798" display="http://gollandia.marmax.ru/"/>
    <hyperlink ref="AQ90" r:id="rId799" display="http://marmax.ru/"/>
    <hyperlink ref="AL91" r:id="rId800" display="https://erzrf.ru/zastroyschiki/11420902001?region=vse-regiony&amp;regionKey=0&amp;notInSale=true&amp;organizationId=11420902001&amp;utm_source=katalog&amp;utm_campaign=katalog&amp;utm_medium=katalog"/>
    <hyperlink ref="AN91" r:id="rId801" display="https://erzrf.ru/zastroyschiki/11420902001?region=vse-regiony&amp;regionKey=0&amp;notInSale=true&amp;organizationId=11420902001&amp;utm_source=katalog&amp;utm_campaign=katalog&amp;utm_medium=katalog"/>
    <hyperlink ref="AI91" r:id="rId802" display="https://erzrf.ru/zastroyschiki/brand/559678001?region=vse-regiony&amp;regionKey=0&amp;notInSale=true&amp;organizationId=559678001&amp;utm_source=katalog&amp;utm_campaign=katalog&amp;utm_medium=katalog"/>
    <hyperlink ref="AJ91" r:id="rId803" display="https://erzrf.ru/zastroyschiki/brand/559678001?region=vse-regiony&amp;regionKey=0&amp;notInSale=true&amp;organizationId=559678001&amp;utm_source=katalog&amp;utm_campaign=katalog&amp;utm_medium=katalog"/>
    <hyperlink ref="A91" r:id="rId804" display="https://erzrf.ru/novostroyki/11420993001?regionKey=144706001&amp;notInSale=true&amp;organizationId=559678001&amp;gkId=11420993001&amp;utm_source=katalog&amp;utm_campaign=katalog&amp;utm_medium=katalog"/>
    <hyperlink ref="B91" r:id="rId805" display="https://erzrf.ru/novostroyki/11420993001?regionKey=144706001&amp;notInSale=true&amp;organizationId=559678001&amp;gkId=11420993001&amp;utm_source=katalog&amp;utm_campaign=katalog&amp;utm_medium=katalog"/>
    <hyperlink ref="D91" r:id="rId806" display="https://erzrf.ru/novostroyki/11420993001?regionKey=144706001&amp;notInSale=true&amp;organizationId=559678001&amp;gkId=11420993001&amp;buildObjectId=11421069001&amp;utm_source=katalog&amp;utm_campaign=katalog&amp;utm_medium=katalog"/>
    <hyperlink ref="AH91" r:id="rId807" display="http://gollandia.marmax.ru/"/>
    <hyperlink ref="AQ91" r:id="rId808" display="http://marmax.ru/"/>
    <hyperlink ref="AL92" r:id="rId809" display="https://erzrf.ru/zastroyschiki/3747324001?region=vse-regiony&amp;regionKey=0&amp;notInSale=true&amp;organizationId=3747324001&amp;utm_source=katalog&amp;utm_campaign=katalog&amp;utm_medium=katalog"/>
    <hyperlink ref="AN92" r:id="rId810" display="https://erzrf.ru/zastroyschiki/3747324001?region=vse-regiony&amp;regionKey=0&amp;notInSale=true&amp;organizationId=3747324001&amp;utm_source=katalog&amp;utm_campaign=katalog&amp;utm_medium=katalog"/>
    <hyperlink ref="AI92" r:id="rId811" display="https://erzrf.ru/zastroyschiki/brand/156056001?region=vse-regiony&amp;regionKey=0&amp;notInSale=true&amp;organizationId=156056001&amp;utm_source=katalog&amp;utm_campaign=katalog&amp;utm_medium=katalog"/>
    <hyperlink ref="AJ92" r:id="rId812" display="https://erzrf.ru/zastroyschiki/brand/156056001?region=vse-regiony&amp;regionKey=0&amp;notInSale=true&amp;organizationId=156056001&amp;utm_source=katalog&amp;utm_campaign=katalog&amp;utm_medium=katalog"/>
    <hyperlink ref="A92" r:id="rId813" display="https://erzrf.ru/novostroyki/11514367001?regionKey=144706001&amp;notInSale=true&amp;organizationId=156056001&amp;gkId=11514367001&amp;utm_source=katalog&amp;utm_campaign=katalog&amp;utm_medium=katalog"/>
    <hyperlink ref="B92" r:id="rId814" display="https://erzrf.ru/novostroyki/11514367001?regionKey=144706001&amp;notInSale=true&amp;organizationId=156056001&amp;gkId=11514367001&amp;utm_source=katalog&amp;utm_campaign=katalog&amp;utm_medium=katalog"/>
    <hyperlink ref="D92" r:id="rId815" display="https://erzrf.ru/novostroyki/11514367001?regionKey=144706001&amp;notInSale=true&amp;organizationId=156056001&amp;gkId=11514367001&amp;buildObjectId=11514246001&amp;utm_source=katalog&amp;utm_campaign=katalog&amp;utm_medium=katalog"/>
    <hyperlink ref="AH92" r:id="rId816" display="http://edinstvo62.ru/building/96?objType=1"/>
    <hyperlink ref="AQ92" r:id="rId817" display="http://edinstvo62.ru/"/>
    <hyperlink ref="AL93" r:id="rId818" display="https://erzrf.ru/zastroyschiki/597726001?region=vse-regiony&amp;regionKey=0&amp;notInSale=true&amp;organizationId=597726001&amp;utm_source=katalog&amp;utm_campaign=katalog&amp;utm_medium=katalog"/>
    <hyperlink ref="AN93" r:id="rId819" display="https://erzrf.ru/zastroyschiki/597726001?region=vse-regiony&amp;regionKey=0&amp;notInSale=true&amp;organizationId=597726001&amp;utm_source=katalog&amp;utm_campaign=katalog&amp;utm_medium=katalog"/>
    <hyperlink ref="AI93" r:id="rId820" display="https://erzrf.ru/zastroyschiki/brand/8960554001?region=vse-regiony&amp;regionKey=0&amp;notInSale=true&amp;organizationId=8960554001&amp;utm_source=katalog&amp;utm_campaign=katalog&amp;utm_medium=katalog"/>
    <hyperlink ref="AJ93" r:id="rId821" display="https://erzrf.ru/zastroyschiki/brand/8960554001?region=vse-regiony&amp;regionKey=0&amp;notInSale=true&amp;organizationId=8960554001&amp;utm_source=katalog&amp;utm_campaign=katalog&amp;utm_medium=katalog"/>
    <hyperlink ref="A93" r:id="rId822" display="https://erzrf.ru/novostroyki/11973693001?regionKey=144706001&amp;notInSale=true&amp;organizationId=8960554001&amp;gkId=11973693001&amp;utm_source=katalog&amp;utm_campaign=katalog&amp;utm_medium=katalog"/>
    <hyperlink ref="B93" r:id="rId823" display="https://erzrf.ru/novostroyki/11973693001?regionKey=144706001&amp;notInSale=true&amp;organizationId=8960554001&amp;gkId=11973693001&amp;utm_source=katalog&amp;utm_campaign=katalog&amp;utm_medium=katalog"/>
    <hyperlink ref="D93" r:id="rId824" display="https://erzrf.ru/novostroyki/11973693001?regionKey=144706001&amp;notInSale=true&amp;organizationId=8960554001&amp;gkId=11973693001&amp;buildObjectId=9671796001&amp;utm_source=katalog&amp;utm_campaign=katalog&amp;utm_medium=katalog"/>
    <hyperlink ref="AH93" r:id="rId825" display="http:///"/>
    <hyperlink ref="AQ93" r:id="rId826" display="http://zhilkom.wixsite.com/site"/>
    <hyperlink ref="AL94" r:id="rId827" display="https://erzrf.ru/zastroyschiki/597726001?region=vse-regiony&amp;regionKey=0&amp;notInSale=true&amp;organizationId=597726001&amp;utm_source=katalog&amp;utm_campaign=katalog&amp;utm_medium=katalog"/>
    <hyperlink ref="AN94" r:id="rId828" display="https://erzrf.ru/zastroyschiki/597726001?region=vse-regiony&amp;regionKey=0&amp;notInSale=true&amp;organizationId=597726001&amp;utm_source=katalog&amp;utm_campaign=katalog&amp;utm_medium=katalog"/>
    <hyperlink ref="AI94" r:id="rId829" display="https://erzrf.ru/zastroyschiki/brand/8960554001?region=vse-regiony&amp;regionKey=0&amp;notInSale=true&amp;organizationId=8960554001&amp;utm_source=katalog&amp;utm_campaign=katalog&amp;utm_medium=katalog"/>
    <hyperlink ref="AJ94" r:id="rId830" display="https://erzrf.ru/zastroyschiki/brand/8960554001?region=vse-regiony&amp;regionKey=0&amp;notInSale=true&amp;organizationId=8960554001&amp;utm_source=katalog&amp;utm_campaign=katalog&amp;utm_medium=katalog"/>
    <hyperlink ref="A94" r:id="rId831" display="https://erzrf.ru/novostroyki/11973693001?regionKey=144706001&amp;notInSale=true&amp;organizationId=8960554001&amp;gkId=11973693001&amp;utm_source=katalog&amp;utm_campaign=katalog&amp;utm_medium=katalog"/>
    <hyperlink ref="B94" r:id="rId832" display="https://erzrf.ru/novostroyki/11973693001?regionKey=144706001&amp;notInSale=true&amp;organizationId=8960554001&amp;gkId=11973693001&amp;utm_source=katalog&amp;utm_campaign=katalog&amp;utm_medium=katalog"/>
    <hyperlink ref="D94" r:id="rId833" display="https://erzrf.ru/novostroyki/11973693001?regionKey=144706001&amp;notInSale=true&amp;organizationId=8960554001&amp;gkId=11973693001&amp;buildObjectId=9671808001&amp;utm_source=katalog&amp;utm_campaign=katalog&amp;utm_medium=katalog"/>
    <hyperlink ref="AH94" r:id="rId834" display="http:///"/>
    <hyperlink ref="AQ94" r:id="rId835" display="http://zhilkom.wixsite.com/site"/>
    <hyperlink ref="AL95" r:id="rId836" display="https://erzrf.ru/zastroyschiki/597726001?region=vse-regiony&amp;regionKey=0&amp;notInSale=true&amp;organizationId=597726001&amp;utm_source=katalog&amp;utm_campaign=katalog&amp;utm_medium=katalog"/>
    <hyperlink ref="AN95" r:id="rId837" display="https://erzrf.ru/zastroyschiki/597726001?region=vse-regiony&amp;regionKey=0&amp;notInSale=true&amp;organizationId=597726001&amp;utm_source=katalog&amp;utm_campaign=katalog&amp;utm_medium=katalog"/>
    <hyperlink ref="AI95" r:id="rId838" display="https://erzrf.ru/zastroyschiki/brand/8960554001?region=vse-regiony&amp;regionKey=0&amp;notInSale=true&amp;organizationId=8960554001&amp;utm_source=katalog&amp;utm_campaign=katalog&amp;utm_medium=katalog"/>
    <hyperlink ref="AJ95" r:id="rId839" display="https://erzrf.ru/zastroyschiki/brand/8960554001?region=vse-regiony&amp;regionKey=0&amp;notInSale=true&amp;organizationId=8960554001&amp;utm_source=katalog&amp;utm_campaign=katalog&amp;utm_medium=katalog"/>
    <hyperlink ref="A95" r:id="rId840" display="https://erzrf.ru/novostroyki/11973693001?regionKey=144706001&amp;notInSale=true&amp;organizationId=8960554001&amp;gkId=11973693001&amp;utm_source=katalog&amp;utm_campaign=katalog&amp;utm_medium=katalog"/>
    <hyperlink ref="B95" r:id="rId841" display="https://erzrf.ru/novostroyki/11973693001?regionKey=144706001&amp;notInSale=true&amp;organizationId=8960554001&amp;gkId=11973693001&amp;utm_source=katalog&amp;utm_campaign=katalog&amp;utm_medium=katalog"/>
    <hyperlink ref="D95" r:id="rId842" display="https://erzrf.ru/novostroyki/11973693001?regionKey=144706001&amp;notInSale=true&amp;organizationId=8960554001&amp;gkId=11973693001&amp;buildObjectId=9671817001&amp;utm_source=katalog&amp;utm_campaign=katalog&amp;utm_medium=katalog"/>
    <hyperlink ref="AH95" r:id="rId843" display="http:///"/>
    <hyperlink ref="AQ95" r:id="rId844" display="http://zhilkom.wixsite.com/site"/>
    <hyperlink ref="AL96" r:id="rId845" display="https://erzrf.ru/zastroyschiki/597726001?region=vse-regiony&amp;regionKey=0&amp;notInSale=true&amp;organizationId=597726001&amp;utm_source=katalog&amp;utm_campaign=katalog&amp;utm_medium=katalog"/>
    <hyperlink ref="AN96" r:id="rId846" display="https://erzrf.ru/zastroyschiki/597726001?region=vse-regiony&amp;regionKey=0&amp;notInSale=true&amp;organizationId=597726001&amp;utm_source=katalog&amp;utm_campaign=katalog&amp;utm_medium=katalog"/>
    <hyperlink ref="AI96" r:id="rId847" display="https://erzrf.ru/zastroyschiki/brand/8960554001?region=vse-regiony&amp;regionKey=0&amp;notInSale=true&amp;organizationId=8960554001&amp;utm_source=katalog&amp;utm_campaign=katalog&amp;utm_medium=katalog"/>
    <hyperlink ref="AJ96" r:id="rId848" display="https://erzrf.ru/zastroyschiki/brand/8960554001?region=vse-regiony&amp;regionKey=0&amp;notInSale=true&amp;organizationId=8960554001&amp;utm_source=katalog&amp;utm_campaign=katalog&amp;utm_medium=katalog"/>
    <hyperlink ref="A96" r:id="rId849" display="https://erzrf.ru/novostroyki/11973693001?regionKey=144706001&amp;notInSale=true&amp;organizationId=8960554001&amp;gkId=11973693001&amp;utm_source=katalog&amp;utm_campaign=katalog&amp;utm_medium=katalog"/>
    <hyperlink ref="B96" r:id="rId850" display="https://erzrf.ru/novostroyki/11973693001?regionKey=144706001&amp;notInSale=true&amp;organizationId=8960554001&amp;gkId=11973693001&amp;utm_source=katalog&amp;utm_campaign=katalog&amp;utm_medium=katalog"/>
    <hyperlink ref="D96" r:id="rId851" display="https://erzrf.ru/novostroyki/11973693001?regionKey=144706001&amp;notInSale=true&amp;organizationId=8960554001&amp;gkId=11973693001&amp;buildObjectId=9671829001&amp;utm_source=katalog&amp;utm_campaign=katalog&amp;utm_medium=katalog"/>
    <hyperlink ref="AH96" r:id="rId852" display="http:///"/>
    <hyperlink ref="AQ96" r:id="rId853" display="http://zhilkom.wixsite.com/site"/>
    <hyperlink ref="AL97" r:id="rId854" display="https://erzrf.ru/zastroyschiki/12497269001?region=vse-regiony&amp;regionKey=0&amp;notInSale=true&amp;organizationId=12497269001&amp;utm_source=katalog&amp;utm_campaign=katalog&amp;utm_medium=katalog"/>
    <hyperlink ref="AN97" r:id="rId855" display="https://erzrf.ru/zastroyschiki/12497269001?region=vse-regiony&amp;regionKey=0&amp;notInSale=true&amp;organizationId=12497269001&amp;utm_source=katalog&amp;utm_campaign=katalog&amp;utm_medium=katalog"/>
    <hyperlink ref="AI97" r:id="rId856" display="https://erzrf.ru/zastroyschiki/brand/455047001?region=vse-regiony&amp;regionKey=0&amp;notInSale=true&amp;organizationId=455047001&amp;utm_source=katalog&amp;utm_campaign=katalog&amp;utm_medium=katalog"/>
    <hyperlink ref="AJ97" r:id="rId857" display="https://erzrf.ru/zastroyschiki/brand/455047001?region=vse-regiony&amp;regionKey=0&amp;notInSale=true&amp;organizationId=455047001&amp;utm_source=katalog&amp;utm_campaign=katalog&amp;utm_medium=katalog"/>
    <hyperlink ref="A97" r:id="rId858" display="https://erzrf.ru/novostroyki/12497745001?regionKey=144706001&amp;notInSale=true&amp;organizationId=455047001&amp;gkId=12497745001&amp;utm_source=katalog&amp;utm_campaign=katalog&amp;utm_medium=katalog"/>
    <hyperlink ref="B97" r:id="rId859" display="https://erzrf.ru/novostroyki/12497745001?regionKey=144706001&amp;notInSale=true&amp;organizationId=455047001&amp;gkId=12497745001&amp;utm_source=katalog&amp;utm_campaign=katalog&amp;utm_medium=katalog"/>
    <hyperlink ref="D97" r:id="rId860" display="https://erzrf.ru/novostroyki/12497745001?regionKey=144706001&amp;notInSale=true&amp;organizationId=455047001&amp;gkId=12497745001&amp;buildObjectId=12497890001&amp;utm_source=katalog&amp;utm_campaign=katalog&amp;utm_medium=katalog"/>
    <hyperlink ref="AH97" r:id="rId861" display="http://ссс62.рф/zhilye-obekty/without-zk/zhk-layt-khaus/"/>
    <hyperlink ref="AQ97" r:id="rId862" display="http://ссс62.рф/"/>
    <hyperlink ref="AL98" r:id="rId863" display="https://erzrf.ru/zastroyschiki/13812566001?region=vse-regiony&amp;regionKey=0&amp;notInSale=true&amp;organizationId=13812566001&amp;utm_source=katalog&amp;utm_campaign=katalog&amp;utm_medium=katalog"/>
    <hyperlink ref="AN98" r:id="rId864" display="https://erzrf.ru/zastroyschiki/13812566001?region=vse-regiony&amp;regionKey=0&amp;notInSale=true&amp;organizationId=13812566001&amp;utm_source=katalog&amp;utm_campaign=katalog&amp;utm_medium=katalog"/>
    <hyperlink ref="AI98" r:id="rId865" display="https://erzrf.ru/zastroyschiki/brand/559542001?region=vse-regiony&amp;regionKey=0&amp;notInSale=true&amp;organizationId=559542001&amp;utm_source=katalog&amp;utm_campaign=katalog&amp;utm_medium=katalog"/>
    <hyperlink ref="AJ98" r:id="rId866" display="https://erzrf.ru/zastroyschiki/brand/559542001?region=vse-regiony&amp;regionKey=0&amp;notInSale=true&amp;organizationId=559542001&amp;utm_source=katalog&amp;utm_campaign=katalog&amp;utm_medium=katalog"/>
    <hyperlink ref="A98" r:id="rId867" display="https://erzrf.ru/novostroyki/13813707001?regionKey=144706001&amp;notInSale=true&amp;organizationId=559542001&amp;gkId=13813707001&amp;utm_source=katalog&amp;utm_campaign=katalog&amp;utm_medium=katalog"/>
    <hyperlink ref="B98" r:id="rId868" display="https://erzrf.ru/novostroyki/13813707001?regionKey=144706001&amp;notInSale=true&amp;organizationId=559542001&amp;gkId=13813707001&amp;utm_source=katalog&amp;utm_campaign=katalog&amp;utm_medium=katalog"/>
    <hyperlink ref="D98" r:id="rId869" display="https://erzrf.ru/novostroyki/13813707001?regionKey=144706001&amp;notInSale=true&amp;organizationId=559542001&amp;gkId=13813707001&amp;buildObjectId=13813444001&amp;utm_source=katalog&amp;utm_campaign=katalog&amp;utm_medium=katalog"/>
    <hyperlink ref="AH98" r:id="rId870" display="http://green-garden.ru/catalog/zhk-fresh-life/"/>
    <hyperlink ref="AQ98" r:id="rId871" display="http://green-garden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2020-07-22T07:05:20Z</dcterms:created>
  <dcterms:modified xsi:type="dcterms:W3CDTF">2020-07-23T06:38:37Z</dcterms:modified>
</cp:coreProperties>
</file>