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Объекты!$A$1:$FA$125</definedName>
    <definedName name="blockweight_1" hidden="1">0.190985311708325</definedName>
    <definedName name="blockweight_2" hidden="1">0.00228065620028189</definedName>
    <definedName name="blockweight_3" hidden="1">0.00168919033894849</definedName>
    <definedName name="blockweight_4" hidden="1">1.22595806078243E-07</definedName>
    <definedName name="blockweight_5" hidden="1">0.143054418669742</definedName>
    <definedName name="blockweight_6" hidden="1">0.0389351626774523</definedName>
    <definedName name="blockweight_7" hidden="1">0.467184783361806</definedName>
    <definedName name="blockweight_8" hidden="1">0.0301818882164484</definedName>
    <definedName name="blockweight_9" hidden="1">0.124769520742416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<sst xmlns="http://schemas.openxmlformats.org/spreadsheetml/2006/main" count="4110" uniqueCount="578">
  <si>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</si>
  <si>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</si>
  <si>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</si>
  <si>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</si>
  <si>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</si>
  <si>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</si>
  <si>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</si>
  <si>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</si>
  <si>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</si>
  <si>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</si>
  <si>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</si>
  <si>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</si>
  <si>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</si>
  <si>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</si>
  <si>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</si>
  <si>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</si>
  <si>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</si>
  <si>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</si>
  <si>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</si>
  <si>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</si>
  <si>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</si>
  <si>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</si>
  <si>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</si>
  <si>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</si>
  <si>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</si>
  <si>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</si>
  <si>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</si>
  <si>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</si>
  <si>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</si>
  <si>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</si>
  <si>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</si>
  <si>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</si>
  <si>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</si>
  <si>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</si>
  <si>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</si>
  <si>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</si>
  <si>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</si>
  <si>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</si>
  <si>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</si>
  <si>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</si>
  <si>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</si>
  <si>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</si>
  <si>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</si>
  <si>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</si>
  <si>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</si>
  <si>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Северо-Кавказский</t>
  </si>
  <si>
    <t>Ставропольский край</t>
  </si>
  <si>
    <t>Ставрополь</t>
  </si>
  <si>
    <t>город</t>
  </si>
  <si>
    <t>534</t>
  </si>
  <si>
    <t>улица</t>
  </si>
  <si>
    <t>Тюльпановая</t>
  </si>
  <si>
    <t>10</t>
  </si>
  <si>
    <t>2</t>
  </si>
  <si>
    <t>эконом</t>
  </si>
  <si>
    <t>монолит-кирпич</t>
  </si>
  <si>
    <t>без отделки</t>
  </si>
  <si>
    <t>строится, продаж нет</t>
  </si>
  <si>
    <t>stroy-grad.net/</t>
  </si>
  <si>
    <t>Победа</t>
  </si>
  <si>
    <t>ООО</t>
  </si>
  <si>
    <t>Строительное управление СтройГрад-1</t>
  </si>
  <si>
    <t>Ставропольский край, г. Ставрополь, ул. Чапаева, д. 4</t>
  </si>
  <si>
    <t>(8652) 239033; (8652) 671075</t>
  </si>
  <si>
    <t>Группа компаний СТРОЙГРАД</t>
  </si>
  <si>
    <t>Ставропольский край, г. Ставрополь, ул. Чапаева, д. 4/1, корп. Г</t>
  </si>
  <si>
    <t>3</t>
  </si>
  <si>
    <t>4</t>
  </si>
  <si>
    <t>5</t>
  </si>
  <si>
    <t>stroy-grad.net</t>
  </si>
  <si>
    <t>Ессентуки</t>
  </si>
  <si>
    <t>Никольская</t>
  </si>
  <si>
    <t>21</t>
  </si>
  <si>
    <t>7,8</t>
  </si>
  <si>
    <t>строится, продажи есть</t>
  </si>
  <si>
    <t>renessans-kmv.ru/</t>
  </si>
  <si>
    <t>Радужный</t>
  </si>
  <si>
    <t>Ренессанс</t>
  </si>
  <si>
    <t>Ассоциация Экологического Строительства</t>
  </si>
  <si>
    <t>renessans-kmv.ru</t>
  </si>
  <si>
    <t>Ставропольский край, г. Ессентуки, ул. Пятигорская, д. 124, корп. А</t>
  </si>
  <si>
    <t>(928) 3049289</t>
  </si>
  <si>
    <t>Строительная компания Ренессанс</t>
  </si>
  <si>
    <t>5,6</t>
  </si>
  <si>
    <t>Пятигорск</t>
  </si>
  <si>
    <t>ул.</t>
  </si>
  <si>
    <t>295 Стрелковой дивизии</t>
  </si>
  <si>
    <t>комфорт</t>
  </si>
  <si>
    <t>монолит</t>
  </si>
  <si>
    <t>Дом по ул. 295 Стрелковой дивизии</t>
  </si>
  <si>
    <t>ИнвестСтрой-2013</t>
  </si>
  <si>
    <t>Ставропольский край, г. Пятигорск, ул. Университетская, д. 41</t>
  </si>
  <si>
    <t>(928) 2304343</t>
  </si>
  <si>
    <t>Перспективный</t>
  </si>
  <si>
    <t>Тухачевского</t>
  </si>
  <si>
    <t>29</t>
  </si>
  <si>
    <t>6</t>
  </si>
  <si>
    <t>98</t>
  </si>
  <si>
    <t>кирпич</t>
  </si>
  <si>
    <t>https://mkr-perspektivniy.ru</t>
  </si>
  <si>
    <t>Строительное управление-17 ЮгСтройИнвест</t>
  </si>
  <si>
    <t>Ассоциация Саморегулируемая региональная организация строителей Северного Кавказа</t>
  </si>
  <si>
    <t>su17usi26.ru/</t>
  </si>
  <si>
    <t>Ставропольский край, г. Ставрополь, ул. Пирогова, д. 37</t>
  </si>
  <si>
    <t>(8652) 553800; (8652) 554800</t>
  </si>
  <si>
    <t>Группа компаний ЮгСтройИнвест</t>
  </si>
  <si>
    <t>7</t>
  </si>
  <si>
    <t>101</t>
  </si>
  <si>
    <t>Строительное управление-19 ЮгСтройИнвест</t>
  </si>
  <si>
    <t>su19usi26.ru/</t>
  </si>
  <si>
    <t>8</t>
  </si>
  <si>
    <t>99</t>
  </si>
  <si>
    <t>https://mkr-perspektivniy.ru/</t>
  </si>
  <si>
    <t>31</t>
  </si>
  <si>
    <t>97</t>
  </si>
  <si>
    <t>102</t>
  </si>
  <si>
    <t>мкр-перспективный.рф</t>
  </si>
  <si>
    <t>103</t>
  </si>
  <si>
    <t>usi26.ru/zhilye-mikrorajony/mkr-perspektivnyj/</t>
  </si>
  <si>
    <t>96</t>
  </si>
  <si>
    <t>95</t>
  </si>
  <si>
    <t>94</t>
  </si>
  <si>
    <t>Строительное управление-16 ЮгСтройИнвест</t>
  </si>
  <si>
    <t>su16usi26.ru/</t>
  </si>
  <si>
    <t>1</t>
  </si>
  <si>
    <t>93</t>
  </si>
  <si>
    <t>Строительное управление-20 ЮгСтройИнвест</t>
  </si>
  <si>
    <t>su20usi26.ru/</t>
  </si>
  <si>
    <t>91</t>
  </si>
  <si>
    <t>92</t>
  </si>
  <si>
    <t>https://gk-usi.ru/</t>
  </si>
  <si>
    <t>90</t>
  </si>
  <si>
    <t>89</t>
  </si>
  <si>
    <t>30</t>
  </si>
  <si>
    <t>12</t>
  </si>
  <si>
    <t>60</t>
  </si>
  <si>
    <t>Керченский</t>
  </si>
  <si>
    <t>Строительное управление-9 ЮгСтройИнвест</t>
  </si>
  <si>
    <t>usi26.ru/</t>
  </si>
  <si>
    <t>63</t>
  </si>
  <si>
    <t>Строительное управление-10 ЮгСтройИнвест</t>
  </si>
  <si>
    <t>(8652) 554800; (8652) 553800</t>
  </si>
  <si>
    <t>ГП-62</t>
  </si>
  <si>
    <t>62</t>
  </si>
  <si>
    <t>11</t>
  </si>
  <si>
    <t>61</t>
  </si>
  <si>
    <t>дом блокированной застройки</t>
  </si>
  <si>
    <t>Лермонтов</t>
  </si>
  <si>
    <t>проезд</t>
  </si>
  <si>
    <t>Парковый</t>
  </si>
  <si>
    <t>блочный</t>
  </si>
  <si>
    <t>3202020.ru/th/</t>
  </si>
  <si>
    <t>Лермонтов-Жилстрой</t>
  </si>
  <si>
    <t>3202020.ru/index.php?option=com_content&amp;view=article&amp;id=1656</t>
  </si>
  <si>
    <t>Ставропольский край, р-н Минераловодский, г. Минеральные Воды, ул. Новосёлов, д. 9А</t>
  </si>
  <si>
    <t>(928) 3722263</t>
  </si>
  <si>
    <t>Группа компаний ИНСАЙТ</t>
  </si>
  <si>
    <t>Ставропольский край, р-н Минераловодский, г. Минеральные Воды, ул. Новоселов, д. 9, корп. А</t>
  </si>
  <si>
    <t>xn----7sbgb7aedqnhm9k.xn--p1ai/about/</t>
  </si>
  <si>
    <t>Первомайская</t>
  </si>
  <si>
    <t>132</t>
  </si>
  <si>
    <t>kavghilstroy.ru/pervomai</t>
  </si>
  <si>
    <t>По ул. Первомайская</t>
  </si>
  <si>
    <t>ЗОЛЬСКАЯ ПЕРЕДВИЖНАЯ МЕХАНИЗИРОВАННАЯ КОЛОННА-1</t>
  </si>
  <si>
    <t>Союз Строители Кабардино-Балкарской Республики</t>
  </si>
  <si>
    <t>kavghilstroy.ru</t>
  </si>
  <si>
    <t>Кабардино-Балкарская Республика, р-н Зольский, с. Малка, ул. Больничная, д. 6</t>
  </si>
  <si>
    <t>(8793) 333330; (962) 4440055; (8793) 333370</t>
  </si>
  <si>
    <t>КавЖилСтрой</t>
  </si>
  <si>
    <t>Минераловодский</t>
  </si>
  <si>
    <t>Минеральные Воды</t>
  </si>
  <si>
    <t>Советская</t>
  </si>
  <si>
    <t>Дом по ул. Советская</t>
  </si>
  <si>
    <t>ИНВЕСТСТРОЙ</t>
  </si>
  <si>
    <t>xn---26-eddpqk2amtjblc.рф</t>
  </si>
  <si>
    <t>Ставропольский край, р-н Минераловодский, г. Минеральные Воды, ул. Новая, д. 9, корп. 2</t>
  </si>
  <si>
    <t>(905) 4440055</t>
  </si>
  <si>
    <t>Ставропольский край, р-н Минераловодский, г. Минеральные Воды, ул. Новая, корп. 2</t>
  </si>
  <si>
    <t>Иноземцево (в составе г.о. Железноводск)</t>
  </si>
  <si>
    <t>поселок городского типа</t>
  </si>
  <si>
    <t>элитный</t>
  </si>
  <si>
    <t>poema-city.ru/</t>
  </si>
  <si>
    <t>Поэма-Сити</t>
  </si>
  <si>
    <t>Ставропольский край, р-н Минераловодский, г. Минеральные Воды, ул. Ставропольская, д. 27 А</t>
  </si>
  <si>
    <t>(961) 4862623; (928) 3361616</t>
  </si>
  <si>
    <t>9</t>
  </si>
  <si>
    <t>529-й</t>
  </si>
  <si>
    <t>Рогожникова</t>
  </si>
  <si>
    <t>xn--80aafeg4edi.xn--p1ai/mzhd-poziciya-5.html</t>
  </si>
  <si>
    <t>Изумрудный город</t>
  </si>
  <si>
    <t>Ставград</t>
  </si>
  <si>
    <t>xn--80aafeg4edi.xn--p1ai/</t>
  </si>
  <si>
    <t>Ставропольский край, г. Ставрополь, ул. Пушкина, д. 69</t>
  </si>
  <si>
    <t>(8652) 644411</t>
  </si>
  <si>
    <t>Невинномысск</t>
  </si>
  <si>
    <t>Калинина</t>
  </si>
  <si>
    <t>208</t>
  </si>
  <si>
    <t>1,2,3,4</t>
  </si>
  <si>
    <t>https://glavstroy-26.ru/stantsiya-sportivnaya/</t>
  </si>
  <si>
    <t>Станция Спортивная</t>
  </si>
  <si>
    <t>Специализированный застройщик Главстрой</t>
  </si>
  <si>
    <t>Общество взаимного страхования гражданской ответственности застройщиков</t>
  </si>
  <si>
    <t>glavstroy26.ru/</t>
  </si>
  <si>
    <t>Ставропольский край, г. Невинномысск, ул. Низяева, д. 2</t>
  </si>
  <si>
    <t>(8652) 300505</t>
  </si>
  <si>
    <t>Строительная компания Главстрой</t>
  </si>
  <si>
    <t>Ставропольский край, г. Ставрополь, ул. Доваторцев, д. 66 Д</t>
  </si>
  <si>
    <t>Шпаковский</t>
  </si>
  <si>
    <t>Михайловск</t>
  </si>
  <si>
    <t>Дружный</t>
  </si>
  <si>
    <t>Архитектурная</t>
  </si>
  <si>
    <t>tretyrim.ru/zhiloy-rayon-garmoniya/</t>
  </si>
  <si>
    <t>Гармония</t>
  </si>
  <si>
    <t>Специализированный застройщик Третий Рим</t>
  </si>
  <si>
    <t>https://tretyrim.ru/</t>
  </si>
  <si>
    <t>Ставропольский край, р-н Шпаковский, г. Михайловск, ул. Яблоневая, д. 41</t>
  </si>
  <si>
    <t>(8652) 991616; (8800) 5559972</t>
  </si>
  <si>
    <t>Строительная группа Третий Рим</t>
  </si>
  <si>
    <t>33</t>
  </si>
  <si>
    <t>33/1</t>
  </si>
  <si>
    <t>13</t>
  </si>
  <si>
    <t>35</t>
  </si>
  <si>
    <t>14</t>
  </si>
  <si>
    <t>530</t>
  </si>
  <si>
    <t>Доваторцев</t>
  </si>
  <si>
    <t>86А</t>
  </si>
  <si>
    <t>gruppa-a.ru/about/</t>
  </si>
  <si>
    <t>Дуэт</t>
  </si>
  <si>
    <t>Проект</t>
  </si>
  <si>
    <t>xn----7sbbj4dafy.xn--p1ai/</t>
  </si>
  <si>
    <t>Ставропольский край, г. Ставрополь, ул. Доваторцев, д. 179А</t>
  </si>
  <si>
    <t>(8652) 225555</t>
  </si>
  <si>
    <t>Строительная группа Группа А</t>
  </si>
  <si>
    <t>Пушкина</t>
  </si>
  <si>
    <t>под чистовую</t>
  </si>
  <si>
    <t>По ул. Пушкина</t>
  </si>
  <si>
    <t>ЕвроСтройИнвест</t>
  </si>
  <si>
    <t>greenwood-kmv.ru/</t>
  </si>
  <si>
    <t>Ставропольский край, г. Ессентуки, ул. Пушкина, д. 12</t>
  </si>
  <si>
    <t>(938) 3050111; (938) 3050777</t>
  </si>
  <si>
    <t>Степная</t>
  </si>
  <si>
    <t>vi-sad.ru/</t>
  </si>
  <si>
    <t>Вишнёвый Сад</t>
  </si>
  <si>
    <t>Неруд Зольское</t>
  </si>
  <si>
    <t>Ставропольский край, г. Георгиевск, ул. Пятигорская, д. 2А</t>
  </si>
  <si>
    <t>(928) 8143062</t>
  </si>
  <si>
    <t>Буачидзе</t>
  </si>
  <si>
    <t>1,2,3</t>
  </si>
  <si>
    <t>xn----dtbkqb7b.xn--p1ai/</t>
  </si>
  <si>
    <t>КВС</t>
  </si>
  <si>
    <t>Титан-КВС</t>
  </si>
  <si>
    <t>kvsbaza.ru/ru/company/default/view/id/14</t>
  </si>
  <si>
    <t>Ставропольский край, г. Ессентуки, ул. Пятигорская, д. 139</t>
  </si>
  <si>
    <t>(928) 6386656; (87934) 20112</t>
  </si>
  <si>
    <t>Группа Компаний КВС</t>
  </si>
  <si>
    <t>526</t>
  </si>
  <si>
    <t>Пирогова</t>
  </si>
  <si>
    <t>5а</t>
  </si>
  <si>
    <t>https://zhk-solnechniykrug.ru/</t>
  </si>
  <si>
    <t>Солнечный круг</t>
  </si>
  <si>
    <t>Строительное управление-15 ЮгСтройИнвест</t>
  </si>
  <si>
    <t>su15usi26.ru/</t>
  </si>
  <si>
    <t>(8652) 550400</t>
  </si>
  <si>
    <t>69а</t>
  </si>
  <si>
    <t>novostroy-kmv.ru/objects/g-mineralnye-vody-ul-sovetskaya-d-69a/</t>
  </si>
  <si>
    <t>Новый город</t>
  </si>
  <si>
    <t>НовоСтрой</t>
  </si>
  <si>
    <t>novostroy-kmv.ru</t>
  </si>
  <si>
    <t>Ставропольский край, г. Минеральные Воды, пр-кт 22 Партсъезда, д. 96/1</t>
  </si>
  <si>
    <t>(87922) 61420</t>
  </si>
  <si>
    <t>Ставропольский край, р-н Минераловодский, г. Минеральные Воды, пр-кт 22 Партсъезда, д. 96/1</t>
  </si>
  <si>
    <t>Кисловодск</t>
  </si>
  <si>
    <t>Войкова</t>
  </si>
  <si>
    <t>А,Б,В</t>
  </si>
  <si>
    <t>sjs.su/objects/1</t>
  </si>
  <si>
    <t>Стройжилсервис</t>
  </si>
  <si>
    <t>sjs.su</t>
  </si>
  <si>
    <t>Ставропольский край, г. Кисловодск, пер. Зашкольный, д. 3</t>
  </si>
  <si>
    <t>(962) 4001888; (928) 8185050</t>
  </si>
  <si>
    <t>Пригородная</t>
  </si>
  <si>
    <t>klenovaya-kmv.ru/</t>
  </si>
  <si>
    <t>Кленовая роща</t>
  </si>
  <si>
    <t>Олимп</t>
  </si>
  <si>
    <t>klenovaya-kmv.ru</t>
  </si>
  <si>
    <t>Ставропольский край, р-н Предгорный, ст. Ессентукская, ул. Гагарина, д. 7, корп. Е</t>
  </si>
  <si>
    <t>(928) 8145054; (928) 8145055; (8800) 222795</t>
  </si>
  <si>
    <t>551</t>
  </si>
  <si>
    <t>Ленина</t>
  </si>
  <si>
    <t>480/1</t>
  </si>
  <si>
    <t>ysk26.ru/</t>
  </si>
  <si>
    <t>Академический</t>
  </si>
  <si>
    <t>Южная строительная компания-26</t>
  </si>
  <si>
    <t>Ставропольский край, г. Ставрополь, ул. Мира, д. 278, корп. Д</t>
  </si>
  <si>
    <t>(800) 5110907</t>
  </si>
  <si>
    <t>Южная строительная компания</t>
  </si>
  <si>
    <t>87</t>
  </si>
  <si>
    <t>Апанасенковская</t>
  </si>
  <si>
    <t>12/1</t>
  </si>
  <si>
    <t>2а,2Б</t>
  </si>
  <si>
    <t>жк-достояние.рф</t>
  </si>
  <si>
    <t>Достояние</t>
  </si>
  <si>
    <t>Константа</t>
  </si>
  <si>
    <t>gk-stroygrad.ru/</t>
  </si>
  <si>
    <t>(8652) 239033; (918) 9488592</t>
  </si>
  <si>
    <t>Коллективная</t>
  </si>
  <si>
    <t>В</t>
  </si>
  <si>
    <t>sjs.su/objects/5</t>
  </si>
  <si>
    <t>Дом на Коллективной</t>
  </si>
  <si>
    <t>Розы Люксембург</t>
  </si>
  <si>
    <t>32</t>
  </si>
  <si>
    <t>бизнес</t>
  </si>
  <si>
    <t>Люксембург</t>
  </si>
  <si>
    <t>РЕГИОНБИЗНЕСГРУПП</t>
  </si>
  <si>
    <t>Ставропольский край, г. Ставрополь, ул. Мира, д. 267</t>
  </si>
  <si>
    <t>(8652) 615612</t>
  </si>
  <si>
    <t>Строительная компания РЕГИОНБИЗНЕСГРУПП</t>
  </si>
  <si>
    <t>424</t>
  </si>
  <si>
    <t>251</t>
  </si>
  <si>
    <t>а</t>
  </si>
  <si>
    <t>oooskvostok7.ru/o-komplekse.php</t>
  </si>
  <si>
    <t>Родники</t>
  </si>
  <si>
    <t>СК Восток 7</t>
  </si>
  <si>
    <t>oooskvostok7.ru/</t>
  </si>
  <si>
    <t>Ставропольский край, г. Ставрополь, пр-д Литейный, д. 4/1</t>
  </si>
  <si>
    <t>(8652) 608460</t>
  </si>
  <si>
    <t>Строительная компания СК Восток 7</t>
  </si>
  <si>
    <t>256</t>
  </si>
  <si>
    <t>Центральный</t>
  </si>
  <si>
    <t>Кристалл-Строй</t>
  </si>
  <si>
    <t>kristall-stroi.ru</t>
  </si>
  <si>
    <t>Ставропольский край, г. Ставрополь, ул. Розы Люксембург, д. 8а</t>
  </si>
  <si>
    <t>(968) 2634040; (8652) 606010</t>
  </si>
  <si>
    <t>Строительная компания Кристалл-Строй</t>
  </si>
  <si>
    <t>Георгиевск</t>
  </si>
  <si>
    <t>Филатова</t>
  </si>
  <si>
    <t>60/3</t>
  </si>
  <si>
    <t>stup-kmv.ru/news/read/mnogokvartirnyj-zhiloj-dom-so-vstroennymi-pomecshenijami-georgievsk-ulica-filatova-60-3-new.html</t>
  </si>
  <si>
    <t>Дом по ул. Филатова</t>
  </si>
  <si>
    <t>СТУП</t>
  </si>
  <si>
    <t>stup-kmv.ru</t>
  </si>
  <si>
    <t>Ставропольский край, г. Ессентуки, ул. Вокзальная, д. 33, корп. Б</t>
  </si>
  <si>
    <t>(87934) 71986</t>
  </si>
  <si>
    <t>Промышленный</t>
  </si>
  <si>
    <t>474</t>
  </si>
  <si>
    <t>пр-кт</t>
  </si>
  <si>
    <t>Кулакова</t>
  </si>
  <si>
    <t>5/3</t>
  </si>
  <si>
    <t>https://мелодиядом.рф</t>
  </si>
  <si>
    <t>Мелодия</t>
  </si>
  <si>
    <t>Эвилин-Ресурс</t>
  </si>
  <si>
    <t>melodiya-evilin-resurs.ru/</t>
  </si>
  <si>
    <t>Ставропольский край, г. Ставрополь, ул. 2-ая Промышленная, д. 7</t>
  </si>
  <si>
    <t>(8652) 300330</t>
  </si>
  <si>
    <t>Строительный холдинг Эвилин</t>
  </si>
  <si>
    <t>Ставропольский край, г. Ставрополь, ул. 2-я Промышленная, д. 7</t>
  </si>
  <si>
    <t>Булгакова</t>
  </si>
  <si>
    <t>23</t>
  </si>
  <si>
    <t>Дом по ул. Булгакова</t>
  </si>
  <si>
    <t>Генерала Маргелова</t>
  </si>
  <si>
    <t>5/2</t>
  </si>
  <si>
    <t>https://zhk-rossiyskiy.ru/</t>
  </si>
  <si>
    <t>Российский</t>
  </si>
  <si>
    <t>Строительное управление-22 ЮгСтройИнвест</t>
  </si>
  <si>
    <t>su22usi26.ru/</t>
  </si>
  <si>
    <t>(8652) 220433; (8652) 220594</t>
  </si>
  <si>
    <t>5/1</t>
  </si>
  <si>
    <t>жк-российский.рф</t>
  </si>
  <si>
    <t>3/1</t>
  </si>
  <si>
    <t>9/2</t>
  </si>
  <si>
    <t>Строительное управление-21 ЮгСтройИнвест</t>
  </si>
  <si>
    <t>su21usi26.ru/</t>
  </si>
  <si>
    <t>(8652) 2220428; (8652) 220434</t>
  </si>
  <si>
    <t>7/2</t>
  </si>
  <si>
    <t>7/1</t>
  </si>
  <si>
    <t>70</t>
  </si>
  <si>
    <t>Дзержинского</t>
  </si>
  <si>
    <t>134</t>
  </si>
  <si>
    <t>aspect-firma.ru/mnogokvartirnyi-zhiloi-dom-so-vstroennymi-pomeshcheniyami-i-podzemnoi-avtostoyankoi-po-uldzerzhinsko</t>
  </si>
  <si>
    <t>Дом по ул Дзержинского, 134</t>
  </si>
  <si>
    <t>Фирма Аспект</t>
  </si>
  <si>
    <t>aspect-firma.ru/</t>
  </si>
  <si>
    <t>Ставропольский край, г. Ставрополь, ул. Лермонтова, д. 193, корп. F</t>
  </si>
  <si>
    <t>(8652) 358822; (8652) 358815</t>
  </si>
  <si>
    <t>Ставропольский край, г. Ставрополь, ул. Лермонтова, д. 193А</t>
  </si>
  <si>
    <t>484в</t>
  </si>
  <si>
    <t>1-7</t>
  </si>
  <si>
    <t>privilegiya26.ru/</t>
  </si>
  <si>
    <t>Привилегия</t>
  </si>
  <si>
    <t>Южная строительная компания-Ставрополь</t>
  </si>
  <si>
    <t>(8652) 917659</t>
  </si>
  <si>
    <t>Победы</t>
  </si>
  <si>
    <t>А.1, Б, А.2, В, А.3</t>
  </si>
  <si>
    <t>sjs.su/objects/6</t>
  </si>
  <si>
    <t>Проспект</t>
  </si>
  <si>
    <t>Чапаева</t>
  </si>
  <si>
    <t>4/1</t>
  </si>
  <si>
    <t>10-17</t>
  </si>
  <si>
    <t>stroy-grad.net/nashiobekti/stroyashchiesya/chapaeva-4-1-liter-2/opisanie/</t>
  </si>
  <si>
    <t>Семейный квартал</t>
  </si>
  <si>
    <t>523</t>
  </si>
  <si>
    <t>50 лет ВЛКСМ</t>
  </si>
  <si>
    <t>салют-дом.рф</t>
  </si>
  <si>
    <t>Салют</t>
  </si>
  <si>
    <t>Эвилин-Сервис</t>
  </si>
  <si>
    <t>evilin-servis.ru</t>
  </si>
  <si>
    <t>Ставропольский край, г. Ставрополь, ул. 2 Промышленная, д. 7</t>
  </si>
  <si>
    <t>(8652) 300700</t>
  </si>
  <si>
    <t>Адмиральского</t>
  </si>
  <si>
    <t>1, 2, 3, 4, 5</t>
  </si>
  <si>
    <t>debut-stroy.ru/</t>
  </si>
  <si>
    <t>Престижный</t>
  </si>
  <si>
    <t>Дебют</t>
  </si>
  <si>
    <t>Ставропольский край, г. Пятигорск, ул. Мира, д. 137А</t>
  </si>
  <si>
    <t>(988) 7566898</t>
  </si>
  <si>
    <t>Ставропольский край, р-н Кировский, пос. Фазанный, пер. Светлый, д. 7, корп. 3</t>
  </si>
  <si>
    <t>262</t>
  </si>
  <si>
    <t>А,Б,В,Г</t>
  </si>
  <si>
    <t>югстройставрополь.рф</t>
  </si>
  <si>
    <t>Шпиль</t>
  </si>
  <si>
    <t>Юг-Строй</t>
  </si>
  <si>
    <t>Ставропольский край, г. Ставрополь, ул. Пушкина, д. 71</t>
  </si>
  <si>
    <t>(926) 4033708</t>
  </si>
  <si>
    <t>521</t>
  </si>
  <si>
    <t>Шпаковская</t>
  </si>
  <si>
    <t>109-а</t>
  </si>
  <si>
    <t>мечта26.рф</t>
  </si>
  <si>
    <t>Мечта</t>
  </si>
  <si>
    <t>Строительная компания Премиум Сити</t>
  </si>
  <si>
    <t>Ставропольский край, г. Ставрополь, ул. Дзержинского, д. 199</t>
  </si>
  <si>
    <t>(8652) 205088; (8652) 205085</t>
  </si>
  <si>
    <t>пр-д</t>
  </si>
  <si>
    <t>Надежденский</t>
  </si>
  <si>
    <t>Матрёшка</t>
  </si>
  <si>
    <t>5,6,7,8</t>
  </si>
  <si>
    <t>Пастухова</t>
  </si>
  <si>
    <t>38</t>
  </si>
  <si>
    <t>https://regionskfo.ru/zhk-dinastiya</t>
  </si>
  <si>
    <t>Династия</t>
  </si>
  <si>
    <t>Специализированный застройщик Регион</t>
  </si>
  <si>
    <t>https://regionskfo.ru/</t>
  </si>
  <si>
    <t>Ставропольский край, г. Пятигорск, ул. Первомайская, д. 70</t>
  </si>
  <si>
    <t>(918) 7557711; (988) 1111007</t>
  </si>
  <si>
    <t>Строительно-инвестиционная компания Регион</t>
  </si>
  <si>
    <t>Северный-2</t>
  </si>
  <si>
    <t>Просторная</t>
  </si>
  <si>
    <t>teros-kmv.ru/index.php?option=com_content&amp;view=article&amp;id=39</t>
  </si>
  <si>
    <t>Микрорайон Северный-2</t>
  </si>
  <si>
    <t>Терос</t>
  </si>
  <si>
    <t>teros-kmv.ru/index.php</t>
  </si>
  <si>
    <t>Ставропольский край, г. Ессентуки, ул. Советская, д. 11</t>
  </si>
  <si>
    <t>(87934) 66445</t>
  </si>
  <si>
    <t>Галерейная</t>
  </si>
  <si>
    <t>1,2</t>
  </si>
  <si>
    <t>Б</t>
  </si>
  <si>
    <t>sk-goldencrown.ru/ul-galerejnaja/</t>
  </si>
  <si>
    <t>По ул. Галерейная</t>
  </si>
  <si>
    <t>Золотая Корона</t>
  </si>
  <si>
    <t>sk-goldencrown.ru/</t>
  </si>
  <si>
    <t>Ставропольский край, г. Ессентуки, ул. Фридриха Энгельса, д. 18-Б</t>
  </si>
  <si>
    <t>(968) 2658880</t>
  </si>
  <si>
    <t>Строительная компания Золотая Корона</t>
  </si>
  <si>
    <t>480б</t>
  </si>
  <si>
    <t>1-3</t>
  </si>
  <si>
    <t>199</t>
  </si>
  <si>
    <t>standart26.ru/?page_id=6</t>
  </si>
  <si>
    <t>Дом по ул. Ленина, 199</t>
  </si>
  <si>
    <t>Стандарт 26</t>
  </si>
  <si>
    <t>standart26.ru</t>
  </si>
  <si>
    <t>Ставропольский край, г. Ставрополь, ул. Пирогова, д. 44</t>
  </si>
  <si>
    <t>(8652) 551111; (918) 8811488</t>
  </si>
  <si>
    <t>пер.</t>
  </si>
  <si>
    <t>Менделеева</t>
  </si>
  <si>
    <t>mendeleeva2.ru/</t>
  </si>
  <si>
    <t>Дом в пер. Менделеева</t>
  </si>
  <si>
    <t>ГлавИнвестПроект</t>
  </si>
  <si>
    <t>mendeleeva2.ru</t>
  </si>
  <si>
    <t>Ставропольский край, г. Ставрополь, ул. Р. Люксембург, д. 8А</t>
  </si>
  <si>
    <t>(8652) 2297250</t>
  </si>
  <si>
    <t>Горийская</t>
  </si>
  <si>
    <t>Дом по ул. Горийская</t>
  </si>
  <si>
    <t>ЭлитЮгСтрой</t>
  </si>
  <si>
    <t>Элитюгстрой.рф</t>
  </si>
  <si>
    <t>Ставропольский край, р-н Минераловодский, пос. Первомайский, ул. Московская, д. 16</t>
  </si>
  <si>
    <t>(905) 4101257</t>
  </si>
  <si>
    <t>Пестова</t>
  </si>
  <si>
    <t>Золотые Ключи</t>
  </si>
  <si>
    <t>Бекон</t>
  </si>
  <si>
    <t>Ставропольский край, р-н Благодарненский, с. Елизаветинское, ул. Ленина, д. 1а</t>
  </si>
  <si>
    <t>(905) 4448282; (8793) 331880</t>
  </si>
  <si>
    <t>Гражданская</t>
  </si>
  <si>
    <t>2Д</t>
  </si>
  <si>
    <t>26ssk.ru/construction-object/zhk-aleksandriya/</t>
  </si>
  <si>
    <t>Александрия</t>
  </si>
  <si>
    <t>Ставропольская строительная компания</t>
  </si>
  <si>
    <t>26ssk.ru/</t>
  </si>
  <si>
    <t>Ставропольский край, г. Ставрополь, ул. Войтика, д. 10/1</t>
  </si>
  <si>
    <t>(8652) 992992; (8652) 997799</t>
  </si>
  <si>
    <t>А</t>
  </si>
  <si>
    <t>18-26</t>
  </si>
  <si>
    <t>панель</t>
  </si>
  <si>
    <t>stroy-grad.net/nashiobekti/stroyashchiesya/chapaeva-4-1-liter-3/opisanie/</t>
  </si>
  <si>
    <t>Октябрьская</t>
  </si>
  <si>
    <t>235</t>
  </si>
  <si>
    <t>https://glavstroy-26.ru/m-zhk-na-oktyabrskoy/</t>
  </si>
  <si>
    <t>На Октябрьской</t>
  </si>
  <si>
    <t>Специализированный застройщик Главстрой-Н</t>
  </si>
  <si>
    <t>glavstroy26.ru</t>
  </si>
  <si>
    <t>(8652) 300505; (86554) 69697</t>
  </si>
  <si>
    <t>40</t>
  </si>
  <si>
    <t>stk26.ru/objects/pushkinskiy</t>
  </si>
  <si>
    <t>Пушкинский</t>
  </si>
  <si>
    <t>Новый Век</t>
  </si>
  <si>
    <t>stk26.ru</t>
  </si>
  <si>
    <t>Ставропольский край, г. Ставрополь, ул. 45 Параллель, д. 38</t>
  </si>
  <si>
    <t>(8652) 574411</t>
  </si>
  <si>
    <t>СтройКонтинент</t>
  </si>
  <si>
    <t>Ставропольский край, г. Ставрополь, ул. Ленина, д. 417</t>
  </si>
  <si>
    <t>27-34</t>
  </si>
  <si>
    <t>по желанию заказчика</t>
  </si>
  <si>
    <t>206</t>
  </si>
  <si>
    <t>192</t>
  </si>
  <si>
    <t>19/3</t>
  </si>
  <si>
    <t>suvorov26.com/</t>
  </si>
  <si>
    <t>Суворов</t>
  </si>
  <si>
    <t>Специализированный застройщик Союз-4</t>
  </si>
  <si>
    <t>suvorov26.com</t>
  </si>
  <si>
    <t>Ставропольский край, г. Ставрополь, пр-кт Кулакова, д. 12 В</t>
  </si>
  <si>
    <t>(8652) 741313</t>
  </si>
  <si>
    <t>Строительная компания СОЮЗ 8</t>
  </si>
  <si>
    <t>Ставропольский край, г. Ставрополь, ул. Пирогова, д. 29</t>
  </si>
  <si>
    <t>82/2</t>
  </si>
  <si>
    <t>https://26ssk.ru/construction-object/zhk-yuzhnaya-krepost/</t>
  </si>
  <si>
    <t>Южная крепость</t>
  </si>
  <si>
    <t>Берёзовый</t>
  </si>
  <si>
    <t>березовый-кмв.рф</t>
  </si>
  <si>
    <t>Березовый</t>
  </si>
  <si>
    <t>Специализированный застройщик Березовый</t>
  </si>
  <si>
    <t>xn----9sbdbmaorkurv1m.xn--p1ai/</t>
  </si>
  <si>
    <t>Ставропольский край, г. Пятигорск, ул. Пальмиро Тольятти, д. 45</t>
  </si>
  <si>
    <t>(928) 2221122</t>
  </si>
  <si>
    <t>А,Б</t>
  </si>
  <si>
    <t>sjs.su/objects/7</t>
  </si>
  <si>
    <t>Дом на Пушкина</t>
  </si>
  <si>
    <t>Анджиевского</t>
  </si>
  <si>
    <t>ооо-сз-проспект.рф</t>
  </si>
  <si>
    <t>Уютный</t>
  </si>
  <si>
    <t>Специализированный застройщик Проспект</t>
  </si>
  <si>
    <t>Ставропольский край, г. Железноводск, ул. Ленина, д. 119А</t>
  </si>
  <si>
    <t>(962) 4977222</t>
  </si>
  <si>
    <t>Власова</t>
  </si>
  <si>
    <t>Дом по ул. Власова</t>
  </si>
  <si>
    <t>СБСБ</t>
  </si>
  <si>
    <t>Ставропольский край, г. Пятигорск, ул. Крайнего, д. 49</t>
  </si>
  <si>
    <t>(962) 4480764</t>
  </si>
  <si>
    <t>26</t>
  </si>
  <si>
    <t>https://glavstroy-26.ru/zhk-evropeyskiy-3/</t>
  </si>
  <si>
    <t>Европейский-3</t>
  </si>
  <si>
    <t>Специализированный застройщик РСУ-19</t>
  </si>
  <si>
    <t>https://glavstroy-26.ru/</t>
  </si>
  <si>
    <t>Волкова</t>
  </si>
  <si>
    <t>15</t>
  </si>
  <si>
    <t>lermontov-gk.ru/zhilye-kompleksy/zhk_maskarad/</t>
  </si>
  <si>
    <t>Маскарад</t>
  </si>
  <si>
    <t>Специализированный застройщик КавМинТрестСтрой</t>
  </si>
  <si>
    <t>lermontov-gk.ru/</t>
  </si>
  <si>
    <t>Ставропольский край, г. Лермонтов, ул. Волкова, д. 11</t>
  </si>
  <si>
    <t>(928) 3643333</t>
  </si>
  <si>
    <t>КавМинТрестСтрой</t>
  </si>
  <si>
    <t>27</t>
  </si>
  <si>
    <t>28</t>
  </si>
  <si>
    <t>19/4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</si>
  <si>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</si>
  <si>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</si>
  <si>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</si>
  <si>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</si>
  <si>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</si>
  <si>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2020</t>
  </si>
  <si>
    <t xml:space="preserve">Каталог содержит информацию о 55 застройщиках (юридических лицах) и 42 группах компаний, осуществляющих строительство 57 жилых комплексов на территории Ставропольского края._x000D_
_x000D_
В составе Жилых комплексов:_x000D_
• многоквартирных домов - 121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</si>
</sst>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1" fillId="2" borderId="0" xfId="1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1" fontId="1" fillId="0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70" Type="http://schemas.openxmlformats.org/officeDocument/2006/relationships/hyperlink" Target="https://glavstroy-26.ru/stantsiya-sportivnaya/" TargetMode="External"/><Relationship Id="rId268" Type="http://schemas.openxmlformats.org/officeDocument/2006/relationships/hyperlink" Target="https://mkr-perspektivniy.ru/" TargetMode="External"/><Relationship Id="rId475" Type="http://schemas.openxmlformats.org/officeDocument/2006/relationships/hyperlink" Target="http://poema-city.ru/" TargetMode="External"/><Relationship Id="rId682" Type="http://schemas.openxmlformats.org/officeDocument/2006/relationships/hyperlink" Target="http://stroy-grad.net/" TargetMode="External"/><Relationship Id="rId12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335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542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987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Relationship Id="rId402" Type="http://schemas.openxmlformats.org/officeDocument/2006/relationships/hyperlink" Target="http://greenwood-kmv.ru/" TargetMode="External"/><Relationship Id="rId847" Type="http://schemas.openxmlformats.org/officeDocument/2006/relationships/hyperlink" Target="https://erzrf.ru/novostroyki/8799898001?regionKey=145120001&amp;notInSale=true&amp;organizationId=6046561001&amp;gkId=8799898001&amp;utm_source=katalog&amp;utm_campaign=katalog&amp;utm_medium=katalog" TargetMode="External"/><Relationship Id="rId1032" Type="http://schemas.openxmlformats.org/officeDocument/2006/relationships/hyperlink" Target="https://erzrf.ru/zastroyschiki/158047001?region=vse-regiony&amp;regionKey=0&amp;notInSale=true&amp;organizationId=158047001&amp;utm_source=katalog&amp;utm_campaign=katalog&amp;utm_medium=katalog" TargetMode="External"/><Relationship Id="rId707" Type="http://schemas.openxmlformats.org/officeDocument/2006/relationships/hyperlink" Target="https://erzrf.ru/novostroyki/7424305001?regionKey=145120001&amp;notInSale=true&amp;organizationId=6023898001&amp;gkId=7424305001&amp;buildObjectId=14988391001&amp;utm_source=katalog&amp;utm_campaign=katalog&amp;utm_medium=katalog" TargetMode="External"/><Relationship Id="rId914" Type="http://schemas.openxmlformats.org/officeDocument/2006/relationships/hyperlink" Target="http://&#1102;&#1075;&#1089;&#1090;&#1088;&#1086;&#1081;&#1089;&#1090;&#1072;&#1074;&#1088;&#1086;&#1087;&#1086;&#1083;&#1100;.&#1088;&#1092;/" TargetMode="External"/><Relationship Id="rId43" Type="http://schemas.openxmlformats.org/officeDocument/2006/relationships/hyperlink" Target="https://erzrf.ru/novostroyki/607685001?regionKey=145120001&amp;notInSale=true&amp;organizationId=5873478001&amp;gkId=607685001&amp;buildObjectId=1773399001&amp;utm_source=katalog&amp;utm_campaign=katalog&amp;utm_medium=katalog" TargetMode="External"/><Relationship Id="rId192" Type="http://schemas.openxmlformats.org/officeDocument/2006/relationships/hyperlink" Target="https://erzrf.ru/zastroyschiki/brand/6037903001?region=vse-regiony&amp;regionKey=0&amp;notInSale=true&amp;organizationId=6037903001&amp;utm_source=katalog&amp;utm_campaign=katalog&amp;utm_medium=katalog" TargetMode="External"/><Relationship Id="rId497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357" Type="http://schemas.openxmlformats.org/officeDocument/2006/relationships/hyperlink" Target="https://erzrf.ru/novostroyki/5205902001?regionKey=145120001&amp;notInSale=true&amp;organizationId=5566109001&amp;gkId=5205902001&amp;buildObjectId=5206259001&amp;utm_source=katalog&amp;utm_campaign=katalog&amp;utm_medium=katalog" TargetMode="External"/><Relationship Id="rId217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564" Type="http://schemas.openxmlformats.org/officeDocument/2006/relationships/hyperlink" Target="http://gruppa-a.ru/about/" TargetMode="External"/><Relationship Id="rId771" Type="http://schemas.openxmlformats.org/officeDocument/2006/relationships/hyperlink" Target="http://kristall-stroi.ru/" TargetMode="External"/><Relationship Id="rId869" Type="http://schemas.openxmlformats.org/officeDocument/2006/relationships/hyperlink" Target="http://sjs.su/" TargetMode="External"/><Relationship Id="rId424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631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729" Type="http://schemas.openxmlformats.org/officeDocument/2006/relationships/hyperlink" Target="https://erzrf.ru/zastroyschiki/7596962001?region=vse-regiony&amp;regionKey=0&amp;notInSale=true&amp;organizationId=7596962001&amp;utm_source=katalog&amp;utm_campaign=katalog&amp;utm_medium=katalog" TargetMode="External"/><Relationship Id="rId1054" Type="http://schemas.openxmlformats.org/officeDocument/2006/relationships/hyperlink" Target="https://erzrf.ru/novostroyki/13124668001?regionKey=145120001&amp;notInSale=true&amp;organizationId=13124252001&amp;gkId=13124668001&amp;utm_source=katalog&amp;utm_campaign=katalog&amp;utm_medium=katalog" TargetMode="External"/><Relationship Id="rId936" Type="http://schemas.openxmlformats.org/officeDocument/2006/relationships/hyperlink" Target="https://erzrf.ru/novostroyki/10648287001?regionKey=145120001&amp;notInSale=true&amp;organizationId=7812438001&amp;gkId=10648287001&amp;utm_source=katalog&amp;utm_campaign=katalog&amp;utm_medium=katalog" TargetMode="External"/><Relationship Id="rId65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28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4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379" Type="http://schemas.openxmlformats.org/officeDocument/2006/relationships/hyperlink" Target="https://erzrf.ru/zastroyschiki/5220522001?region=vse-regiony&amp;regionKey=0&amp;notInSale=true&amp;organizationId=5220522001&amp;utm_source=katalog&amp;utm_campaign=katalog&amp;utm_medium=katalog" TargetMode="External"/><Relationship Id="rId586" Type="http://schemas.openxmlformats.org/officeDocument/2006/relationships/hyperlink" Target="https://erzrf.ru/zastroyschiki/brand/5850530001?region=vse-regiony&amp;regionKey=0&amp;notInSale=true&amp;organizationId=5850530001&amp;utm_source=katalog&amp;utm_campaign=katalog&amp;utm_medium=katalog" TargetMode="External"/><Relationship Id="rId793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7" Type="http://schemas.openxmlformats.org/officeDocument/2006/relationships/hyperlink" Target="https://erzrf.ru/novostroyki/602819001?regionKey=145120001&amp;notInSale=true&amp;organizationId=4752097001&amp;gkId=602819001&amp;buildObjectId=328847001&amp;utm_source=katalog&amp;utm_campaign=katalog&amp;utm_medium=katalog" TargetMode="External"/><Relationship Id="rId239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446" Type="http://schemas.openxmlformats.org/officeDocument/2006/relationships/hyperlink" Target="https://erzrf.ru/novostroyki/5243881001?regionKey=145120001&amp;notInSale=true&amp;organizationId=6052649001&amp;gkId=5243881001&amp;buildObjectId=6524318001&amp;utm_source=katalog&amp;utm_campaign=katalog&amp;utm_medium=katalog" TargetMode="External"/><Relationship Id="rId653" Type="http://schemas.openxmlformats.org/officeDocument/2006/relationships/hyperlink" Target="https://erzrf.ru/novostroyki/6954419001?regionKey=145120001&amp;notInSale=true&amp;organizationId=6952770001&amp;gkId=6954419001&amp;buildObjectId=10852744001&amp;utm_source=katalog&amp;utm_campaign=katalog&amp;utm_medium=katalog" TargetMode="External"/><Relationship Id="rId1076" Type="http://schemas.openxmlformats.org/officeDocument/2006/relationships/hyperlink" Target="https://erzrf.ru/zastroyschiki/15230430001?region=vse-regiony&amp;regionKey=0&amp;notInSale=true&amp;organizationId=15230430001&amp;utm_source=katalog&amp;utm_campaign=katalog&amp;utm_medium=katalog" TargetMode="External"/><Relationship Id="rId306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860" Type="http://schemas.openxmlformats.org/officeDocument/2006/relationships/hyperlink" Target="http://privilegiya26.ru/" TargetMode="External"/><Relationship Id="rId958" Type="http://schemas.openxmlformats.org/officeDocument/2006/relationships/hyperlink" Target="http://sk-goldencrown.ru/" TargetMode="External"/><Relationship Id="rId87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513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597" Type="http://schemas.openxmlformats.org/officeDocument/2006/relationships/hyperlink" Target="https://erzrf.ru/novostroyki/6156471001?regionKey=145120001&amp;notInSale=true&amp;organizationId=6155234001&amp;gkId=6156471001&amp;utm_source=katalog&amp;utm_campaign=katalog&amp;utm_medium=katalog" TargetMode="External"/><Relationship Id="rId720" Type="http://schemas.openxmlformats.org/officeDocument/2006/relationships/hyperlink" Target="https://erzrf.ru/zastroyschiki/8135006001?region=vse-regiony&amp;regionKey=0&amp;notInSale=true&amp;organizationId=8135006001&amp;utm_source=katalog&amp;utm_campaign=katalog&amp;utm_medium=katalog" TargetMode="External"/><Relationship Id="rId81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52" Type="http://schemas.openxmlformats.org/officeDocument/2006/relationships/hyperlink" Target="http://tretyrim.ru/zhiloy-rayon-garmoniya/" TargetMode="External"/><Relationship Id="rId457" Type="http://schemas.openxmlformats.org/officeDocument/2006/relationships/hyperlink" Target="http://poema-city.ru/" TargetMode="External"/><Relationship Id="rId1003" Type="http://schemas.openxmlformats.org/officeDocument/2006/relationships/hyperlink" Target="http://glavstroy26.ru/" TargetMode="External"/><Relationship Id="rId1087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664" Type="http://schemas.openxmlformats.org/officeDocument/2006/relationships/hyperlink" Target="http://gk-stroygrad.ru/" TargetMode="External"/><Relationship Id="rId871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969" Type="http://schemas.openxmlformats.org/officeDocument/2006/relationships/hyperlink" Target="https://erzrf.ru/zastroyschiki/11131631001?region=vse-regiony&amp;regionKey=0&amp;notInSale=true&amp;organizationId=11131631001&amp;utm_source=katalog&amp;utm_campaign=katalog&amp;utm_medium=katalog" TargetMode="External"/><Relationship Id="rId14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31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24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731" Type="http://schemas.openxmlformats.org/officeDocument/2006/relationships/hyperlink" Target="https://erzrf.ru/zastroyschiki/brand/7597137001?region=vse-regiony&amp;regionKey=0&amp;notInSale=true&amp;organizationId=7597137001&amp;utm_source=katalog&amp;utm_campaign=katalog&amp;utm_medium=katalog" TargetMode="External"/><Relationship Id="rId98" Type="http://schemas.openxmlformats.org/officeDocument/2006/relationships/hyperlink" Target="http://klenovaya-kmv.ru/" TargetMode="External"/><Relationship Id="rId163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370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829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014" Type="http://schemas.openxmlformats.org/officeDocument/2006/relationships/hyperlink" Target="https://erzrf.ru/zastroyschiki/12190271001?region=vse-regiony&amp;regionKey=0&amp;notInSale=true&amp;organizationId=12190271001&amp;utm_source=katalog&amp;utm_campaign=katalog&amp;utm_medium=katalog" TargetMode="External"/><Relationship Id="rId230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468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675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882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1098" Type="http://schemas.openxmlformats.org/officeDocument/2006/relationships/hyperlink" Target="https://erzrf.ru/novostroyki/15230813001?regionKey=145120001&amp;notInSale=true&amp;organizationId=1868579001&amp;gkId=15230813001&amp;utm_source=katalog&amp;utm_campaign=katalog&amp;utm_medium=katalog" TargetMode="External"/><Relationship Id="rId25" Type="http://schemas.openxmlformats.org/officeDocument/2006/relationships/hyperlink" Target="https://erzrf.ru/novostroyki/602819001?regionKey=145120001&amp;notInSale=true&amp;organizationId=4752097001&amp;gkId=602819001&amp;buildObjectId=1767709001&amp;utm_source=katalog&amp;utm_campaign=katalog&amp;utm_medium=katalog" TargetMode="External"/><Relationship Id="rId328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35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742" Type="http://schemas.openxmlformats.org/officeDocument/2006/relationships/hyperlink" Target="https://erzrf.ru/novostroyki/7616501001?regionKey=145120001&amp;notInSale=true&amp;organizationId=7616109001&amp;gkId=7616501001&amp;buildObjectId=7616571001&amp;utm_source=katalog&amp;utm_campaign=katalog&amp;utm_medium=katalog" TargetMode="External"/><Relationship Id="rId174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381" Type="http://schemas.openxmlformats.org/officeDocument/2006/relationships/hyperlink" Target="https://erzrf.ru/zastroyschiki/brand/6016634001?region=vse-regiony&amp;regionKey=0&amp;notInSale=true&amp;organizationId=6016634001&amp;utm_source=katalog&amp;utm_campaign=katalog&amp;utm_medium=katalog" TargetMode="External"/><Relationship Id="rId602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025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241" Type="http://schemas.openxmlformats.org/officeDocument/2006/relationships/hyperlink" Target="https://mkr-perspektivniy.ru/" TargetMode="External"/><Relationship Id="rId479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686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893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907" Type="http://schemas.openxmlformats.org/officeDocument/2006/relationships/hyperlink" Target="https://erzrf.ru/zastroyschiki/10066631001?region=vse-regiony&amp;regionKey=0&amp;notInSale=true&amp;organizationId=10066631001&amp;utm_source=katalog&amp;utm_campaign=katalog&amp;utm_medium=katalog" TargetMode="External"/><Relationship Id="rId36" Type="http://schemas.openxmlformats.org/officeDocument/2006/relationships/hyperlink" Target="http://stroy-grad.net/" TargetMode="External"/><Relationship Id="rId339" Type="http://schemas.openxmlformats.org/officeDocument/2006/relationships/hyperlink" Target="https://erzrf.ru/novostroyki/5201421001?regionKey=145120001&amp;notInSale=true&amp;organizationId=423049001&amp;gkId=5201421001&amp;buildObjectId=5201388001&amp;utm_source=katalog&amp;utm_campaign=katalog&amp;utm_medium=katalog" TargetMode="External"/><Relationship Id="rId546" Type="http://schemas.openxmlformats.org/officeDocument/2006/relationships/hyperlink" Target="http://vi-sad.ru/" TargetMode="External"/><Relationship Id="rId753" Type="http://schemas.openxmlformats.org/officeDocument/2006/relationships/hyperlink" Target="http://oooskvostok7.ru/" TargetMode="External"/><Relationship Id="rId101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185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406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960" Type="http://schemas.openxmlformats.org/officeDocument/2006/relationships/hyperlink" Target="https://erzrf.ru/zastroyschiki/6956395001?region=vse-regiony&amp;regionKey=0&amp;notInSale=true&amp;organizationId=6956395001&amp;utm_source=katalog&amp;utm_campaign=katalog&amp;utm_medium=katalog" TargetMode="External"/><Relationship Id="rId1036" Type="http://schemas.openxmlformats.org/officeDocument/2006/relationships/hyperlink" Target="https://erzrf.ru/novostroyki/12204252001?regionKey=145120001&amp;notInSale=true&amp;organizationId=5479191001&amp;gkId=12204252001&amp;utm_source=katalog&amp;utm_campaign=katalog&amp;utm_medium=katalog" TargetMode="External"/><Relationship Id="rId392" Type="http://schemas.openxmlformats.org/officeDocument/2006/relationships/hyperlink" Target="https://erzrf.ru/novostroyki/5225508001?regionKey=145120001&amp;notInSale=true&amp;organizationId=6058290001&amp;gkId=5225508001&amp;buildObjectId=6122945001&amp;utm_source=katalog&amp;utm_campaign=katalog&amp;utm_medium=katalog" TargetMode="External"/><Relationship Id="rId61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697" Type="http://schemas.openxmlformats.org/officeDocument/2006/relationships/hyperlink" Target="https://erzrf.ru/novostroyki/7424305001?regionKey=145120001&amp;notInSale=true&amp;organizationId=6023898001&amp;gkId=7424305001&amp;utm_source=katalog&amp;utm_campaign=katalog&amp;utm_medium=katalog" TargetMode="External"/><Relationship Id="rId820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918" Type="http://schemas.openxmlformats.org/officeDocument/2006/relationships/hyperlink" Target="https://erzrf.ru/zastroyschiki/brand/10067305001?region=vse-regiony&amp;regionKey=0&amp;notInSale=true&amp;organizationId=10067305001&amp;utm_source=katalog&amp;utm_campaign=katalog&amp;utm_medium=katalog" TargetMode="External"/><Relationship Id="rId252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47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112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557" Type="http://schemas.openxmlformats.org/officeDocument/2006/relationships/hyperlink" Target="https://erzrf.ru/zastroyschiki/5582138001?region=vse-regiony&amp;regionKey=0&amp;notInSale=true&amp;organizationId=5582138001&amp;utm_source=katalog&amp;utm_campaign=katalog&amp;utm_medium=katalog" TargetMode="External"/><Relationship Id="rId764" Type="http://schemas.openxmlformats.org/officeDocument/2006/relationships/hyperlink" Target="https://erzrf.ru/zastroyschiki/7616753001?region=vse-regiony&amp;regionKey=0&amp;notInSale=true&amp;organizationId=7616753001&amp;utm_source=katalog&amp;utm_campaign=katalog&amp;utm_medium=katalog" TargetMode="External"/><Relationship Id="rId971" Type="http://schemas.openxmlformats.org/officeDocument/2006/relationships/hyperlink" Target="https://erzrf.ru/zastroyschiki/brand/11131791001?region=vse-regiony&amp;regionKey=0&amp;notInSale=true&amp;organizationId=11131791001&amp;utm_source=katalog&amp;utm_campaign=katalog&amp;utm_medium=katalog" TargetMode="External"/><Relationship Id="rId196" Type="http://schemas.openxmlformats.org/officeDocument/2006/relationships/hyperlink" Target="https://erzrf.ru/novostroyki/4072721001?regionKey=145120001&amp;notInSale=true&amp;organizationId=6037903001&amp;gkId=4072721001&amp;buildObjectId=5519078001&amp;utm_source=katalog&amp;utm_campaign=katalog&amp;utm_medium=katalog" TargetMode="External"/><Relationship Id="rId417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624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831" Type="http://schemas.openxmlformats.org/officeDocument/2006/relationships/hyperlink" Target="https://erzrf.ru/novostroyki/8771659001?regionKey=145120001&amp;notInSale=true&amp;organizationId=1705946001&amp;gkId=8771659001&amp;buildObjectId=8773034001&amp;utm_source=katalog&amp;utm_campaign=katalog&amp;utm_medium=katalog" TargetMode="External"/><Relationship Id="rId1047" Type="http://schemas.openxmlformats.org/officeDocument/2006/relationships/hyperlink" Target="http://sjs.su/objects/7" TargetMode="External"/><Relationship Id="rId26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70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929" Type="http://schemas.openxmlformats.org/officeDocument/2006/relationships/hyperlink" Target="https://erzrf.ru/novostroyki/10100689001?regionKey=145120001&amp;notInSale=true&amp;organizationId=7597137001&amp;gkId=10100689001&amp;utm_source=katalog&amp;utm_campaign=katalog&amp;utm_medium=katalog" TargetMode="External"/><Relationship Id="rId5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23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30" Type="http://schemas.openxmlformats.org/officeDocument/2006/relationships/hyperlink" Target="https://erzrf.ru/novostroyki/4760335001?regionKey=145120001&amp;notInSale=true&amp;organizationId=1705946001&amp;gkId=4760335001&amp;buildObjectId=4001216001&amp;utm_source=katalog&amp;utm_campaign=katalog&amp;utm_medium=katalog" TargetMode="External"/><Relationship Id="rId568" Type="http://schemas.openxmlformats.org/officeDocument/2006/relationships/hyperlink" Target="https://erzrf.ru/zastroyschiki/brand/6051199001?region=vse-regiony&amp;regionKey=0&amp;notInSale=true&amp;organizationId=6051199001&amp;utm_source=katalog&amp;utm_campaign=katalog&amp;utm_medium=katalog" TargetMode="External"/><Relationship Id="rId775" Type="http://schemas.openxmlformats.org/officeDocument/2006/relationships/hyperlink" Target="https://erzrf.ru/zastroyschiki/brand/6005829001?region=vse-regiony&amp;regionKey=0&amp;notInSale=true&amp;organizationId=6005829001&amp;utm_source=katalog&amp;utm_campaign=katalog&amp;utm_medium=katalog" TargetMode="External"/><Relationship Id="rId982" Type="http://schemas.openxmlformats.org/officeDocument/2006/relationships/hyperlink" Target="https://erzrf.ru/novostroyki/11488330001?regionKey=145120001&amp;notInSale=true&amp;organizationId=5479191001&amp;gkId=11488330001&amp;utm_source=katalog&amp;utm_campaign=katalog&amp;utm_medium=katalog" TargetMode="External"/><Relationship Id="rId428" Type="http://schemas.openxmlformats.org/officeDocument/2006/relationships/hyperlink" Target="https://erzrf.ru/novostroyki/5227820001?regionKey=145120001&amp;notInSale=true&amp;organizationId=6015723001&amp;gkId=5227820001&amp;buildObjectId=10655213001&amp;utm_source=katalog&amp;utm_campaign=katalog&amp;utm_medium=katalog" TargetMode="External"/><Relationship Id="rId635" Type="http://schemas.openxmlformats.org/officeDocument/2006/relationships/hyperlink" Target="https://erzrf.ru/novostroyki/6528608001?regionKey=145120001&amp;notInSale=true&amp;organizationId=6023898001&amp;gkId=6528608001&amp;buildObjectId=7663568001&amp;utm_source=katalog&amp;utm_campaign=katalog&amp;utm_medium=katalog" TargetMode="External"/><Relationship Id="rId842" Type="http://schemas.openxmlformats.org/officeDocument/2006/relationships/hyperlink" Target="http://su21usi26.ru/" TargetMode="External"/><Relationship Id="rId1058" Type="http://schemas.openxmlformats.org/officeDocument/2006/relationships/hyperlink" Target="https://erzrf.ru/zastroyschiki/14468393001?region=vse-regiony&amp;regionKey=0&amp;notInSale=true&amp;organizationId=14468393001&amp;utm_source=katalog&amp;utm_campaign=katalog&amp;utm_medium=katalog" TargetMode="External"/><Relationship Id="rId27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481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702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69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134" Type="http://schemas.openxmlformats.org/officeDocument/2006/relationships/hyperlink" Target="http://tretyrim.ru/zhiloy-rayon-garmoniya/" TargetMode="External"/><Relationship Id="rId579" Type="http://schemas.openxmlformats.org/officeDocument/2006/relationships/hyperlink" Target="https://erzrf.ru/novostroyki/5587916001?regionKey=145120001&amp;notInSale=true&amp;organizationId=6051199001&amp;gkId=5587916001&amp;utm_source=katalog&amp;utm_campaign=katalog&amp;utm_medium=katalog" TargetMode="External"/><Relationship Id="rId786" Type="http://schemas.openxmlformats.org/officeDocument/2006/relationships/hyperlink" Target="https://erzrf.ru/novostroyki/8328988001?regionKey=145120001&amp;notInSale=true&amp;organizationId=8328932001&amp;gkId=8328988001&amp;utm_source=katalog&amp;utm_campaign=katalog&amp;utm_medium=katalog" TargetMode="External"/><Relationship Id="rId993" Type="http://schemas.openxmlformats.org/officeDocument/2006/relationships/hyperlink" Target="https://glavstroy-26.ru/m-zhk-na-oktyabrskoy/" TargetMode="External"/><Relationship Id="rId341" Type="http://schemas.openxmlformats.org/officeDocument/2006/relationships/hyperlink" Target="http://3202020.ru/index.php?option=com_content&amp;view=article&amp;id=1656" TargetMode="External"/><Relationship Id="rId439" Type="http://schemas.openxmlformats.org/officeDocument/2006/relationships/hyperlink" Target="http://&#1080;&#1085;&#1074;&#1077;&#1089;&#1090;-&#1089;&#1090;&#1088;&#1086;&#1081;26.&#1088;&#1092;/" TargetMode="External"/><Relationship Id="rId646" Type="http://schemas.openxmlformats.org/officeDocument/2006/relationships/hyperlink" Target="http://ysk26.ru/" TargetMode="External"/><Relationship Id="rId1069" Type="http://schemas.openxmlformats.org/officeDocument/2006/relationships/hyperlink" Target="https://erzrf.ru/zastroyschiki/brand/6017758001?region=vse-regiony&amp;regionKey=0&amp;notInSale=true&amp;organizationId=6017758001&amp;utm_source=katalog&amp;utm_campaign=katalog&amp;utm_medium=katalog" TargetMode="External"/><Relationship Id="rId201" Type="http://schemas.openxmlformats.org/officeDocument/2006/relationships/hyperlink" Target="https://erzrf.ru/zastroyschiki/brand/8328932001?region=vse-regiony&amp;regionKey=0&amp;notInSale=true&amp;organizationId=8328932001&amp;utm_source=katalog&amp;utm_campaign=katalog&amp;utm_medium=katalog" TargetMode="External"/><Relationship Id="rId285" Type="http://schemas.openxmlformats.org/officeDocument/2006/relationships/hyperlink" Target="https://erzrf.ru/novostroyki/4760335001?regionKey=145120001&amp;notInSale=true&amp;organizationId=1705946001&amp;gkId=4760335001&amp;buildObjectId=3996318001&amp;utm_source=katalog&amp;utm_campaign=katalog&amp;utm_medium=katalog" TargetMode="External"/><Relationship Id="rId506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853" Type="http://schemas.openxmlformats.org/officeDocument/2006/relationships/hyperlink" Target="https://erzrf.ru/zastroyschiki/9531109001?region=vse-regiony&amp;regionKey=0&amp;notInSale=true&amp;organizationId=9531109001&amp;utm_source=katalog&amp;utm_campaign=katalog&amp;utm_medium=katalog" TargetMode="External"/><Relationship Id="rId492" Type="http://schemas.openxmlformats.org/officeDocument/2006/relationships/hyperlink" Target="http://poema-city.ru/" TargetMode="External"/><Relationship Id="rId713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797" Type="http://schemas.openxmlformats.org/officeDocument/2006/relationships/hyperlink" Target="http://su22usi26.ru/" TargetMode="External"/><Relationship Id="rId920" Type="http://schemas.openxmlformats.org/officeDocument/2006/relationships/hyperlink" Target="https://erzrf.ru/novostroyki/10067341001?regionKey=145120001&amp;notInSale=true&amp;organizationId=10067305001&amp;gkId=10067341001&amp;utm_source=katalog&amp;utm_campaign=katalog&amp;utm_medium=katalog" TargetMode="External"/><Relationship Id="rId14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352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212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657" Type="http://schemas.openxmlformats.org/officeDocument/2006/relationships/hyperlink" Target="https://erzrf.ru/zastroyschiki/7415940001?region=vse-regiony&amp;regionKey=0&amp;notInSale=true&amp;organizationId=7415940001&amp;utm_source=katalog&amp;utm_campaign=katalog&amp;utm_medium=katalog" TargetMode="External"/><Relationship Id="rId864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296" Type="http://schemas.openxmlformats.org/officeDocument/2006/relationships/hyperlink" Target="http://su20usi26.ru/" TargetMode="External"/><Relationship Id="rId517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724" Type="http://schemas.openxmlformats.org/officeDocument/2006/relationships/hyperlink" Target="https://erzrf.ru/novostroyki/7438859001?regionKey=145120001&amp;notInSale=true&amp;organizationId=1960970001&amp;gkId=7438859001&amp;utm_source=katalog&amp;utm_campaign=katalog&amp;utm_medium=katalog" TargetMode="External"/><Relationship Id="rId931" Type="http://schemas.openxmlformats.org/officeDocument/2006/relationships/hyperlink" Target="NULL" TargetMode="External"/><Relationship Id="rId60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15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363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570" Type="http://schemas.openxmlformats.org/officeDocument/2006/relationships/hyperlink" Target="https://erzrf.ru/novostroyki/5587916001?regionKey=145120001&amp;notInSale=true&amp;organizationId=6051199001&amp;gkId=5587916001&amp;utm_source=katalog&amp;utm_campaign=katalog&amp;utm_medium=katalog" TargetMode="External"/><Relationship Id="rId1007" Type="http://schemas.openxmlformats.org/officeDocument/2006/relationships/hyperlink" Target="https://erzrf.ru/zastroyschiki/brand/6023669001?region=vse-regiony&amp;regionKey=0&amp;notInSale=true&amp;organizationId=6023669001&amp;utm_source=katalog&amp;utm_campaign=katalog&amp;utm_medium=katalog" TargetMode="External"/><Relationship Id="rId223" Type="http://schemas.openxmlformats.org/officeDocument/2006/relationships/hyperlink" Target="https://mkr-perspektivniy.ru/" TargetMode="External"/><Relationship Id="rId430" Type="http://schemas.openxmlformats.org/officeDocument/2006/relationships/hyperlink" Target="http://teros-kmv.ru/index.php" TargetMode="External"/><Relationship Id="rId668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875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1060" Type="http://schemas.openxmlformats.org/officeDocument/2006/relationships/hyperlink" Target="https://erzrf.ru/zastroyschiki/brand/14468476001?region=vse-regiony&amp;regionKey=0&amp;notInSale=true&amp;organizationId=14468476001&amp;utm_source=katalog&amp;utm_campaign=katalog&amp;utm_medium=katalog" TargetMode="External"/><Relationship Id="rId18" Type="http://schemas.openxmlformats.org/officeDocument/2006/relationships/hyperlink" Target="http://stroy-grad.net/" TargetMode="External"/><Relationship Id="rId528" Type="http://schemas.openxmlformats.org/officeDocument/2006/relationships/hyperlink" Target="http://poema-city.ru/" TargetMode="External"/><Relationship Id="rId735" Type="http://schemas.openxmlformats.org/officeDocument/2006/relationships/hyperlink" Target="NULL" TargetMode="External"/><Relationship Id="rId942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167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374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581" Type="http://schemas.openxmlformats.org/officeDocument/2006/relationships/hyperlink" Target="https://erzrf.ru/novostroyki/5587916001?regionKey=145120001&amp;notInSale=true&amp;organizationId=6051199001&amp;gkId=5587916001&amp;buildObjectId=13239549001&amp;utm_source=katalog&amp;utm_campaign=katalog&amp;utm_medium=katalog" TargetMode="External"/><Relationship Id="rId1018" Type="http://schemas.openxmlformats.org/officeDocument/2006/relationships/hyperlink" Target="https://erzrf.ru/novostroyki/12190581001?regionKey=145120001&amp;notInSale=true&amp;organizationId=7768009001&amp;gkId=12190581001&amp;utm_source=katalog&amp;utm_campaign=katalog&amp;utm_medium=katalog" TargetMode="External"/><Relationship Id="rId71" Type="http://schemas.openxmlformats.org/officeDocument/2006/relationships/hyperlink" Target="https://gk-usi.ru/" TargetMode="External"/><Relationship Id="rId234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679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802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886" Type="http://schemas.openxmlformats.org/officeDocument/2006/relationships/hyperlink" Target="http://&#1089;&#1072;&#1083;&#1102;&#1090;-&#1076;&#1086;&#1084;.&#1088;&#1092;/" TargetMode="External"/><Relationship Id="rId2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29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441" Type="http://schemas.openxmlformats.org/officeDocument/2006/relationships/hyperlink" Target="https://erzrf.ru/zastroyschiki/331198001?region=vse-regiony&amp;regionKey=0&amp;notInSale=true&amp;organizationId=331198001&amp;utm_source=katalog&amp;utm_campaign=katalog&amp;utm_medium=katalog" TargetMode="External"/><Relationship Id="rId539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746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071" Type="http://schemas.openxmlformats.org/officeDocument/2006/relationships/hyperlink" Target="https://erzrf.ru/novostroyki/15114153001?regionKey=145120001&amp;notInSale=true&amp;organizationId=6017758001&amp;gkId=15114153001&amp;utm_source=katalog&amp;utm_campaign=katalog&amp;utm_medium=katalog" TargetMode="External"/><Relationship Id="rId178" Type="http://schemas.openxmlformats.org/officeDocument/2006/relationships/hyperlink" Target="https://erzrf.ru/novostroyki/3993621001?regionKey=145120001&amp;notInSale=true&amp;organizationId=1868579001&amp;gkId=3993621001&amp;buildObjectId=12093995001&amp;utm_source=katalog&amp;utm_campaign=katalog&amp;utm_medium=katalog" TargetMode="External"/><Relationship Id="rId301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953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1029" Type="http://schemas.openxmlformats.org/officeDocument/2006/relationships/hyperlink" Target="http://suvorov26.com/" TargetMode="External"/><Relationship Id="rId82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385" Type="http://schemas.openxmlformats.org/officeDocument/2006/relationships/hyperlink" Target="NULL" TargetMode="External"/><Relationship Id="rId592" Type="http://schemas.openxmlformats.org/officeDocument/2006/relationships/hyperlink" Target="http://standart26.ru/" TargetMode="External"/><Relationship Id="rId606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813" Type="http://schemas.openxmlformats.org/officeDocument/2006/relationships/hyperlink" Target="https://erzrf.ru/novostroyki/8771659001?regionKey=145120001&amp;notInSale=true&amp;organizationId=1705946001&amp;gkId=8771659001&amp;buildObjectId=8772146001&amp;utm_source=katalog&amp;utm_campaign=katalog&amp;utm_medium=katalog" TargetMode="External"/><Relationship Id="rId24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52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897" Type="http://schemas.openxmlformats.org/officeDocument/2006/relationships/hyperlink" Target="https://erzrf.ru/zastroyschiki/10065631001?region=vse-regiony&amp;regionKey=0&amp;notInSale=true&amp;organizationId=10065631001&amp;utm_source=katalog&amp;utm_campaign=katalog&amp;utm_medium=katalog" TargetMode="External"/><Relationship Id="rId1082" Type="http://schemas.openxmlformats.org/officeDocument/2006/relationships/hyperlink" Target="https://glavstroy-26.ru/zhk-evropeyskiy-3/" TargetMode="External"/><Relationship Id="rId105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12" Type="http://schemas.openxmlformats.org/officeDocument/2006/relationships/hyperlink" Target="https://erzrf.ru/novostroyki/4760335001?regionKey=145120001&amp;notInSale=true&amp;organizationId=1705946001&amp;gkId=4760335001&amp;buildObjectId=4000373001&amp;utm_source=katalog&amp;utm_campaign=katalog&amp;utm_medium=katalog" TargetMode="External"/><Relationship Id="rId757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964" Type="http://schemas.openxmlformats.org/officeDocument/2006/relationships/hyperlink" Target="https://erzrf.ru/novostroyki/10878040001?regionKey=145120001&amp;notInSale=true&amp;organizationId=10877829001&amp;gkId=10878040001&amp;utm_source=katalog&amp;utm_campaign=katalog&amp;utm_medium=katalog" TargetMode="External"/><Relationship Id="rId93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189" Type="http://schemas.openxmlformats.org/officeDocument/2006/relationships/hyperlink" Target="http://glavstroy26.ru/" TargetMode="External"/><Relationship Id="rId396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617" Type="http://schemas.openxmlformats.org/officeDocument/2006/relationships/hyperlink" Target="https://erzrf.ru/novostroyki/6514693001?regionKey=145120001&amp;notInSale=true&amp;organizationId=1705946001&amp;gkId=6514693001&amp;buildObjectId=6516177001&amp;utm_source=katalog&amp;utm_campaign=katalog&amp;utm_medium=katalog" TargetMode="External"/><Relationship Id="rId824" Type="http://schemas.openxmlformats.org/officeDocument/2006/relationships/hyperlink" Target="http://su21usi26.ru/" TargetMode="External"/><Relationship Id="rId256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463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670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093" Type="http://schemas.openxmlformats.org/officeDocument/2006/relationships/hyperlink" Target="https://erzrf.ru/zastroyschiki/15230430001?region=vse-regiony&amp;regionKey=0&amp;notInSale=true&amp;organizationId=15230430001&amp;utm_source=katalog&amp;utm_campaign=katalog&amp;utm_medium=katalog" TargetMode="External"/><Relationship Id="rId116" Type="http://schemas.openxmlformats.org/officeDocument/2006/relationships/hyperlink" Target="http://klenovaya-kmv.ru/" TargetMode="External"/><Relationship Id="rId323" Type="http://schemas.openxmlformats.org/officeDocument/2006/relationships/hyperlink" Target="http://su16usi26.ru/" TargetMode="External"/><Relationship Id="rId530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768" Type="http://schemas.openxmlformats.org/officeDocument/2006/relationships/hyperlink" Target="https://erzrf.ru/novostroyki/7618279001?regionKey=145120001&amp;notInSale=true&amp;organizationId=7617015001&amp;gkId=7618279001&amp;utm_source=katalog&amp;utm_campaign=katalog&amp;utm_medium=katalog" TargetMode="External"/><Relationship Id="rId975" Type="http://schemas.openxmlformats.org/officeDocument/2006/relationships/hyperlink" Target="NULL" TargetMode="External"/><Relationship Id="rId20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628" Type="http://schemas.openxmlformats.org/officeDocument/2006/relationships/hyperlink" Target="http://sjs.su/" TargetMode="External"/><Relationship Id="rId835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267" Type="http://schemas.openxmlformats.org/officeDocument/2006/relationships/hyperlink" Target="https://erzrf.ru/novostroyki/4760335001?regionKey=145120001&amp;notInSale=true&amp;organizationId=1705946001&amp;gkId=4760335001&amp;buildObjectId=3996153001&amp;utm_source=katalog&amp;utm_campaign=katalog&amp;utm_medium=katalog" TargetMode="External"/><Relationship Id="rId474" Type="http://schemas.openxmlformats.org/officeDocument/2006/relationships/hyperlink" Target="http://poema-city.ru/" TargetMode="External"/><Relationship Id="rId1020" Type="http://schemas.openxmlformats.org/officeDocument/2006/relationships/hyperlink" Target="http://suvorov26.com/" TargetMode="External"/><Relationship Id="rId12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81" Type="http://schemas.openxmlformats.org/officeDocument/2006/relationships/hyperlink" Target="http://stroy-grad.net/nashiobekti/stroyashchiesya/chapaeva-4-1-liter-3/opisanie/" TargetMode="External"/><Relationship Id="rId779" Type="http://schemas.openxmlformats.org/officeDocument/2006/relationships/hyperlink" Target="http://stup-kmv.ru/news/read/mnogokvartirnyj-zhiloj-dom-so-vstroennymi-pomecshenijami-georgievsk-ulica-filatova-60-3-new.html" TargetMode="External"/><Relationship Id="rId902" Type="http://schemas.openxmlformats.org/officeDocument/2006/relationships/hyperlink" Target="https://erzrf.ru/novostroyki/10066026001?regionKey=145120001&amp;notInSale=true&amp;organizationId=10065735001&amp;gkId=10066026001&amp;utm_source=katalog&amp;utm_campaign=katalog&amp;utm_medium=katalog" TargetMode="External"/><Relationship Id="rId986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Relationship Id="rId31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334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541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639" Type="http://schemas.openxmlformats.org/officeDocument/2006/relationships/hyperlink" Target="https://erzrf.ru/zastroyschiki/6952642001?region=vse-regiony&amp;regionKey=0&amp;notInSale=true&amp;organizationId=6952642001&amp;utm_source=katalog&amp;utm_campaign=katalog&amp;utm_medium=katalog" TargetMode="External"/><Relationship Id="rId180" Type="http://schemas.openxmlformats.org/officeDocument/2006/relationships/hyperlink" Target="http://glavstroy26.ru/" TargetMode="External"/><Relationship Id="rId278" Type="http://schemas.openxmlformats.org/officeDocument/2006/relationships/hyperlink" Target="http://su17usi26.ru/" TargetMode="External"/><Relationship Id="rId401" Type="http://schemas.openxmlformats.org/officeDocument/2006/relationships/hyperlink" Target="https://erzrf.ru/novostroyki/5225508001?regionKey=145120001&amp;notInSale=true&amp;organizationId=6058290001&amp;gkId=5225508001&amp;buildObjectId=9537933001&amp;utm_source=katalog&amp;utm_campaign=katalog&amp;utm_medium=katalog" TargetMode="External"/><Relationship Id="rId846" Type="http://schemas.openxmlformats.org/officeDocument/2006/relationships/hyperlink" Target="https://erzrf.ru/zastroyschiki/brand/6046561001?region=vse-regiony&amp;regionKey=0&amp;notInSale=true&amp;organizationId=6046561001&amp;utm_source=katalog&amp;utm_campaign=katalog&amp;utm_medium=katalog" TargetMode="External"/><Relationship Id="rId1031" Type="http://schemas.openxmlformats.org/officeDocument/2006/relationships/hyperlink" Target="https://erzrf.ru/zastroyschiki/158047001?region=vse-regiony&amp;regionKey=0&amp;notInSale=true&amp;organizationId=158047001&amp;utm_source=katalog&amp;utm_campaign=katalog&amp;utm_medium=katalog" TargetMode="External"/><Relationship Id="rId485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692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706" Type="http://schemas.openxmlformats.org/officeDocument/2006/relationships/hyperlink" Target="https://erzrf.ru/novostroyki/7424305001?regionKey=145120001&amp;notInSale=true&amp;organizationId=6023898001&amp;gkId=7424305001&amp;utm_source=katalog&amp;utm_campaign=katalog&amp;utm_medium=katalog" TargetMode="External"/><Relationship Id="rId913" Type="http://schemas.openxmlformats.org/officeDocument/2006/relationships/hyperlink" Target="http://&#1102;&#1075;&#1089;&#1090;&#1088;&#1086;&#1081;&#1089;&#1090;&#1072;&#1074;&#1088;&#1086;&#1087;&#1086;&#1083;&#1100;.&#1088;&#1092;/" TargetMode="External"/><Relationship Id="rId42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13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345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552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997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91" Type="http://schemas.openxmlformats.org/officeDocument/2006/relationships/hyperlink" Target="https://erzrf.ru/zastroyschiki/4067167001?region=vse-regiony&amp;regionKey=0&amp;notInSale=true&amp;organizationId=4067167001&amp;utm_source=katalog&amp;utm_campaign=katalog&amp;utm_medium=katalog" TargetMode="External"/><Relationship Id="rId205" Type="http://schemas.openxmlformats.org/officeDocument/2006/relationships/hyperlink" Target="https://erzrf.ru/novostroyki/4755948001?regionKey=145120001&amp;notInSale=true&amp;organizationId=8328932001&amp;gkId=4755948001&amp;buildObjectId=3977067001&amp;utm_source=katalog&amp;utm_campaign=katalog&amp;utm_medium=katalog" TargetMode="External"/><Relationship Id="rId412" Type="http://schemas.openxmlformats.org/officeDocument/2006/relationships/hyperlink" Target="http://teros-kmv.ru/index.php" TargetMode="External"/><Relationship Id="rId857" Type="http://schemas.openxmlformats.org/officeDocument/2006/relationships/hyperlink" Target="https://erzrf.ru/novostroyki/9531324001?regionKey=145120001&amp;notInSale=true&amp;organizationId=6952770001&amp;gkId=9531324001&amp;utm_source=katalog&amp;utm_campaign=katalog&amp;utm_medium=katalog" TargetMode="External"/><Relationship Id="rId1042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289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496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717" Type="http://schemas.openxmlformats.org/officeDocument/2006/relationships/hyperlink" Target="http://sjs.su/objects/5" TargetMode="External"/><Relationship Id="rId924" Type="http://schemas.openxmlformats.org/officeDocument/2006/relationships/hyperlink" Target="https://erzrf.ru/zastroyschiki/7596962001?region=vse-regiony&amp;regionKey=0&amp;notInSale=true&amp;organizationId=7596962001&amp;utm_source=katalog&amp;utm_campaign=katalog&amp;utm_medium=katalog" TargetMode="External"/><Relationship Id="rId53" Type="http://schemas.openxmlformats.org/officeDocument/2006/relationships/hyperlink" Target="http://renessans-kmv.ru/" TargetMode="External"/><Relationship Id="rId14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356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563" Type="http://schemas.openxmlformats.org/officeDocument/2006/relationships/hyperlink" Target="https://erzrf.ru/novostroyki/5582955001?regionKey=145120001&amp;notInSale=true&amp;organizationId=5583069001&amp;gkId=5582955001&amp;buildObjectId=5583041001&amp;utm_source=katalog&amp;utm_campaign=katalog&amp;utm_medium=katalog" TargetMode="External"/><Relationship Id="rId770" Type="http://schemas.openxmlformats.org/officeDocument/2006/relationships/hyperlink" Target="NULL" TargetMode="External"/><Relationship Id="rId216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423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868" Type="http://schemas.openxmlformats.org/officeDocument/2006/relationships/hyperlink" Target="http://sjs.su/objects/6" TargetMode="External"/><Relationship Id="rId1053" Type="http://schemas.openxmlformats.org/officeDocument/2006/relationships/hyperlink" Target="https://erzrf.ru/novostroyki/13124668001?regionKey=145120001&amp;notInSale=true&amp;organizationId=13124252001&amp;gkId=13124668001&amp;utm_source=katalog&amp;utm_campaign=katalog&amp;utm_medium=katalog" TargetMode="External"/><Relationship Id="rId630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728" Type="http://schemas.openxmlformats.org/officeDocument/2006/relationships/hyperlink" Target="https://erzrf.ru/zastroyschiki/7596962001?region=vse-regiony&amp;regionKey=0&amp;notInSale=true&amp;organizationId=7596962001&amp;utm_source=katalog&amp;utm_campaign=katalog&amp;utm_medium=katalog" TargetMode="External"/><Relationship Id="rId935" Type="http://schemas.openxmlformats.org/officeDocument/2006/relationships/hyperlink" Target="https://erzrf.ru/zastroyschiki/brand/7812438001?region=vse-regiony&amp;regionKey=0&amp;notInSale=true&amp;organizationId=7812438001&amp;utm_source=katalog&amp;utm_campaign=katalog&amp;utm_medium=katalog" TargetMode="External"/><Relationship Id="rId64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367" Type="http://schemas.openxmlformats.org/officeDocument/2006/relationships/hyperlink" Target="http://kavghilstroy.ru/pervomai" TargetMode="External"/><Relationship Id="rId574" Type="http://schemas.openxmlformats.org/officeDocument/2006/relationships/hyperlink" Target="http://&#1073;&#1077;&#1088;&#1077;&#1079;&#1086;&#1074;&#1099;&#1081;-&#1082;&#1084;&#1074;.&#1088;&#1092;/" TargetMode="External"/><Relationship Id="rId22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781" Type="http://schemas.openxmlformats.org/officeDocument/2006/relationships/hyperlink" Target="https://erzrf.ru/zastroyschiki/8328844001?region=vse-regiony&amp;regionKey=0&amp;notInSale=true&amp;organizationId=8328844001&amp;utm_source=katalog&amp;utm_campaign=katalog&amp;utm_medium=katalog" TargetMode="External"/><Relationship Id="rId879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434" Type="http://schemas.openxmlformats.org/officeDocument/2006/relationships/hyperlink" Target="https://erzrf.ru/zastroyschiki/brand/6038477001?region=vse-regiony&amp;regionKey=0&amp;notInSale=true&amp;organizationId=6038477001&amp;utm_source=katalog&amp;utm_campaign=katalog&amp;utm_medium=katalog" TargetMode="External"/><Relationship Id="rId641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739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064" Type="http://schemas.openxmlformats.org/officeDocument/2006/relationships/hyperlink" Target="https://erzrf.ru/novostroyki/14468764001?regionKey=145120001&amp;notInSale=true&amp;organizationId=14468476001&amp;gkId=14468764001&amp;buildObjectId=14468512001&amp;utm_source=katalog&amp;utm_campaign=katalog&amp;utm_medium=katalog" TargetMode="External"/><Relationship Id="rId280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501" Type="http://schemas.openxmlformats.org/officeDocument/2006/relationships/hyperlink" Target="http://poema-city.ru/" TargetMode="External"/><Relationship Id="rId946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7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4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378" Type="http://schemas.openxmlformats.org/officeDocument/2006/relationships/hyperlink" Target="https://erzrf.ru/zastroyschiki/5220522001?region=vse-regiony&amp;regionKey=0&amp;notInSale=true&amp;organizationId=5220522001&amp;utm_source=katalog&amp;utm_campaign=katalog&amp;utm_medium=katalog" TargetMode="External"/><Relationship Id="rId585" Type="http://schemas.openxmlformats.org/officeDocument/2006/relationships/hyperlink" Target="https://erzrf.ru/zastroyschiki/5850583001?region=vse-regiony&amp;regionKey=0&amp;notInSale=true&amp;organizationId=5850583001&amp;utm_source=katalog&amp;utm_campaign=katalog&amp;utm_medium=katalog" TargetMode="External"/><Relationship Id="rId79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06" Type="http://schemas.openxmlformats.org/officeDocument/2006/relationships/hyperlink" Target="http://su22usi26.ru/" TargetMode="External"/><Relationship Id="rId6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238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445" Type="http://schemas.openxmlformats.org/officeDocument/2006/relationships/hyperlink" Target="https://erzrf.ru/novostroyki/5243881001?regionKey=145120001&amp;notInSale=true&amp;organizationId=6052649001&amp;gkId=5243881001&amp;utm_source=katalog&amp;utm_campaign=katalog&amp;utm_medium=katalog" TargetMode="External"/><Relationship Id="rId652" Type="http://schemas.openxmlformats.org/officeDocument/2006/relationships/hyperlink" Target="https://erzrf.ru/novostroyki/6954419001?regionKey=145120001&amp;notInSale=true&amp;organizationId=6952770001&amp;gkId=6954419001&amp;utm_source=katalog&amp;utm_campaign=katalog&amp;utm_medium=katalog" TargetMode="External"/><Relationship Id="rId1075" Type="http://schemas.openxmlformats.org/officeDocument/2006/relationships/hyperlink" Target="https://erzrf.ru/zastroyschiki/15230430001?region=vse-regiony&amp;regionKey=0&amp;notInSale=true&amp;organizationId=15230430001&amp;utm_source=katalog&amp;utm_campaign=katalog&amp;utm_medium=katalog" TargetMode="External"/><Relationship Id="rId29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05" Type="http://schemas.openxmlformats.org/officeDocument/2006/relationships/hyperlink" Target="http://su20usi26.ru/" TargetMode="External"/><Relationship Id="rId512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957" Type="http://schemas.openxmlformats.org/officeDocument/2006/relationships/hyperlink" Target="http://sk-goldencrown.ru/ul-galerejnaja/" TargetMode="External"/><Relationship Id="rId86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151" Type="http://schemas.openxmlformats.org/officeDocument/2006/relationships/hyperlink" Target="https://erzrf.ru/novostroyki/3972424001?regionKey=145120001&amp;notInSale=true&amp;organizationId=5577902001&amp;gkId=3972424001&amp;buildObjectId=5573465001&amp;utm_source=katalog&amp;utm_campaign=katalog&amp;utm_medium=katalog" TargetMode="External"/><Relationship Id="rId389" Type="http://schemas.openxmlformats.org/officeDocument/2006/relationships/hyperlink" Target="https://erzrf.ru/zastroyschiki/brand/6058290001?region=vse-regiony&amp;regionKey=0&amp;notInSale=true&amp;organizationId=6058290001&amp;utm_source=katalog&amp;utm_campaign=katalog&amp;utm_medium=katalog" TargetMode="External"/><Relationship Id="rId596" Type="http://schemas.openxmlformats.org/officeDocument/2006/relationships/hyperlink" Target="https://erzrf.ru/zastroyschiki/brand/6155234001?region=vse-regiony&amp;regionKey=0&amp;notInSale=true&amp;organizationId=6155234001&amp;utm_source=katalog&amp;utm_campaign=katalog&amp;utm_medium=katalog" TargetMode="External"/><Relationship Id="rId817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002" Type="http://schemas.openxmlformats.org/officeDocument/2006/relationships/hyperlink" Target="https://glavstroy-26.ru/m-zhk-na-oktyabrskoy/" TargetMode="External"/><Relationship Id="rId249" Type="http://schemas.openxmlformats.org/officeDocument/2006/relationships/hyperlink" Target="https://erzrf.ru/novostroyki/4760335001?regionKey=145120001&amp;notInSale=true&amp;organizationId=1705946001&amp;gkId=4760335001&amp;buildObjectId=3995755001&amp;utm_source=katalog&amp;utm_campaign=katalog&amp;utm_medium=katalog" TargetMode="External"/><Relationship Id="rId456" Type="http://schemas.openxmlformats.org/officeDocument/2006/relationships/hyperlink" Target="http://poema-city.ru/" TargetMode="External"/><Relationship Id="rId663" Type="http://schemas.openxmlformats.org/officeDocument/2006/relationships/hyperlink" Target="http://&#1078;&#1082;-&#1076;&#1086;&#1089;&#1090;&#1086;&#1103;&#1085;&#1080;&#1077;.&#1088;&#1092;/" TargetMode="External"/><Relationship Id="rId870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1086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3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09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16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523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968" Type="http://schemas.openxmlformats.org/officeDocument/2006/relationships/hyperlink" Target="https://erzrf.ru/zastroyschiki/11131631001?region=vse-regiony&amp;regionKey=0&amp;notInSale=true&amp;organizationId=11131631001&amp;utm_source=katalog&amp;utm_campaign=katalog&amp;utm_medium=katalog" TargetMode="External"/><Relationship Id="rId97" Type="http://schemas.openxmlformats.org/officeDocument/2006/relationships/hyperlink" Target="https://erzrf.ru/novostroyki/3862255001?regionKey=145120001&amp;notInSale=true&amp;organizationId=6929203001&amp;gkId=3862255001&amp;buildObjectId=6933537001&amp;utm_source=katalog&amp;utm_campaign=katalog&amp;utm_medium=katalog" TargetMode="External"/><Relationship Id="rId730" Type="http://schemas.openxmlformats.org/officeDocument/2006/relationships/hyperlink" Target="https://erzrf.ru/zastroyschiki/brand/7597137001?region=vse-regiony&amp;regionKey=0&amp;notInSale=true&amp;organizationId=7597137001&amp;utm_source=katalog&amp;utm_campaign=katalog&amp;utm_medium=katalog" TargetMode="External"/><Relationship Id="rId82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13" Type="http://schemas.openxmlformats.org/officeDocument/2006/relationships/hyperlink" Target="https://erzrf.ru/zastroyschiki/12190271001?region=vse-regiony&amp;regionKey=0&amp;notInSale=true&amp;organizationId=12190271001&amp;utm_source=katalog&amp;utm_campaign=katalog&amp;utm_medium=katalog" TargetMode="External"/><Relationship Id="rId162" Type="http://schemas.openxmlformats.org/officeDocument/2006/relationships/hyperlink" Target="https://tretyrim.ru/" TargetMode="External"/><Relationship Id="rId467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097" Type="http://schemas.openxmlformats.org/officeDocument/2006/relationships/hyperlink" Target="https://erzrf.ru/novostroyki/15230813001?regionKey=145120001&amp;notInSale=true&amp;organizationId=1868579001&amp;gkId=15230813001&amp;utm_source=katalog&amp;utm_campaign=katalog&amp;utm_medium=katalog" TargetMode="External"/><Relationship Id="rId674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881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979" Type="http://schemas.openxmlformats.org/officeDocument/2006/relationships/hyperlink" Target="https://erzrf.ru/zastroyschiki/brand/5479191001?region=vse-regiony&amp;regionKey=0&amp;notInSale=true&amp;organizationId=5479191001&amp;utm_source=katalog&amp;utm_campaign=katalog&amp;utm_medium=katalog" TargetMode="External"/><Relationship Id="rId24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32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34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741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839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73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380" Type="http://schemas.openxmlformats.org/officeDocument/2006/relationships/hyperlink" Target="https://erzrf.ru/zastroyschiki/brand/6016634001?region=vse-regiony&amp;regionKey=0&amp;notInSale=true&amp;organizationId=6016634001&amp;utm_source=katalog&amp;utm_campaign=katalog&amp;utm_medium=katalog" TargetMode="External"/><Relationship Id="rId601" Type="http://schemas.openxmlformats.org/officeDocument/2006/relationships/hyperlink" Target="http://kvsbaza.ru/ru/company/default/view/id/14" TargetMode="External"/><Relationship Id="rId1024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240" Type="http://schemas.openxmlformats.org/officeDocument/2006/relationships/hyperlink" Target="https://erzrf.ru/novostroyki/4760335001?regionKey=145120001&amp;notInSale=true&amp;organizationId=1705946001&amp;gkId=4760335001&amp;buildObjectId=3995599001&amp;utm_source=katalog&amp;utm_campaign=katalog&amp;utm_medium=katalog" TargetMode="External"/><Relationship Id="rId478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685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892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906" Type="http://schemas.openxmlformats.org/officeDocument/2006/relationships/hyperlink" Target="https://erzrf.ru/zastroyschiki/10066631001?region=vse-regiony&amp;regionKey=0&amp;notInSale=true&amp;organizationId=10066631001&amp;utm_source=katalog&amp;utm_campaign=katalog&amp;utm_medium=katalog" TargetMode="External"/><Relationship Id="rId35" Type="http://schemas.openxmlformats.org/officeDocument/2006/relationships/hyperlink" Target="http://stroy-grad.net/" TargetMode="External"/><Relationship Id="rId100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38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545" Type="http://schemas.openxmlformats.org/officeDocument/2006/relationships/hyperlink" Target="https://erzrf.ru/novostroyki/5557044001?regionKey=145120001&amp;notInSale=true&amp;organizationId=6040191001&amp;gkId=5557044001&amp;buildObjectId=6126463001&amp;utm_source=katalog&amp;utm_campaign=katalog&amp;utm_medium=katalog" TargetMode="External"/><Relationship Id="rId752" Type="http://schemas.openxmlformats.org/officeDocument/2006/relationships/hyperlink" Target="http://oooskvostok7.ru/o-komplekse.php" TargetMode="External"/><Relationship Id="rId184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391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405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612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035" Type="http://schemas.openxmlformats.org/officeDocument/2006/relationships/hyperlink" Target="https://erzrf.ru/novostroyki/12204252001?regionKey=145120001&amp;notInSale=true&amp;organizationId=5479191001&amp;gkId=12204252001&amp;utm_source=katalog&amp;utm_campaign=katalog&amp;utm_medium=katalog" TargetMode="External"/><Relationship Id="rId251" Type="http://schemas.openxmlformats.org/officeDocument/2006/relationships/hyperlink" Target="http://su19usi26.ru/" TargetMode="External"/><Relationship Id="rId489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696" Type="http://schemas.openxmlformats.org/officeDocument/2006/relationships/hyperlink" Target="https://erzrf.ru/novostroyki/7424305001?regionKey=145120001&amp;notInSale=true&amp;organizationId=6023898001&amp;gkId=7424305001&amp;utm_source=katalog&amp;utm_campaign=katalog&amp;utm_medium=katalog" TargetMode="External"/><Relationship Id="rId917" Type="http://schemas.openxmlformats.org/officeDocument/2006/relationships/hyperlink" Target="https://erzrf.ru/zastroyschiki/brand/10067305001?region=vse-regiony&amp;regionKey=0&amp;notInSale=true&amp;organizationId=10067305001&amp;utm_source=katalog&amp;utm_campaign=katalog&amp;utm_medium=katalog" TargetMode="External"/><Relationship Id="rId46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349" Type="http://schemas.openxmlformats.org/officeDocument/2006/relationships/hyperlink" Target="http://&#1087;&#1072;&#1088;&#1082;&#1086;&#1074;&#1099;&#1081;-&#1082;&#1084;&#1074;.&#1088;&#1092;/about/" TargetMode="External"/><Relationship Id="rId556" Type="http://schemas.openxmlformats.org/officeDocument/2006/relationships/hyperlink" Target="http://vi-sad.ru/" TargetMode="External"/><Relationship Id="rId763" Type="http://schemas.openxmlformats.org/officeDocument/2006/relationships/hyperlink" Target="https://erzrf.ru/zastroyschiki/7616753001?region=vse-regiony&amp;regionKey=0&amp;notInSale=true&amp;organizationId=7616753001&amp;utm_source=katalog&amp;utm_campaign=katalog&amp;utm_medium=katalog" TargetMode="External"/><Relationship Id="rId111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195" Type="http://schemas.openxmlformats.org/officeDocument/2006/relationships/hyperlink" Target="https://erzrf.ru/novostroyki/4072721001?regionKey=145120001&amp;notInSale=true&amp;organizationId=6037903001&amp;gkId=4072721001&amp;utm_source=katalog&amp;utm_campaign=katalog&amp;utm_medium=katalog" TargetMode="External"/><Relationship Id="rId20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16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970" Type="http://schemas.openxmlformats.org/officeDocument/2006/relationships/hyperlink" Target="https://erzrf.ru/zastroyschiki/brand/11131791001?region=vse-regiony&amp;regionKey=0&amp;notInSale=true&amp;organizationId=11131791001&amp;utm_source=katalog&amp;utm_campaign=katalog&amp;utm_medium=katalog" TargetMode="External"/><Relationship Id="rId1046" Type="http://schemas.openxmlformats.org/officeDocument/2006/relationships/hyperlink" Target="https://erzrf.ru/novostroyki/13060737001?regionKey=145120001&amp;notInSale=true&amp;organizationId=6023898001&amp;gkId=13060737001&amp;buildObjectId=13060324001&amp;utm_source=katalog&amp;utm_campaign=katalog&amp;utm_medium=katalog" TargetMode="External"/><Relationship Id="rId623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830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928" Type="http://schemas.openxmlformats.org/officeDocument/2006/relationships/hyperlink" Target="https://erzrf.ru/novostroyki/10100689001?regionKey=145120001&amp;notInSale=true&amp;organizationId=7597137001&amp;gkId=10100689001&amp;utm_source=katalog&amp;utm_campaign=katalog&amp;utm_medium=katalog" TargetMode="External"/><Relationship Id="rId5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62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567" Type="http://schemas.openxmlformats.org/officeDocument/2006/relationships/hyperlink" Target="https://erzrf.ru/zastroyschiki/5585035001?region=vse-regiony&amp;regionKey=0&amp;notInSale=true&amp;organizationId=5585035001&amp;utm_source=katalog&amp;utm_campaign=katalog&amp;utm_medium=katalog" TargetMode="External"/><Relationship Id="rId122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774" Type="http://schemas.openxmlformats.org/officeDocument/2006/relationships/hyperlink" Target="https://erzrf.ru/zastroyschiki/brand/6005829001?region=vse-regiony&amp;regionKey=0&amp;notInSale=true&amp;organizationId=6005829001&amp;utm_source=katalog&amp;utm_campaign=katalog&amp;utm_medium=katalog" TargetMode="External"/><Relationship Id="rId981" Type="http://schemas.openxmlformats.org/officeDocument/2006/relationships/hyperlink" Target="https://erzrf.ru/novostroyki/11488330001?regionKey=145120001&amp;notInSale=true&amp;organizationId=5479191001&amp;gkId=11488330001&amp;utm_source=katalog&amp;utm_campaign=katalog&amp;utm_medium=katalog" TargetMode="External"/><Relationship Id="rId1057" Type="http://schemas.openxmlformats.org/officeDocument/2006/relationships/hyperlink" Target="http://&#1086;&#1086;&#1086;-&#1089;&#1079;-&#1087;&#1088;&#1086;&#1089;&#1087;&#1077;&#1082;&#1090;.&#1088;&#1092;/" TargetMode="External"/><Relationship Id="rId427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634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841" Type="http://schemas.openxmlformats.org/officeDocument/2006/relationships/hyperlink" Target="http://&#1078;&#1082;-&#1088;&#1086;&#1089;&#1089;&#1080;&#1081;&#1089;&#1082;&#1080;&#1081;.&#1088;&#1092;/" TargetMode="External"/><Relationship Id="rId27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80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701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939" Type="http://schemas.openxmlformats.org/officeDocument/2006/relationships/hyperlink" Target="https://regionskfo.ru/zhk-dinastiya" TargetMode="External"/><Relationship Id="rId68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133" Type="http://schemas.openxmlformats.org/officeDocument/2006/relationships/hyperlink" Target="https://erzrf.ru/novostroyki/3972424001?regionKey=145120001&amp;notInSale=true&amp;organizationId=5577902001&amp;gkId=3972424001&amp;buildObjectId=5572934001&amp;utm_source=katalog&amp;utm_campaign=katalog&amp;utm_medium=katalog" TargetMode="External"/><Relationship Id="rId340" Type="http://schemas.openxmlformats.org/officeDocument/2006/relationships/hyperlink" Target="http://3202020.ru/th/" TargetMode="External"/><Relationship Id="rId578" Type="http://schemas.openxmlformats.org/officeDocument/2006/relationships/hyperlink" Target="https://erzrf.ru/zastroyschiki/brand/6051199001?region=vse-regiony&amp;regionKey=0&amp;notInSale=true&amp;organizationId=6051199001&amp;utm_source=katalog&amp;utm_campaign=katalog&amp;utm_medium=katalog" TargetMode="External"/><Relationship Id="rId785" Type="http://schemas.openxmlformats.org/officeDocument/2006/relationships/hyperlink" Target="https://erzrf.ru/novostroyki/8328988001?regionKey=145120001&amp;notInSale=true&amp;organizationId=8328932001&amp;gkId=8328988001&amp;utm_source=katalog&amp;utm_campaign=katalog&amp;utm_medium=katalog" TargetMode="External"/><Relationship Id="rId992" Type="http://schemas.openxmlformats.org/officeDocument/2006/relationships/hyperlink" Target="https://erzrf.ru/novostroyki/11664924001?regionKey=145120001&amp;notInSale=true&amp;organizationId=1868579001&amp;gkId=11664924001&amp;buildObjectId=11664721001&amp;utm_source=katalog&amp;utm_campaign=katalog&amp;utm_medium=katalog" TargetMode="External"/><Relationship Id="rId200" Type="http://schemas.openxmlformats.org/officeDocument/2006/relationships/hyperlink" Target="https://erzrf.ru/zastroyschiki/8328844001?region=vse-regiony&amp;regionKey=0&amp;notInSale=true&amp;organizationId=8328844001&amp;utm_source=katalog&amp;utm_campaign=katalog&amp;utm_medium=katalog" TargetMode="External"/><Relationship Id="rId438" Type="http://schemas.openxmlformats.org/officeDocument/2006/relationships/hyperlink" Target="NULL" TargetMode="External"/><Relationship Id="rId645" Type="http://schemas.openxmlformats.org/officeDocument/2006/relationships/hyperlink" Target="http://ysk26.ru/" TargetMode="External"/><Relationship Id="rId852" Type="http://schemas.openxmlformats.org/officeDocument/2006/relationships/hyperlink" Target="https://erzrf.ru/zastroyschiki/9531109001?region=vse-regiony&amp;regionKey=0&amp;notInSale=true&amp;organizationId=9531109001&amp;utm_source=katalog&amp;utm_campaign=katalog&amp;utm_medium=katalog" TargetMode="External"/><Relationship Id="rId1068" Type="http://schemas.openxmlformats.org/officeDocument/2006/relationships/hyperlink" Target="https://erzrf.ru/zastroyschiki/brand/6017758001?region=vse-regiony&amp;regionKey=0&amp;notInSale=true&amp;organizationId=6017758001&amp;utm_source=katalog&amp;utm_campaign=katalog&amp;utm_medium=katalog" TargetMode="External"/><Relationship Id="rId28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491" Type="http://schemas.openxmlformats.org/officeDocument/2006/relationships/hyperlink" Target="https://erzrf.ru/novostroyki/5246664001?regionKey=145120001&amp;notInSale=true&amp;organizationId=6027138001&amp;gkId=5246664001&amp;buildObjectId=5247886001&amp;utm_source=katalog&amp;utm_campaign=katalog&amp;utm_medium=katalog" TargetMode="External"/><Relationship Id="rId505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712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79" Type="http://schemas.openxmlformats.org/officeDocument/2006/relationships/hyperlink" Target="https://erzrf.ru/novostroyki/3669246001?regionKey=145120001&amp;notInSale=true&amp;organizationId=1705946001&amp;gkId=3669246001&amp;buildObjectId=4010623001&amp;utm_source=katalog&amp;utm_campaign=katalog&amp;utm_medium=katalog" TargetMode="External"/><Relationship Id="rId144" Type="http://schemas.openxmlformats.org/officeDocument/2006/relationships/hyperlink" Target="https://tretyrim.ru/" TargetMode="External"/><Relationship Id="rId589" Type="http://schemas.openxmlformats.org/officeDocument/2006/relationships/hyperlink" Target="https://erzrf.ru/novostroyki/5850762001?regionKey=145120001&amp;notInSale=true&amp;organizationId=5850530001&amp;gkId=5850762001&amp;utm_source=katalog&amp;utm_campaign=katalog&amp;utm_medium=katalog" TargetMode="External"/><Relationship Id="rId796" Type="http://schemas.openxmlformats.org/officeDocument/2006/relationships/hyperlink" Target="https://zhk-rossiyskiy.ru/" TargetMode="External"/><Relationship Id="rId351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449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656" Type="http://schemas.openxmlformats.org/officeDocument/2006/relationships/hyperlink" Target="https://erzrf.ru/zastroyschiki/7415940001?region=vse-regiony&amp;regionKey=0&amp;notInSale=true&amp;organizationId=7415940001&amp;utm_source=katalog&amp;utm_campaign=katalog&amp;utm_medium=katalog" TargetMode="External"/><Relationship Id="rId863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079" Type="http://schemas.openxmlformats.org/officeDocument/2006/relationships/hyperlink" Target="https://erzrf.ru/novostroyki/15230813001?regionKey=145120001&amp;notInSale=true&amp;organizationId=1868579001&amp;gkId=15230813001&amp;utm_source=katalog&amp;utm_campaign=katalog&amp;utm_medium=katalog" TargetMode="External"/><Relationship Id="rId211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295" Type="http://schemas.openxmlformats.org/officeDocument/2006/relationships/hyperlink" Target="https://mkr-perspektivniy.ru/" TargetMode="External"/><Relationship Id="rId30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16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723" Type="http://schemas.openxmlformats.org/officeDocument/2006/relationships/hyperlink" Target="https://erzrf.ru/novostroyki/7438859001?regionKey=145120001&amp;notInSale=true&amp;organizationId=1960970001&amp;gkId=7438859001&amp;utm_source=katalog&amp;utm_campaign=katalog&amp;utm_medium=katalog" TargetMode="External"/><Relationship Id="rId930" Type="http://schemas.openxmlformats.org/officeDocument/2006/relationships/hyperlink" Target="https://erzrf.ru/novostroyki/10100689001?regionKey=145120001&amp;notInSale=true&amp;organizationId=7597137001&amp;gkId=10100689001&amp;buildObjectId=10100585001&amp;utm_source=katalog&amp;utm_campaign=katalog&amp;utm_medium=katalog" TargetMode="External"/><Relationship Id="rId1006" Type="http://schemas.openxmlformats.org/officeDocument/2006/relationships/hyperlink" Target="https://erzrf.ru/zastroyschiki/brand/6023669001?region=vse-regiony&amp;regionKey=0&amp;notInSale=true&amp;organizationId=6023669001&amp;utm_source=katalog&amp;utm_campaign=katalog&amp;utm_medium=katalog" TargetMode="External"/><Relationship Id="rId15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362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222" Type="http://schemas.openxmlformats.org/officeDocument/2006/relationships/hyperlink" Target="https://erzrf.ru/novostroyki/4760335001?regionKey=145120001&amp;notInSale=true&amp;organizationId=1705946001&amp;gkId=4760335001&amp;buildObjectId=3994807001&amp;utm_source=katalog&amp;utm_campaign=katalog&amp;utm_medium=katalog" TargetMode="External"/><Relationship Id="rId667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874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17" Type="http://schemas.openxmlformats.org/officeDocument/2006/relationships/hyperlink" Target="http://stroy-grad.net/" TargetMode="External"/><Relationship Id="rId527" Type="http://schemas.openxmlformats.org/officeDocument/2006/relationships/hyperlink" Target="https://erzrf.ru/novostroyki/5246664001?regionKey=145120001&amp;notInSale=true&amp;organizationId=6027138001&amp;gkId=5246664001&amp;buildObjectId=5248687001&amp;utm_source=katalog&amp;utm_campaign=katalog&amp;utm_medium=katalog" TargetMode="External"/><Relationship Id="rId734" Type="http://schemas.openxmlformats.org/officeDocument/2006/relationships/hyperlink" Target="https://erzrf.ru/novostroyki/7597420001?regionKey=145120001&amp;notInSale=true&amp;organizationId=7597137001&amp;gkId=7597420001&amp;buildObjectId=7597209001&amp;utm_source=katalog&amp;utm_campaign=katalog&amp;utm_medium=katalog" TargetMode="External"/><Relationship Id="rId941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70" Type="http://schemas.openxmlformats.org/officeDocument/2006/relationships/hyperlink" Target="https://erzrf.ru/novostroyki/3669246001?regionKey=145120001&amp;notInSale=true&amp;organizationId=1705946001&amp;gkId=3669246001&amp;buildObjectId=4010588001&amp;utm_source=katalog&amp;utm_campaign=katalog&amp;utm_medium=katalog" TargetMode="External"/><Relationship Id="rId166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373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580" Type="http://schemas.openxmlformats.org/officeDocument/2006/relationships/hyperlink" Target="https://erzrf.ru/novostroyki/5587916001?regionKey=145120001&amp;notInSale=true&amp;organizationId=6051199001&amp;gkId=5587916001&amp;utm_source=katalog&amp;utm_campaign=katalog&amp;utm_medium=katalog" TargetMode="External"/><Relationship Id="rId80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17" Type="http://schemas.openxmlformats.org/officeDocument/2006/relationships/hyperlink" Target="https://erzrf.ru/novostroyki/12190581001?regionKey=145120001&amp;notInSale=true&amp;organizationId=7768009001&amp;gkId=12190581001&amp;utm_source=katalog&amp;utm_campaign=katalog&amp;utm_medium=katalog" TargetMode="External"/><Relationship Id="rId1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233" Type="http://schemas.openxmlformats.org/officeDocument/2006/relationships/hyperlink" Target="http://su17usi26.ru/" TargetMode="External"/><Relationship Id="rId440" Type="http://schemas.openxmlformats.org/officeDocument/2006/relationships/hyperlink" Target="https://erzrf.ru/zastroyschiki/331198001?region=vse-regiony&amp;regionKey=0&amp;notInSale=true&amp;organizationId=331198001&amp;utm_source=katalog&amp;utm_campaign=katalog&amp;utm_medium=katalog" TargetMode="External"/><Relationship Id="rId678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885" Type="http://schemas.openxmlformats.org/officeDocument/2006/relationships/hyperlink" Target="https://erzrf.ru/novostroyki/9764593001?regionKey=145120001&amp;notInSale=true&amp;organizationId=1960970001&amp;gkId=9764593001&amp;buildObjectId=9764632001&amp;utm_source=katalog&amp;utm_campaign=katalog&amp;utm_medium=katalog" TargetMode="External"/><Relationship Id="rId1070" Type="http://schemas.openxmlformats.org/officeDocument/2006/relationships/hyperlink" Target="https://erzrf.ru/novostroyki/15114153001?regionKey=145120001&amp;notInSale=true&amp;organizationId=6017758001&amp;gkId=15114153001&amp;utm_source=katalog&amp;utm_campaign=katalog&amp;utm_medium=katalog" TargetMode="External"/><Relationship Id="rId28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30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38" Type="http://schemas.openxmlformats.org/officeDocument/2006/relationships/hyperlink" Target="http://poema-city.ru/" TargetMode="External"/><Relationship Id="rId745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952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81" Type="http://schemas.openxmlformats.org/officeDocument/2006/relationships/hyperlink" Target="http://usi26.ru/" TargetMode="External"/><Relationship Id="rId177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384" Type="http://schemas.openxmlformats.org/officeDocument/2006/relationships/hyperlink" Target="https://erzrf.ru/novostroyki/5220846001?regionKey=145120001&amp;notInSale=true&amp;organizationId=6016634001&amp;gkId=5220846001&amp;buildObjectId=11487897001&amp;utm_source=katalog&amp;utm_campaign=katalog&amp;utm_medium=katalog" TargetMode="External"/><Relationship Id="rId591" Type="http://schemas.openxmlformats.org/officeDocument/2006/relationships/hyperlink" Target="http://standart26.ru/?page_id=6" TargetMode="External"/><Relationship Id="rId60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12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028" Type="http://schemas.openxmlformats.org/officeDocument/2006/relationships/hyperlink" Target="https://erzrf.ru/novostroyki/12190581001?regionKey=145120001&amp;notInSale=true&amp;organizationId=7768009001&amp;gkId=12190581001&amp;buildObjectId=15355430001&amp;utm_source=katalog&amp;utm_campaign=katalog&amp;utm_medium=katalog" TargetMode="External"/><Relationship Id="rId244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689" Type="http://schemas.openxmlformats.org/officeDocument/2006/relationships/hyperlink" Target="https://erzrf.ru/novostroyki/7423194001?regionKey=145120001&amp;notInSale=true&amp;organizationId=4752097001&amp;gkId=7423194001&amp;buildObjectId=12093697001&amp;utm_source=katalog&amp;utm_campaign=katalog&amp;utm_medium=katalog" TargetMode="External"/><Relationship Id="rId896" Type="http://schemas.openxmlformats.org/officeDocument/2006/relationships/hyperlink" Target="http://evilin-servis.ru/" TargetMode="External"/><Relationship Id="rId1081" Type="http://schemas.openxmlformats.org/officeDocument/2006/relationships/hyperlink" Target="https://erzrf.ru/novostroyki/15230813001?regionKey=145120001&amp;notInSale=true&amp;organizationId=1868579001&amp;gkId=15230813001&amp;buildObjectId=15076973001&amp;utm_source=katalog&amp;utm_campaign=katalog&amp;utm_medium=katalog" TargetMode="External"/><Relationship Id="rId39" Type="http://schemas.openxmlformats.org/officeDocument/2006/relationships/hyperlink" Target="https://erzrf.ru/zastroyschiki/brand/5873478001?region=vse-regiony&amp;regionKey=0&amp;notInSale=true&amp;organizationId=5873478001&amp;utm_source=katalog&amp;utm_campaign=katalog&amp;utm_medium=katalog" TargetMode="External"/><Relationship Id="rId451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549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756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04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188" Type="http://schemas.openxmlformats.org/officeDocument/2006/relationships/hyperlink" Target="https://glavstroy-26.ru/stantsiya-sportivnaya/" TargetMode="External"/><Relationship Id="rId311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395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409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963" Type="http://schemas.openxmlformats.org/officeDocument/2006/relationships/hyperlink" Target="https://erzrf.ru/novostroyki/10878040001?regionKey=145120001&amp;notInSale=true&amp;organizationId=10877829001&amp;gkId=10878040001&amp;utm_source=katalog&amp;utm_campaign=katalog&amp;utm_medium=katalog" TargetMode="External"/><Relationship Id="rId1039" Type="http://schemas.openxmlformats.org/officeDocument/2006/relationships/hyperlink" Target="http://26ssk.ru/" TargetMode="External"/><Relationship Id="rId92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616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823" Type="http://schemas.openxmlformats.org/officeDocument/2006/relationships/hyperlink" Target="http://&#1078;&#1082;-&#1088;&#1086;&#1089;&#1089;&#1080;&#1081;&#1089;&#1082;&#1080;&#1081;.&#1088;&#1092;/" TargetMode="External"/><Relationship Id="rId25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62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092" Type="http://schemas.openxmlformats.org/officeDocument/2006/relationships/hyperlink" Target="https://glavstroy-26.ru/" TargetMode="External"/><Relationship Id="rId115" Type="http://schemas.openxmlformats.org/officeDocument/2006/relationships/hyperlink" Target="https://erzrf.ru/novostroyki/3862255001?regionKey=145120001&amp;notInSale=true&amp;organizationId=6929203001&amp;gkId=3862255001&amp;buildObjectId=6933684001&amp;utm_source=katalog&amp;utm_campaign=katalog&amp;utm_medium=katalog" TargetMode="External"/><Relationship Id="rId322" Type="http://schemas.openxmlformats.org/officeDocument/2006/relationships/hyperlink" Target="https://mkr-perspektivniy.ru/" TargetMode="External"/><Relationship Id="rId767" Type="http://schemas.openxmlformats.org/officeDocument/2006/relationships/hyperlink" Target="https://erzrf.ru/novostroyki/7618279001?regionKey=145120001&amp;notInSale=true&amp;organizationId=7617015001&amp;gkId=7618279001&amp;utm_source=katalog&amp;utm_campaign=katalog&amp;utm_medium=katalog" TargetMode="External"/><Relationship Id="rId974" Type="http://schemas.openxmlformats.org/officeDocument/2006/relationships/hyperlink" Target="https://erzrf.ru/novostroyki/11131837001?regionKey=145120001&amp;notInSale=true&amp;organizationId=11131791001&amp;gkId=11131837001&amp;buildObjectId=11131839001&amp;utm_source=katalog&amp;utm_campaign=katalog&amp;utm_medium=katalog" TargetMode="External"/><Relationship Id="rId199" Type="http://schemas.openxmlformats.org/officeDocument/2006/relationships/hyperlink" Target="https://erzrf.ru/zastroyschiki/8328844001?region=vse-regiony&amp;regionKey=0&amp;notInSale=true&amp;organizationId=8328844001&amp;utm_source=katalog&amp;utm_campaign=katalog&amp;utm_medium=katalog" TargetMode="External"/><Relationship Id="rId627" Type="http://schemas.openxmlformats.org/officeDocument/2006/relationships/hyperlink" Target="http://sjs.su/objects/1" TargetMode="External"/><Relationship Id="rId834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266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473" Type="http://schemas.openxmlformats.org/officeDocument/2006/relationships/hyperlink" Target="https://erzrf.ru/novostroyki/5246664001?regionKey=145120001&amp;notInSale=true&amp;organizationId=6027138001&amp;gkId=5246664001&amp;buildObjectId=5247584001&amp;utm_source=katalog&amp;utm_campaign=katalog&amp;utm_medium=katalog" TargetMode="External"/><Relationship Id="rId680" Type="http://schemas.openxmlformats.org/officeDocument/2006/relationships/hyperlink" Target="https://erzrf.ru/novostroyki/7423194001?regionKey=145120001&amp;notInSale=true&amp;organizationId=4752097001&amp;gkId=7423194001&amp;buildObjectId=11617801001&amp;utm_source=katalog&amp;utm_campaign=katalog&amp;utm_medium=katalog" TargetMode="External"/><Relationship Id="rId901" Type="http://schemas.openxmlformats.org/officeDocument/2006/relationships/hyperlink" Target="https://erzrf.ru/novostroyki/10066026001?regionKey=145120001&amp;notInSale=true&amp;organizationId=10065735001&amp;gkId=10066026001&amp;utm_source=katalog&amp;utm_campaign=katalog&amp;utm_medium=katalog" TargetMode="External"/><Relationship Id="rId30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26" Type="http://schemas.openxmlformats.org/officeDocument/2006/relationships/hyperlink" Target="http://klenovaya-kmv.ru/" TargetMode="External"/><Relationship Id="rId333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540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778" Type="http://schemas.openxmlformats.org/officeDocument/2006/relationships/hyperlink" Target="https://erzrf.ru/novostroyki/7861162001?regionKey=145120001&amp;notInSale=true&amp;organizationId=6005829001&amp;gkId=7861162001&amp;buildObjectId=7861073001&amp;utm_source=katalog&amp;utm_campaign=katalog&amp;utm_medium=katalog" TargetMode="External"/><Relationship Id="rId985" Type="http://schemas.openxmlformats.org/officeDocument/2006/relationships/hyperlink" Target="http://26ssk.ru/" TargetMode="External"/><Relationship Id="rId638" Type="http://schemas.openxmlformats.org/officeDocument/2006/relationships/hyperlink" Target="https://erzrf.ru/zastroyschiki/6952642001?region=vse-regiony&amp;regionKey=0&amp;notInSale=true&amp;organizationId=6952642001&amp;utm_source=katalog&amp;utm_campaign=katalog&amp;utm_medium=katalog" TargetMode="External"/><Relationship Id="rId845" Type="http://schemas.openxmlformats.org/officeDocument/2006/relationships/hyperlink" Target="https://erzrf.ru/zastroyschiki/brand/6046561001?region=vse-regiony&amp;regionKey=0&amp;notInSale=true&amp;organizationId=6046561001&amp;utm_source=katalog&amp;utm_campaign=katalog&amp;utm_medium=katalog" TargetMode="External"/><Relationship Id="rId1030" Type="http://schemas.openxmlformats.org/officeDocument/2006/relationships/hyperlink" Target="http://suvorov26.com/" TargetMode="External"/><Relationship Id="rId277" Type="http://schemas.openxmlformats.org/officeDocument/2006/relationships/hyperlink" Target="https://mkr-perspektivniy.ru/" TargetMode="External"/><Relationship Id="rId400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484" Type="http://schemas.openxmlformats.org/officeDocument/2006/relationships/hyperlink" Target="http://poema-city.ru/" TargetMode="External"/><Relationship Id="rId705" Type="http://schemas.openxmlformats.org/officeDocument/2006/relationships/hyperlink" Target="https://erzrf.ru/novostroyki/7424305001?regionKey=145120001&amp;notInSale=true&amp;organizationId=6023898001&amp;gkId=7424305001&amp;utm_source=katalog&amp;utm_campaign=katalog&amp;utm_medium=katalog" TargetMode="External"/><Relationship Id="rId13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344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691" Type="http://schemas.openxmlformats.org/officeDocument/2006/relationships/hyperlink" Target="http://stroy-grad.net/" TargetMode="External"/><Relationship Id="rId789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912" Type="http://schemas.openxmlformats.org/officeDocument/2006/relationships/hyperlink" Target="https://erzrf.ru/novostroyki/10066843001?regionKey=145120001&amp;notInSale=true&amp;organizationId=10066704001&amp;gkId=10066843001&amp;buildObjectId=10066781001&amp;utm_source=katalog&amp;utm_campaign=katalog&amp;utm_medium=katalog" TargetMode="External"/><Relationship Id="rId996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Relationship Id="rId41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551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649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856" Type="http://schemas.openxmlformats.org/officeDocument/2006/relationships/hyperlink" Target="https://erzrf.ru/novostroyki/9531324001?regionKey=145120001&amp;notInSale=true&amp;organizationId=6952770001&amp;gkId=9531324001&amp;utm_source=katalog&amp;utm_campaign=katalog&amp;utm_medium=katalog" TargetMode="External"/><Relationship Id="rId190" Type="http://schemas.openxmlformats.org/officeDocument/2006/relationships/hyperlink" Target="https://erzrf.ru/zastroyschiki/4067167001?region=vse-regiony&amp;regionKey=0&amp;notInSale=true&amp;organizationId=4067167001&amp;utm_source=katalog&amp;utm_campaign=katalog&amp;utm_medium=katalog" TargetMode="External"/><Relationship Id="rId204" Type="http://schemas.openxmlformats.org/officeDocument/2006/relationships/hyperlink" Target="https://erzrf.ru/novostroyki/4755948001?regionKey=145120001&amp;notInSale=true&amp;organizationId=8328932001&amp;gkId=4755948001&amp;utm_source=katalog&amp;utm_campaign=katalog&amp;utm_medium=katalog" TargetMode="External"/><Relationship Id="rId288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411" Type="http://schemas.openxmlformats.org/officeDocument/2006/relationships/hyperlink" Target="http://teros-kmv.ru/index.php?option=com_content&amp;view=article&amp;id=39" TargetMode="External"/><Relationship Id="rId509" Type="http://schemas.openxmlformats.org/officeDocument/2006/relationships/hyperlink" Target="https://erzrf.ru/novostroyki/5246664001?regionKey=145120001&amp;notInSale=true&amp;organizationId=6027138001&amp;gkId=5246664001&amp;buildObjectId=5248377001&amp;utm_source=katalog&amp;utm_campaign=katalog&amp;utm_medium=katalog" TargetMode="External"/><Relationship Id="rId1041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495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716" Type="http://schemas.openxmlformats.org/officeDocument/2006/relationships/hyperlink" Target="https://erzrf.ru/novostroyki/7424305001?regionKey=145120001&amp;notInSale=true&amp;organizationId=6023898001&amp;gkId=7424305001&amp;buildObjectId=14990434001&amp;utm_source=katalog&amp;utm_campaign=katalog&amp;utm_medium=katalog" TargetMode="External"/><Relationship Id="rId923" Type="http://schemas.openxmlformats.org/officeDocument/2006/relationships/hyperlink" Target="http://&#1084;&#1077;&#1095;&#1090;&#1072;26.&#1088;&#1092;/" TargetMode="External"/><Relationship Id="rId52" Type="http://schemas.openxmlformats.org/officeDocument/2006/relationships/hyperlink" Target="https://erzrf.ru/novostroyki/607685001?regionKey=145120001&amp;notInSale=true&amp;organizationId=5873478001&amp;gkId=607685001&amp;buildObjectId=1773693001&amp;utm_source=katalog&amp;utm_campaign=katalog&amp;utm_medium=katalog" TargetMode="External"/><Relationship Id="rId14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355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562" Type="http://schemas.openxmlformats.org/officeDocument/2006/relationships/hyperlink" Target="https://erzrf.ru/novostroyki/5582955001?regionKey=145120001&amp;notInSale=true&amp;organizationId=5583069001&amp;gkId=5582955001&amp;utm_source=katalog&amp;utm_campaign=katalog&amp;utm_medium=katalog" TargetMode="External"/><Relationship Id="rId215" Type="http://schemas.openxmlformats.org/officeDocument/2006/relationships/hyperlink" Target="http://su17usi26.ru/" TargetMode="External"/><Relationship Id="rId422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867" Type="http://schemas.openxmlformats.org/officeDocument/2006/relationships/hyperlink" Target="https://erzrf.ru/novostroyki/9531815001?regionKey=145120001&amp;notInSale=true&amp;organizationId=6023898001&amp;gkId=9531815001&amp;buildObjectId=9531723001&amp;utm_source=katalog&amp;utm_campaign=katalog&amp;utm_medium=katalog" TargetMode="External"/><Relationship Id="rId1052" Type="http://schemas.openxmlformats.org/officeDocument/2006/relationships/hyperlink" Target="https://erzrf.ru/zastroyschiki/brand/13124252001?region=vse-regiony&amp;regionKey=0&amp;notInSale=true&amp;organizationId=13124252001&amp;utm_source=katalog&amp;utm_campaign=katalog&amp;utm_medium=katalog" TargetMode="External"/><Relationship Id="rId29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727" Type="http://schemas.openxmlformats.org/officeDocument/2006/relationships/hyperlink" Target="http://melodiya-evilin-resurs.ru/" TargetMode="External"/><Relationship Id="rId934" Type="http://schemas.openxmlformats.org/officeDocument/2006/relationships/hyperlink" Target="https://erzrf.ru/zastroyschiki/brand/7812438001?region=vse-regiony&amp;regionKey=0&amp;notInSale=true&amp;organizationId=7812438001&amp;utm_source=katalog&amp;utm_campaign=katalog&amp;utm_medium=katalog" TargetMode="External"/><Relationship Id="rId63" Type="http://schemas.openxmlformats.org/officeDocument/2006/relationships/hyperlink" Target="http://usi26.ru/" TargetMode="External"/><Relationship Id="rId15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366" Type="http://schemas.openxmlformats.org/officeDocument/2006/relationships/hyperlink" Target="https://erzrf.ru/novostroyki/5205902001?regionKey=145120001&amp;notInSale=true&amp;organizationId=5566109001&amp;gkId=5205902001&amp;buildObjectId=5206521001&amp;utm_source=katalog&amp;utm_campaign=katalog&amp;utm_medium=katalog" TargetMode="External"/><Relationship Id="rId573" Type="http://schemas.openxmlformats.org/officeDocument/2006/relationships/hyperlink" Target="http://&#1073;&#1077;&#1088;&#1077;&#1079;&#1086;&#1074;&#1099;&#1081;-&#1082;&#1084;&#1074;.&#1088;&#1092;/" TargetMode="External"/><Relationship Id="rId780" Type="http://schemas.openxmlformats.org/officeDocument/2006/relationships/hyperlink" Target="http://stup-kmv.ru/" TargetMode="External"/><Relationship Id="rId226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433" Type="http://schemas.openxmlformats.org/officeDocument/2006/relationships/hyperlink" Target="https://erzrf.ru/zastroyschiki/brand/6038477001?region=vse-regiony&amp;regionKey=0&amp;notInSale=true&amp;organizationId=6038477001&amp;utm_source=katalog&amp;utm_campaign=katalog&amp;utm_medium=katalog" TargetMode="External"/><Relationship Id="rId878" Type="http://schemas.openxmlformats.org/officeDocument/2006/relationships/hyperlink" Target="http://evilin-servis.ru/" TargetMode="External"/><Relationship Id="rId1063" Type="http://schemas.openxmlformats.org/officeDocument/2006/relationships/hyperlink" Target="https://erzrf.ru/novostroyki/14468764001?regionKey=145120001&amp;notInSale=true&amp;organizationId=14468476001&amp;gkId=14468764001&amp;utm_source=katalog&amp;utm_campaign=katalog&amp;utm_medium=katalog" TargetMode="External"/><Relationship Id="rId640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738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945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74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377" Type="http://schemas.openxmlformats.org/officeDocument/2006/relationships/hyperlink" Target="http://kavghilstroy.ru/" TargetMode="External"/><Relationship Id="rId500" Type="http://schemas.openxmlformats.org/officeDocument/2006/relationships/hyperlink" Target="https://erzrf.ru/novostroyki/5246664001?regionKey=145120001&amp;notInSale=true&amp;organizationId=6027138001&amp;gkId=5246664001&amp;buildObjectId=5247993001&amp;utm_source=katalog&amp;utm_campaign=katalog&amp;utm_medium=katalog" TargetMode="External"/><Relationship Id="rId584" Type="http://schemas.openxmlformats.org/officeDocument/2006/relationships/hyperlink" Target="https://erzrf.ru/zastroyschiki/5850583001?region=vse-regiony&amp;regionKey=0&amp;notInSale=true&amp;organizationId=5850583001&amp;utm_source=katalog&amp;utm_campaign=katalog&amp;utm_medium=katalog" TargetMode="External"/><Relationship Id="rId805" Type="http://schemas.openxmlformats.org/officeDocument/2006/relationships/hyperlink" Target="http://&#1078;&#1082;-&#1088;&#1086;&#1089;&#1089;&#1080;&#1081;&#1089;&#1082;&#1080;&#1081;.&#1088;&#1092;/" TargetMode="External"/><Relationship Id="rId5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23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79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89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1074" Type="http://schemas.openxmlformats.org/officeDocument/2006/relationships/hyperlink" Target="http://lermontov-gk.ru/" TargetMode="External"/><Relationship Id="rId444" Type="http://schemas.openxmlformats.org/officeDocument/2006/relationships/hyperlink" Target="https://erzrf.ru/novostroyki/5243881001?regionKey=145120001&amp;notInSale=true&amp;organizationId=6052649001&amp;gkId=5243881001&amp;utm_source=katalog&amp;utm_campaign=katalog&amp;utm_medium=katalog" TargetMode="External"/><Relationship Id="rId651" Type="http://schemas.openxmlformats.org/officeDocument/2006/relationships/hyperlink" Target="https://erzrf.ru/novostroyki/6954419001?regionKey=145120001&amp;notInSale=true&amp;organizationId=6952770001&amp;gkId=6954419001&amp;utm_source=katalog&amp;utm_campaign=katalog&amp;utm_medium=katalog" TargetMode="External"/><Relationship Id="rId749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29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04" Type="http://schemas.openxmlformats.org/officeDocument/2006/relationships/hyperlink" Target="https://mkr-perspektivniy.ru/" TargetMode="External"/><Relationship Id="rId388" Type="http://schemas.openxmlformats.org/officeDocument/2006/relationships/hyperlink" Target="https://erzrf.ru/zastroyschiki/brand/6058290001?region=vse-regiony&amp;regionKey=0&amp;notInSale=true&amp;organizationId=6058290001&amp;utm_source=katalog&amp;utm_campaign=katalog&amp;utm_medium=katalog" TargetMode="External"/><Relationship Id="rId511" Type="http://schemas.openxmlformats.org/officeDocument/2006/relationships/hyperlink" Target="http://poema-city.ru/" TargetMode="External"/><Relationship Id="rId609" Type="http://schemas.openxmlformats.org/officeDocument/2006/relationships/hyperlink" Target="https://zhk-solnechniykrug.ru/" TargetMode="External"/><Relationship Id="rId956" Type="http://schemas.openxmlformats.org/officeDocument/2006/relationships/hyperlink" Target="https://erzrf.ru/novostroyki/10852408001?regionKey=145120001&amp;notInSale=true&amp;organizationId=7417101001&amp;gkId=10852408001&amp;buildObjectId=10852505001&amp;utm_source=katalog&amp;utm_campaign=katalog&amp;utm_medium=katalog" TargetMode="External"/><Relationship Id="rId8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5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95" Type="http://schemas.openxmlformats.org/officeDocument/2006/relationships/hyperlink" Target="https://erzrf.ru/zastroyschiki/brand/6155234001?region=vse-regiony&amp;regionKey=0&amp;notInSale=true&amp;organizationId=6155234001&amp;utm_source=katalog&amp;utm_campaign=katalog&amp;utm_medium=katalog" TargetMode="External"/><Relationship Id="rId816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001" Type="http://schemas.openxmlformats.org/officeDocument/2006/relationships/hyperlink" Target="https://erzrf.ru/novostroyki/11664924001?regionKey=145120001&amp;notInSale=true&amp;organizationId=1868579001&amp;gkId=11664924001&amp;buildObjectId=11664954001&amp;utm_source=katalog&amp;utm_campaign=katalog&amp;utm_medium=katalog" TargetMode="External"/><Relationship Id="rId248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455" Type="http://schemas.openxmlformats.org/officeDocument/2006/relationships/hyperlink" Target="https://erzrf.ru/novostroyki/5246664001?regionKey=145120001&amp;notInSale=true&amp;organizationId=6027138001&amp;gkId=5246664001&amp;buildObjectId=5246968001&amp;utm_source=katalog&amp;utm_campaign=katalog&amp;utm_medium=katalog" TargetMode="External"/><Relationship Id="rId662" Type="http://schemas.openxmlformats.org/officeDocument/2006/relationships/hyperlink" Target="https://erzrf.ru/novostroyki/7416308001?regionKey=145120001&amp;notInSale=true&amp;organizationId=4752097001&amp;gkId=7416308001&amp;buildObjectId=7416099001&amp;utm_source=katalog&amp;utm_campaign=katalog&amp;utm_medium=katalog" TargetMode="External"/><Relationship Id="rId1085" Type="http://schemas.openxmlformats.org/officeDocument/2006/relationships/hyperlink" Target="https://erzrf.ru/zastroyschiki/15230430001?region=vse-regiony&amp;regionKey=0&amp;notInSale=true&amp;organizationId=15230430001&amp;utm_source=katalog&amp;utm_campaign=katalog&amp;utm_medium=katalog" TargetMode="External"/><Relationship Id="rId12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08" Type="http://schemas.openxmlformats.org/officeDocument/2006/relationships/hyperlink" Target="http://klenovaya-kmv.ru/" TargetMode="External"/><Relationship Id="rId315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522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967" Type="http://schemas.openxmlformats.org/officeDocument/2006/relationships/hyperlink" Target="http://mendeleeva2.ru/" TargetMode="External"/><Relationship Id="rId96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161" Type="http://schemas.openxmlformats.org/officeDocument/2006/relationships/hyperlink" Target="http://tretyrim.ru/zhiloy-rayon-garmoniya/" TargetMode="External"/><Relationship Id="rId399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82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12" Type="http://schemas.openxmlformats.org/officeDocument/2006/relationships/hyperlink" Target="http://stk26.ru/" TargetMode="External"/><Relationship Id="rId259" Type="http://schemas.openxmlformats.org/officeDocument/2006/relationships/hyperlink" Target="http://usi26.ru/zhilye-mikrorajony/mkr-perspektivnyj/" TargetMode="External"/><Relationship Id="rId466" Type="http://schemas.openxmlformats.org/officeDocument/2006/relationships/hyperlink" Target="http://poema-city.ru/" TargetMode="External"/><Relationship Id="rId673" Type="http://schemas.openxmlformats.org/officeDocument/2006/relationships/hyperlink" Target="http://stroy-grad.net/" TargetMode="External"/><Relationship Id="rId880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1096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23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119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2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33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978" Type="http://schemas.openxmlformats.org/officeDocument/2006/relationships/hyperlink" Target="https://erzrf.ru/zastroyschiki/158047001?region=vse-regiony&amp;regionKey=0&amp;notInSale=true&amp;organizationId=158047001&amp;utm_source=katalog&amp;utm_campaign=katalog&amp;utm_medium=katalog" TargetMode="External"/><Relationship Id="rId740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838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023" Type="http://schemas.openxmlformats.org/officeDocument/2006/relationships/hyperlink" Target="https://erzrf.ru/zastroyschiki/12190271001?region=vse-regiony&amp;regionKey=0&amp;notInSale=true&amp;organizationId=12190271001&amp;utm_source=katalog&amp;utm_campaign=katalog&amp;utm_medium=katalog" TargetMode="External"/><Relationship Id="rId172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477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600" Type="http://schemas.openxmlformats.org/officeDocument/2006/relationships/hyperlink" Target="http://&#1078;&#1082;-&#1082;&#1074;&#1089;.&#1088;&#1092;/" TargetMode="External"/><Relationship Id="rId684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337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891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905" Type="http://schemas.openxmlformats.org/officeDocument/2006/relationships/hyperlink" Target="http://debut-stroy.ru/" TargetMode="External"/><Relationship Id="rId989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34" Type="http://schemas.openxmlformats.org/officeDocument/2006/relationships/hyperlink" Target="https://erzrf.ru/novostroyki/602819001?regionKey=145120001&amp;notInSale=true&amp;organizationId=4752097001&amp;gkId=602819001&amp;buildObjectId=1768392001&amp;utm_source=katalog&amp;utm_campaign=katalog&amp;utm_medium=katalog" TargetMode="External"/><Relationship Id="rId544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751" Type="http://schemas.openxmlformats.org/officeDocument/2006/relationships/hyperlink" Target="https://erzrf.ru/novostroyki/7616501001?regionKey=145120001&amp;notInSale=true&amp;organizationId=7616109001&amp;gkId=7616501001&amp;buildObjectId=10644936001&amp;utm_source=katalog&amp;utm_campaign=katalog&amp;utm_medium=katalog" TargetMode="External"/><Relationship Id="rId849" Type="http://schemas.openxmlformats.org/officeDocument/2006/relationships/hyperlink" Target="https://erzrf.ru/novostroyki/8799898001?regionKey=145120001&amp;notInSale=true&amp;organizationId=6046561001&amp;gkId=8799898001&amp;buildObjectId=8799706001&amp;utm_source=katalog&amp;utm_campaign=katalog&amp;utm_medium=katalog" TargetMode="External"/><Relationship Id="rId183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390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404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611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034" Type="http://schemas.openxmlformats.org/officeDocument/2006/relationships/hyperlink" Target="https://erzrf.ru/zastroyschiki/brand/5479191001?region=vse-regiony&amp;regionKey=0&amp;notInSale=true&amp;organizationId=5479191001&amp;utm_source=katalog&amp;utm_campaign=katalog&amp;utm_medium=katalog" TargetMode="External"/><Relationship Id="rId250" Type="http://schemas.openxmlformats.org/officeDocument/2006/relationships/hyperlink" Target="http://&#1084;&#1082;&#1088;-&#1087;&#1077;&#1088;&#1089;&#1087;&#1077;&#1082;&#1090;&#1080;&#1074;&#1085;&#1099;&#1081;.&#1088;&#1092;/" TargetMode="External"/><Relationship Id="rId488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695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709" Type="http://schemas.openxmlformats.org/officeDocument/2006/relationships/hyperlink" Target="http://sjs.su/" TargetMode="External"/><Relationship Id="rId916" Type="http://schemas.openxmlformats.org/officeDocument/2006/relationships/hyperlink" Target="https://erzrf.ru/zastroyschiki/10067237001?region=vse-regiony&amp;regionKey=0&amp;notInSale=true&amp;organizationId=10067237001&amp;utm_source=katalog&amp;utm_campaign=katalog&amp;utm_medium=katalog" TargetMode="External"/><Relationship Id="rId1101" Type="http://schemas.openxmlformats.org/officeDocument/2006/relationships/hyperlink" Target="https://glavstroy-26.ru/" TargetMode="External"/><Relationship Id="rId45" Type="http://schemas.openxmlformats.org/officeDocument/2006/relationships/hyperlink" Target="http://renessans-kmv.ru/" TargetMode="External"/><Relationship Id="rId110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48" Type="http://schemas.openxmlformats.org/officeDocument/2006/relationships/hyperlink" Target="https://erzrf.ru/novostroyki/5201421001?regionKey=145120001&amp;notInSale=true&amp;organizationId=423049001&amp;gkId=5201421001&amp;buildObjectId=5201902001&amp;utm_source=katalog&amp;utm_campaign=katalog&amp;utm_medium=katalog" TargetMode="External"/><Relationship Id="rId555" Type="http://schemas.openxmlformats.org/officeDocument/2006/relationships/hyperlink" Target="http://vi-sad.ru/" TargetMode="External"/><Relationship Id="rId762" Type="http://schemas.openxmlformats.org/officeDocument/2006/relationships/hyperlink" Target="http://oooskvostok7.ru/" TargetMode="External"/><Relationship Id="rId194" Type="http://schemas.openxmlformats.org/officeDocument/2006/relationships/hyperlink" Target="https://erzrf.ru/novostroyki/4072721001?regionKey=145120001&amp;notInSale=true&amp;organizationId=6037903001&amp;gkId=4072721001&amp;utm_source=katalog&amp;utm_campaign=katalog&amp;utm_medium=katalog" TargetMode="External"/><Relationship Id="rId208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415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622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045" Type="http://schemas.openxmlformats.org/officeDocument/2006/relationships/hyperlink" Target="https://erzrf.ru/novostroyki/13060737001?regionKey=145120001&amp;notInSale=true&amp;organizationId=6023898001&amp;gkId=13060737001&amp;utm_source=katalog&amp;utm_campaign=katalog&amp;utm_medium=katalog" TargetMode="External"/><Relationship Id="rId261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499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927" Type="http://schemas.openxmlformats.org/officeDocument/2006/relationships/hyperlink" Target="https://erzrf.ru/zastroyschiki/brand/7597137001?region=vse-regiony&amp;regionKey=0&amp;notInSale=true&amp;organizationId=7597137001&amp;utm_source=katalog&amp;utm_campaign=katalog&amp;utm_medium=katalog" TargetMode="External"/><Relationship Id="rId56" Type="http://schemas.openxmlformats.org/officeDocument/2006/relationships/hyperlink" Target="https://erzrf.ru/zastroyschiki/3979610001?region=vse-regiony&amp;regionKey=0&amp;notInSale=true&amp;organizationId=3979610001&amp;utm_source=katalog&amp;utm_campaign=katalog&amp;utm_medium=katalog" TargetMode="External"/><Relationship Id="rId359" Type="http://schemas.openxmlformats.org/officeDocument/2006/relationships/hyperlink" Target="http://kavghilstroy.ru/" TargetMode="External"/><Relationship Id="rId566" Type="http://schemas.openxmlformats.org/officeDocument/2006/relationships/hyperlink" Target="https://erzrf.ru/zastroyschiki/5585035001?region=vse-regiony&amp;regionKey=0&amp;notInSale=true&amp;organizationId=5585035001&amp;utm_source=katalog&amp;utm_campaign=katalog&amp;utm_medium=katalog" TargetMode="External"/><Relationship Id="rId773" Type="http://schemas.openxmlformats.org/officeDocument/2006/relationships/hyperlink" Target="https://erzrf.ru/zastroyschiki/331114001?region=vse-regiony&amp;regionKey=0&amp;notInSale=true&amp;organizationId=331114001&amp;utm_source=katalog&amp;utm_campaign=katalog&amp;utm_medium=katalog" TargetMode="External"/><Relationship Id="rId121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21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26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633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980" Type="http://schemas.openxmlformats.org/officeDocument/2006/relationships/hyperlink" Target="https://erzrf.ru/zastroyschiki/brand/5479191001?region=vse-regiony&amp;regionKey=0&amp;notInSale=true&amp;organizationId=5479191001&amp;utm_source=katalog&amp;utm_campaign=katalog&amp;utm_medium=katalog" TargetMode="External"/><Relationship Id="rId1056" Type="http://schemas.openxmlformats.org/officeDocument/2006/relationships/hyperlink" Target="http://&#1086;&#1086;&#1086;-&#1089;&#1079;-&#1087;&#1088;&#1086;&#1089;&#1087;&#1077;&#1082;&#1090;.&#1088;&#1092;/" TargetMode="External"/><Relationship Id="rId840" Type="http://schemas.openxmlformats.org/officeDocument/2006/relationships/hyperlink" Target="https://erzrf.ru/novostroyki/8771659001?regionKey=145120001&amp;notInSale=true&amp;organizationId=1705946001&amp;gkId=8771659001&amp;buildObjectId=8773183001&amp;utm_source=katalog&amp;utm_campaign=katalog&amp;utm_medium=katalog" TargetMode="External"/><Relationship Id="rId938" Type="http://schemas.openxmlformats.org/officeDocument/2006/relationships/hyperlink" Target="https://erzrf.ru/novostroyki/10648287001?regionKey=145120001&amp;notInSale=true&amp;organizationId=7812438001&amp;gkId=10648287001&amp;buildObjectId=10648231001&amp;utm_source=katalog&amp;utm_campaign=katalog&amp;utm_medium=katalog" TargetMode="External"/><Relationship Id="rId6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7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77" Type="http://schemas.openxmlformats.org/officeDocument/2006/relationships/hyperlink" Target="https://erzrf.ru/zastroyschiki/brand/6051199001?region=vse-regiony&amp;regionKey=0&amp;notInSale=true&amp;organizationId=6051199001&amp;utm_source=katalog&amp;utm_campaign=katalog&amp;utm_medium=katalog" TargetMode="External"/><Relationship Id="rId700" Type="http://schemas.openxmlformats.org/officeDocument/2006/relationships/hyperlink" Target="http://sjs.su/" TargetMode="External"/><Relationship Id="rId13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84" Type="http://schemas.openxmlformats.org/officeDocument/2006/relationships/hyperlink" Target="https://erzrf.ru/zastroyschiki/brand/8328932001?region=vse-regiony&amp;regionKey=0&amp;notInSale=true&amp;organizationId=8328932001&amp;utm_source=katalog&amp;utm_campaign=katalog&amp;utm_medium=katalog" TargetMode="External"/><Relationship Id="rId991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1067" Type="http://schemas.openxmlformats.org/officeDocument/2006/relationships/hyperlink" Target="https://erzrf.ru/zastroyschiki/329772001?region=vse-regiony&amp;regionKey=0&amp;notInSale=true&amp;organizationId=329772001&amp;utm_source=katalog&amp;utm_campaign=katalog&amp;utm_medium=katalog" TargetMode="External"/><Relationship Id="rId437" Type="http://schemas.openxmlformats.org/officeDocument/2006/relationships/hyperlink" Target="https://erzrf.ru/novostroyki/5243101001?regionKey=145120001&amp;notInSale=true&amp;organizationId=6038477001&amp;gkId=5243101001&amp;buildObjectId=5242652001&amp;utm_source=katalog&amp;utm_campaign=katalog&amp;utm_medium=katalog" TargetMode="External"/><Relationship Id="rId644" Type="http://schemas.openxmlformats.org/officeDocument/2006/relationships/hyperlink" Target="https://erzrf.ru/novostroyki/6954419001?regionKey=145120001&amp;notInSale=true&amp;organizationId=6952770001&amp;gkId=6954419001&amp;buildObjectId=6954475001&amp;utm_source=katalog&amp;utm_campaign=katalog&amp;utm_medium=katalog" TargetMode="External"/><Relationship Id="rId851" Type="http://schemas.openxmlformats.org/officeDocument/2006/relationships/hyperlink" Target="http://aspect-firma.ru/" TargetMode="External"/><Relationship Id="rId283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490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504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711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949" Type="http://schemas.openxmlformats.org/officeDocument/2006/relationships/hyperlink" Target="http://sk-goldencrown.ru/" TargetMode="External"/><Relationship Id="rId78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143" Type="http://schemas.openxmlformats.org/officeDocument/2006/relationships/hyperlink" Target="http://tretyrim.ru/zhiloy-rayon-garmoniya/" TargetMode="External"/><Relationship Id="rId350" Type="http://schemas.openxmlformats.org/officeDocument/2006/relationships/hyperlink" Target="http://3202020.ru/index.php?option=com_content&amp;view=article&amp;id=1656" TargetMode="External"/><Relationship Id="rId588" Type="http://schemas.openxmlformats.org/officeDocument/2006/relationships/hyperlink" Target="https://erzrf.ru/novostroyki/5850762001?regionKey=145120001&amp;notInSale=true&amp;organizationId=5850530001&amp;gkId=5850762001&amp;utm_source=katalog&amp;utm_campaign=katalog&amp;utm_medium=katalog" TargetMode="External"/><Relationship Id="rId795" Type="http://schemas.openxmlformats.org/officeDocument/2006/relationships/hyperlink" Target="https://erzrf.ru/novostroyki/8771659001?regionKey=145120001&amp;notInSale=true&amp;organizationId=1705946001&amp;gkId=8771659001&amp;buildObjectId=8765745001&amp;utm_source=katalog&amp;utm_campaign=katalog&amp;utm_medium=katalog" TargetMode="External"/><Relationship Id="rId80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9" Type="http://schemas.openxmlformats.org/officeDocument/2006/relationships/hyperlink" Target="http://stroy-grad.net/" TargetMode="External"/><Relationship Id="rId21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48" Type="http://schemas.openxmlformats.org/officeDocument/2006/relationships/hyperlink" Target="http://novostroy-kmv.ru/" TargetMode="External"/><Relationship Id="rId655" Type="http://schemas.openxmlformats.org/officeDocument/2006/relationships/hyperlink" Target="http://ysk26.ru/" TargetMode="External"/><Relationship Id="rId862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078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294" Type="http://schemas.openxmlformats.org/officeDocument/2006/relationships/hyperlink" Target="https://erzrf.ru/novostroyki/4760335001?regionKey=145120001&amp;notInSale=true&amp;organizationId=1705946001&amp;gkId=4760335001&amp;buildObjectId=3996541001&amp;utm_source=katalog&amp;utm_campaign=katalog&amp;utm_medium=katalog" TargetMode="External"/><Relationship Id="rId30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15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722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89" Type="http://schemas.openxmlformats.org/officeDocument/2006/relationships/hyperlink" Target="https://mkr-perspektivniy.ru/" TargetMode="External"/><Relationship Id="rId15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361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599" Type="http://schemas.openxmlformats.org/officeDocument/2006/relationships/hyperlink" Target="https://erzrf.ru/novostroyki/6156471001?regionKey=145120001&amp;notInSale=true&amp;organizationId=6155234001&amp;gkId=6156471001&amp;buildObjectId=6156552001&amp;utm_source=katalog&amp;utm_campaign=katalog&amp;utm_medium=katalog" TargetMode="External"/><Relationship Id="rId1005" Type="http://schemas.openxmlformats.org/officeDocument/2006/relationships/hyperlink" Target="https://erzrf.ru/zastroyschiki/12081372001?region=vse-regiony&amp;regionKey=0&amp;notInSale=true&amp;organizationId=12081372001&amp;utm_source=katalog&amp;utm_campaign=katalog&amp;utm_medium=katalog" TargetMode="External"/><Relationship Id="rId459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666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873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1089" Type="http://schemas.openxmlformats.org/officeDocument/2006/relationships/hyperlink" Target="https://erzrf.ru/novostroyki/15230813001?regionKey=145120001&amp;notInSale=true&amp;organizationId=1868579001&amp;gkId=15230813001&amp;utm_source=katalog&amp;utm_campaign=katalog&amp;utm_medium=katalog" TargetMode="External"/><Relationship Id="rId16" Type="http://schemas.openxmlformats.org/officeDocument/2006/relationships/hyperlink" Target="https://erzrf.ru/novostroyki/602819001?regionKey=145120001&amp;notInSale=true&amp;organizationId=4752097001&amp;gkId=602819001&amp;buildObjectId=1766196001&amp;utm_source=katalog&amp;utm_campaign=katalog&amp;utm_medium=katalog" TargetMode="External"/><Relationship Id="rId221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319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26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733" Type="http://schemas.openxmlformats.org/officeDocument/2006/relationships/hyperlink" Target="https://erzrf.ru/novostroyki/7597420001?regionKey=145120001&amp;notInSale=true&amp;organizationId=7597137001&amp;gkId=7597420001&amp;utm_source=katalog&amp;utm_campaign=katalog&amp;utm_medium=katalog" TargetMode="External"/><Relationship Id="rId940" Type="http://schemas.openxmlformats.org/officeDocument/2006/relationships/hyperlink" Target="https://regionskfo.ru/" TargetMode="External"/><Relationship Id="rId1016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165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372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677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80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32" Type="http://schemas.openxmlformats.org/officeDocument/2006/relationships/hyperlink" Target="https://mkr-perspektivniy.ru/" TargetMode="External"/><Relationship Id="rId884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27" Type="http://schemas.openxmlformats.org/officeDocument/2006/relationships/hyperlink" Target="http://stroy-grad.net/" TargetMode="External"/><Relationship Id="rId537" Type="http://schemas.openxmlformats.org/officeDocument/2006/relationships/hyperlink" Target="http://poema-city.ru/" TargetMode="External"/><Relationship Id="rId744" Type="http://schemas.openxmlformats.org/officeDocument/2006/relationships/hyperlink" Target="http://oooskvostok7.ru/" TargetMode="External"/><Relationship Id="rId951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80" Type="http://schemas.openxmlformats.org/officeDocument/2006/relationships/hyperlink" Target="https://gk-usi.ru/" TargetMode="External"/><Relationship Id="rId176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383" Type="http://schemas.openxmlformats.org/officeDocument/2006/relationships/hyperlink" Target="https://erzrf.ru/novostroyki/5220846001?regionKey=145120001&amp;notInSale=true&amp;organizationId=6016634001&amp;gkId=5220846001&amp;utm_source=katalog&amp;utm_campaign=katalog&amp;utm_medium=katalog" TargetMode="External"/><Relationship Id="rId590" Type="http://schemas.openxmlformats.org/officeDocument/2006/relationships/hyperlink" Target="https://erzrf.ru/novostroyki/5850762001?regionKey=145120001&amp;notInSale=true&amp;organizationId=5850530001&amp;gkId=5850762001&amp;buildObjectId=10877354001&amp;utm_source=katalog&amp;utm_campaign=katalog&amp;utm_medium=katalog" TargetMode="External"/><Relationship Id="rId60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11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027" Type="http://schemas.openxmlformats.org/officeDocument/2006/relationships/hyperlink" Target="https://erzrf.ru/novostroyki/12190581001?regionKey=145120001&amp;notInSale=true&amp;organizationId=7768009001&amp;gkId=12190581001&amp;utm_source=katalog&amp;utm_campaign=katalog&amp;utm_medium=katalog" TargetMode="External"/><Relationship Id="rId243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450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688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895" Type="http://schemas.openxmlformats.org/officeDocument/2006/relationships/hyperlink" Target="http://&#1089;&#1072;&#1083;&#1102;&#1090;-&#1076;&#1086;&#1084;.&#1088;&#1092;/" TargetMode="External"/><Relationship Id="rId909" Type="http://schemas.openxmlformats.org/officeDocument/2006/relationships/hyperlink" Target="https://erzrf.ru/zastroyschiki/brand/10066704001?region=vse-regiony&amp;regionKey=0&amp;notInSale=true&amp;organizationId=10066704001&amp;utm_source=katalog&amp;utm_campaign=katalog&amp;utm_medium=katalog" TargetMode="External"/><Relationship Id="rId1080" Type="http://schemas.openxmlformats.org/officeDocument/2006/relationships/hyperlink" Target="https://erzrf.ru/novostroyki/15230813001?regionKey=145120001&amp;notInSale=true&amp;organizationId=1868579001&amp;gkId=15230813001&amp;utm_source=katalog&amp;utm_campaign=katalog&amp;utm_medium=katalog" TargetMode="External"/><Relationship Id="rId38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103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10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48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755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962" Type="http://schemas.openxmlformats.org/officeDocument/2006/relationships/hyperlink" Target="https://erzrf.ru/zastroyschiki/brand/10877829001?region=vse-regiony&amp;regionKey=0&amp;notInSale=true&amp;organizationId=10877829001&amp;utm_source=katalog&amp;utm_campaign=katalog&amp;utm_medium=katalog" TargetMode="External"/><Relationship Id="rId91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187" Type="http://schemas.openxmlformats.org/officeDocument/2006/relationships/hyperlink" Target="https://erzrf.ru/novostroyki/3993621001?regionKey=145120001&amp;notInSale=true&amp;organizationId=1868579001&amp;gkId=3993621001&amp;buildObjectId=12094312001&amp;utm_source=katalog&amp;utm_campaign=katalog&amp;utm_medium=katalog" TargetMode="External"/><Relationship Id="rId394" Type="http://schemas.openxmlformats.org/officeDocument/2006/relationships/hyperlink" Target="http://greenwood-kmv.ru/" TargetMode="External"/><Relationship Id="rId408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615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822" Type="http://schemas.openxmlformats.org/officeDocument/2006/relationships/hyperlink" Target="https://erzrf.ru/novostroyki/8771659001?regionKey=145120001&amp;notInSale=true&amp;organizationId=1705946001&amp;gkId=8771659001&amp;buildObjectId=8772731001&amp;utm_source=katalog&amp;utm_campaign=katalog&amp;utm_medium=katalog" TargetMode="External"/><Relationship Id="rId1038" Type="http://schemas.openxmlformats.org/officeDocument/2006/relationships/hyperlink" Target="https://26ssk.ru/construction-object/zhk-yuzhnaya-krepost/" TargetMode="External"/><Relationship Id="rId25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699" Type="http://schemas.openxmlformats.org/officeDocument/2006/relationships/hyperlink" Target="http://sjs.su/objects/5" TargetMode="External"/><Relationship Id="rId1091" Type="http://schemas.openxmlformats.org/officeDocument/2006/relationships/hyperlink" Target="https://glavstroy-26.ru/zhk-evropeyskiy-3/" TargetMode="External"/><Relationship Id="rId49" Type="http://schemas.openxmlformats.org/officeDocument/2006/relationships/hyperlink" Target="https://erzrf.ru/zastroyschiki/brand/5873478001?region=vse-regiony&amp;regionKey=0&amp;notInSale=true&amp;organizationId=5873478001&amp;utm_source=katalog&amp;utm_campaign=katalog&amp;utm_medium=katalog" TargetMode="External"/><Relationship Id="rId114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461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559" Type="http://schemas.openxmlformats.org/officeDocument/2006/relationships/hyperlink" Target="https://erzrf.ru/zastroyschiki/brand/5583069001?region=vse-regiony&amp;regionKey=0&amp;notInSale=true&amp;organizationId=5583069001&amp;utm_source=katalog&amp;utm_campaign=katalog&amp;utm_medium=katalog" TargetMode="External"/><Relationship Id="rId766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198" Type="http://schemas.openxmlformats.org/officeDocument/2006/relationships/hyperlink" Target="http://&#1089;&#1090;&#1072;&#1074;&#1075;&#1088;&#1072;&#1076;.&#1088;&#1092;/" TargetMode="External"/><Relationship Id="rId321" Type="http://schemas.openxmlformats.org/officeDocument/2006/relationships/hyperlink" Target="https://erzrf.ru/novostroyki/4760335001?regionKey=145120001&amp;notInSale=true&amp;organizationId=1705946001&amp;gkId=4760335001&amp;buildObjectId=4000991001&amp;utm_source=katalog&amp;utm_campaign=katalog&amp;utm_medium=katalog" TargetMode="External"/><Relationship Id="rId419" Type="http://schemas.openxmlformats.org/officeDocument/2006/relationships/hyperlink" Target="https://erzrf.ru/novostroyki/5227820001?regionKey=145120001&amp;notInSale=true&amp;organizationId=6015723001&amp;gkId=5227820001&amp;buildObjectId=10655187001&amp;utm_source=katalog&amp;utm_campaign=katalog&amp;utm_medium=katalog" TargetMode="External"/><Relationship Id="rId626" Type="http://schemas.openxmlformats.org/officeDocument/2006/relationships/hyperlink" Target="https://erzrf.ru/novostroyki/6528608001?regionKey=145120001&amp;notInSale=true&amp;organizationId=6023898001&amp;gkId=6528608001&amp;buildObjectId=6528847001&amp;utm_source=katalog&amp;utm_campaign=katalog&amp;utm_medium=katalog" TargetMode="External"/><Relationship Id="rId973" Type="http://schemas.openxmlformats.org/officeDocument/2006/relationships/hyperlink" Target="https://erzrf.ru/novostroyki/11131837001?regionKey=145120001&amp;notInSale=true&amp;organizationId=11131791001&amp;gkId=11131837001&amp;utm_source=katalog&amp;utm_campaign=katalog&amp;utm_medium=katalog" TargetMode="External"/><Relationship Id="rId1049" Type="http://schemas.openxmlformats.org/officeDocument/2006/relationships/hyperlink" Target="https://erzrf.ru/zastroyschiki/13124028001?region=vse-regiony&amp;regionKey=0&amp;notInSale=true&amp;organizationId=13124028001&amp;utm_source=katalog&amp;utm_campaign=katalog&amp;utm_medium=katalog" TargetMode="External"/><Relationship Id="rId833" Type="http://schemas.openxmlformats.org/officeDocument/2006/relationships/hyperlink" Target="http://su21usi26.ru/" TargetMode="External"/><Relationship Id="rId265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472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900" Type="http://schemas.openxmlformats.org/officeDocument/2006/relationships/hyperlink" Target="https://erzrf.ru/zastroyschiki/brand/10065735001?region=vse-regiony&amp;regionKey=0&amp;notInSale=true&amp;organizationId=10065735001&amp;utm_source=katalog&amp;utm_campaign=katalog&amp;utm_medium=katalog" TargetMode="External"/><Relationship Id="rId125" Type="http://schemas.openxmlformats.org/officeDocument/2006/relationships/hyperlink" Target="http://klenovaya-kmv.ru/" TargetMode="External"/><Relationship Id="rId332" Type="http://schemas.openxmlformats.org/officeDocument/2006/relationships/hyperlink" Target="http://su16usi26.ru/" TargetMode="External"/><Relationship Id="rId777" Type="http://schemas.openxmlformats.org/officeDocument/2006/relationships/hyperlink" Target="https://erzrf.ru/novostroyki/7861162001?regionKey=145120001&amp;notInSale=true&amp;organizationId=6005829001&amp;gkId=7861162001&amp;utm_source=katalog&amp;utm_campaign=katalog&amp;utm_medium=katalog" TargetMode="External"/><Relationship Id="rId984" Type="http://schemas.openxmlformats.org/officeDocument/2006/relationships/hyperlink" Target="http://26ssk.ru/construction-object/zhk-aleksandriya/" TargetMode="External"/><Relationship Id="rId637" Type="http://schemas.openxmlformats.org/officeDocument/2006/relationships/hyperlink" Target="http://sjs.su/" TargetMode="External"/><Relationship Id="rId844" Type="http://schemas.openxmlformats.org/officeDocument/2006/relationships/hyperlink" Target="https://erzrf.ru/zastroyschiki/4123307001?region=vse-regiony&amp;regionKey=0&amp;notInSale=true&amp;organizationId=4123307001&amp;utm_source=katalog&amp;utm_campaign=katalog&amp;utm_medium=katalog" TargetMode="External"/><Relationship Id="rId276" Type="http://schemas.openxmlformats.org/officeDocument/2006/relationships/hyperlink" Target="https://erzrf.ru/novostroyki/4760335001?regionKey=145120001&amp;notInSale=true&amp;organizationId=1705946001&amp;gkId=4760335001&amp;buildObjectId=3996202001&amp;utm_source=katalog&amp;utm_campaign=katalog&amp;utm_medium=katalog" TargetMode="External"/><Relationship Id="rId483" Type="http://schemas.openxmlformats.org/officeDocument/2006/relationships/hyperlink" Target="http://poema-city.ru/" TargetMode="External"/><Relationship Id="rId690" Type="http://schemas.openxmlformats.org/officeDocument/2006/relationships/hyperlink" Target="http://stroy-grad.net/" TargetMode="External"/><Relationship Id="rId704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911" Type="http://schemas.openxmlformats.org/officeDocument/2006/relationships/hyperlink" Target="https://erzrf.ru/novostroyki/10066843001?regionKey=145120001&amp;notInSale=true&amp;organizationId=10066704001&amp;gkId=10066843001&amp;utm_source=katalog&amp;utm_campaign=katalog&amp;utm_medium=katalog" TargetMode="External"/><Relationship Id="rId40" Type="http://schemas.openxmlformats.org/officeDocument/2006/relationships/hyperlink" Target="https://erzrf.ru/zastroyschiki/brand/5873478001?region=vse-regiony&amp;regionKey=0&amp;notInSale=true&amp;organizationId=5873478001&amp;utm_source=katalog&amp;utm_campaign=katalog&amp;utm_medium=katalog" TargetMode="External"/><Relationship Id="rId13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343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550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788" Type="http://schemas.openxmlformats.org/officeDocument/2006/relationships/hyperlink" Target="NULL" TargetMode="External"/><Relationship Id="rId995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Relationship Id="rId203" Type="http://schemas.openxmlformats.org/officeDocument/2006/relationships/hyperlink" Target="https://erzrf.ru/novostroyki/4755948001?regionKey=145120001&amp;notInSale=true&amp;organizationId=8328932001&amp;gkId=4755948001&amp;utm_source=katalog&amp;utm_campaign=katalog&amp;utm_medium=katalog" TargetMode="External"/><Relationship Id="rId648" Type="http://schemas.openxmlformats.org/officeDocument/2006/relationships/hyperlink" Target="https://erzrf.ru/zastroyschiki/6952642001?region=vse-regiony&amp;regionKey=0&amp;notInSale=true&amp;organizationId=6952642001&amp;utm_source=katalog&amp;utm_campaign=katalog&amp;utm_medium=katalog" TargetMode="External"/><Relationship Id="rId855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1040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287" Type="http://schemas.openxmlformats.org/officeDocument/2006/relationships/hyperlink" Target="http://su16usi26.ru/" TargetMode="External"/><Relationship Id="rId410" Type="http://schemas.openxmlformats.org/officeDocument/2006/relationships/hyperlink" Target="https://erzrf.ru/novostroyki/5227820001?regionKey=145120001&amp;notInSale=true&amp;organizationId=6015723001&amp;gkId=5227820001&amp;buildObjectId=10655088001&amp;utm_source=katalog&amp;utm_campaign=katalog&amp;utm_medium=katalog" TargetMode="External"/><Relationship Id="rId494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508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715" Type="http://schemas.openxmlformats.org/officeDocument/2006/relationships/hyperlink" Target="https://erzrf.ru/novostroyki/7424305001?regionKey=145120001&amp;notInSale=true&amp;organizationId=6023898001&amp;gkId=7424305001&amp;utm_source=katalog&amp;utm_campaign=katalog&amp;utm_medium=katalog" TargetMode="External"/><Relationship Id="rId922" Type="http://schemas.openxmlformats.org/officeDocument/2006/relationships/hyperlink" Target="http://&#1084;&#1077;&#1095;&#1090;&#1072;26.&#1088;&#1092;/" TargetMode="External"/><Relationship Id="rId14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354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799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51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561" Type="http://schemas.openxmlformats.org/officeDocument/2006/relationships/hyperlink" Target="https://erzrf.ru/novostroyki/5582955001?regionKey=145120001&amp;notInSale=true&amp;organizationId=5583069001&amp;gkId=5582955001&amp;utm_source=katalog&amp;utm_campaign=katalog&amp;utm_medium=katalog" TargetMode="External"/><Relationship Id="rId659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866" Type="http://schemas.openxmlformats.org/officeDocument/2006/relationships/hyperlink" Target="https://erzrf.ru/novostroyki/9531815001?regionKey=145120001&amp;notInSale=true&amp;organizationId=6023898001&amp;gkId=9531815001&amp;utm_source=katalog&amp;utm_campaign=katalog&amp;utm_medium=katalog" TargetMode="External"/><Relationship Id="rId214" Type="http://schemas.openxmlformats.org/officeDocument/2006/relationships/hyperlink" Target="https://mkr-perspektivniy.ru/" TargetMode="External"/><Relationship Id="rId298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421" Type="http://schemas.openxmlformats.org/officeDocument/2006/relationships/hyperlink" Target="http://teros-kmv.ru/index.php" TargetMode="External"/><Relationship Id="rId519" Type="http://schemas.openxmlformats.org/officeDocument/2006/relationships/hyperlink" Target="http://poema-city.ru/" TargetMode="External"/><Relationship Id="rId1051" Type="http://schemas.openxmlformats.org/officeDocument/2006/relationships/hyperlink" Target="https://erzrf.ru/zastroyschiki/brand/13124252001?region=vse-regiony&amp;regionKey=0&amp;notInSale=true&amp;organizationId=13124252001&amp;utm_source=katalog&amp;utm_campaign=katalog&amp;utm_medium=katalog" TargetMode="External"/><Relationship Id="rId15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26" Type="http://schemas.openxmlformats.org/officeDocument/2006/relationships/hyperlink" Target="https://&#1084;&#1077;&#1083;&#1086;&#1076;&#1080;&#1103;&#1076;&#1086;&#1084;.&#1088;&#1092;/" TargetMode="External"/><Relationship Id="rId933" Type="http://schemas.openxmlformats.org/officeDocument/2006/relationships/hyperlink" Target="https://erzrf.ru/zastroyschiki/7812357001?region=vse-regiony&amp;regionKey=0&amp;notInSale=true&amp;organizationId=7812357001&amp;utm_source=katalog&amp;utm_campaign=katalog&amp;utm_medium=katalog" TargetMode="External"/><Relationship Id="rId1009" Type="http://schemas.openxmlformats.org/officeDocument/2006/relationships/hyperlink" Target="https://erzrf.ru/novostroyki/12081845001?regionKey=145120001&amp;notInSale=true&amp;organizationId=6023669001&amp;gkId=12081845001&amp;utm_source=katalog&amp;utm_campaign=katalog&amp;utm_medium=katalog" TargetMode="External"/><Relationship Id="rId62" Type="http://schemas.openxmlformats.org/officeDocument/2006/relationships/hyperlink" Target="https://gk-usi.ru/" TargetMode="External"/><Relationship Id="rId365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572" Type="http://schemas.openxmlformats.org/officeDocument/2006/relationships/hyperlink" Target="https://erzrf.ru/novostroyki/5587916001?regionKey=145120001&amp;notInSale=true&amp;organizationId=6051199001&amp;gkId=5587916001&amp;buildObjectId=13044445001&amp;utm_source=katalog&amp;utm_campaign=katalog&amp;utm_medium=katalog" TargetMode="External"/><Relationship Id="rId225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432" Type="http://schemas.openxmlformats.org/officeDocument/2006/relationships/hyperlink" Target="https://erzrf.ru/zastroyschiki/5242015001?region=vse-regiony&amp;regionKey=0&amp;notInSale=true&amp;organizationId=5242015001&amp;utm_source=katalog&amp;utm_campaign=katalog&amp;utm_medium=katalog" TargetMode="External"/><Relationship Id="rId877" Type="http://schemas.openxmlformats.org/officeDocument/2006/relationships/hyperlink" Target="http://&#1089;&#1072;&#1083;&#1102;&#1090;-&#1076;&#1086;&#1084;.&#1088;&#1092;/" TargetMode="External"/><Relationship Id="rId1062" Type="http://schemas.openxmlformats.org/officeDocument/2006/relationships/hyperlink" Target="https://erzrf.ru/novostroyki/14468764001?regionKey=145120001&amp;notInSale=true&amp;organizationId=14468476001&amp;gkId=14468764001&amp;utm_source=katalog&amp;utm_campaign=katalog&amp;utm_medium=katalog" TargetMode="External"/><Relationship Id="rId737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944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73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169" Type="http://schemas.openxmlformats.org/officeDocument/2006/relationships/hyperlink" Target="https://erzrf.ru/novostroyki/3993621001?regionKey=145120001&amp;notInSale=true&amp;organizationId=1868579001&amp;gkId=3993621001&amp;buildObjectId=5542315001&amp;utm_source=katalog&amp;utm_campaign=katalog&amp;utm_medium=katalog" TargetMode="External"/><Relationship Id="rId376" Type="http://schemas.openxmlformats.org/officeDocument/2006/relationships/hyperlink" Target="http://kavghilstroy.ru/pervomai" TargetMode="External"/><Relationship Id="rId583" Type="http://schemas.openxmlformats.org/officeDocument/2006/relationships/hyperlink" Target="http://&#1073;&#1077;&#1088;&#1077;&#1079;&#1086;&#1074;&#1099;&#1081;-&#1082;&#1084;&#1074;.&#1088;&#1092;/" TargetMode="External"/><Relationship Id="rId790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804" Type="http://schemas.openxmlformats.org/officeDocument/2006/relationships/hyperlink" Target="https://erzrf.ru/novostroyki/8771659001?regionKey=145120001&amp;notInSale=true&amp;organizationId=1705946001&amp;gkId=8771659001&amp;buildObjectId=8771945001&amp;utm_source=katalog&amp;utm_campaign=katalog&amp;utm_medium=katalog" TargetMode="External"/><Relationship Id="rId4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23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43" Type="http://schemas.openxmlformats.org/officeDocument/2006/relationships/hyperlink" Target="https://erzrf.ru/zastroyschiki/brand/6052649001?region=vse-regiony&amp;regionKey=0&amp;notInSale=true&amp;organizationId=6052649001&amp;utm_source=katalog&amp;utm_campaign=katalog&amp;utm_medium=katalog" TargetMode="External"/><Relationship Id="rId650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888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1073" Type="http://schemas.openxmlformats.org/officeDocument/2006/relationships/hyperlink" Target="http://lermontov-gk.ru/zhilye-kompleksy/zhk_maskarad/" TargetMode="External"/><Relationship Id="rId303" Type="http://schemas.openxmlformats.org/officeDocument/2006/relationships/hyperlink" Target="https://erzrf.ru/novostroyki/4760335001?regionKey=145120001&amp;notInSale=true&amp;organizationId=1705946001&amp;gkId=4760335001&amp;buildObjectId=4000085001&amp;utm_source=katalog&amp;utm_campaign=katalog&amp;utm_medium=katalog" TargetMode="External"/><Relationship Id="rId748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955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8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87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510" Type="http://schemas.openxmlformats.org/officeDocument/2006/relationships/hyperlink" Target="http://poema-city.ru/" TargetMode="External"/><Relationship Id="rId594" Type="http://schemas.openxmlformats.org/officeDocument/2006/relationships/hyperlink" Target="https://erzrf.ru/zastroyschiki/6155400001?region=vse-regiony&amp;regionKey=0&amp;notInSale=true&amp;organizationId=6155400001&amp;utm_source=katalog&amp;utm_campaign=katalog&amp;utm_medium=katalog" TargetMode="External"/><Relationship Id="rId608" Type="http://schemas.openxmlformats.org/officeDocument/2006/relationships/hyperlink" Target="https://erzrf.ru/novostroyki/6514693001?regionKey=145120001&amp;notInSale=true&amp;organizationId=1705946001&amp;gkId=6514693001&amp;buildObjectId=6516136001&amp;utm_source=katalog&amp;utm_campaign=katalog&amp;utm_medium=katalog" TargetMode="External"/><Relationship Id="rId815" Type="http://schemas.openxmlformats.org/officeDocument/2006/relationships/hyperlink" Target="http://su22usi26.ru/" TargetMode="External"/><Relationship Id="rId247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899" Type="http://schemas.openxmlformats.org/officeDocument/2006/relationships/hyperlink" Target="https://erzrf.ru/zastroyschiki/brand/10065735001?region=vse-regiony&amp;regionKey=0&amp;notInSale=true&amp;organizationId=10065735001&amp;utm_source=katalog&amp;utm_campaign=katalog&amp;utm_medium=katalog" TargetMode="External"/><Relationship Id="rId1000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1084" Type="http://schemas.openxmlformats.org/officeDocument/2006/relationships/hyperlink" Target="https://erzrf.ru/zastroyschiki/15230430001?region=vse-regiony&amp;regionKey=0&amp;notInSale=true&amp;organizationId=15230430001&amp;utm_source=katalog&amp;utm_campaign=katalog&amp;utm_medium=katalog" TargetMode="External"/><Relationship Id="rId107" Type="http://schemas.openxmlformats.org/officeDocument/2006/relationships/hyperlink" Target="http://klenovaya-kmv.ru/" TargetMode="External"/><Relationship Id="rId454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661" Type="http://schemas.openxmlformats.org/officeDocument/2006/relationships/hyperlink" Target="https://erzrf.ru/novostroyki/7416308001?regionKey=145120001&amp;notInSale=true&amp;organizationId=4752097001&amp;gkId=7416308001&amp;utm_source=katalog&amp;utm_campaign=katalog&amp;utm_medium=katalog" TargetMode="External"/><Relationship Id="rId759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966" Type="http://schemas.openxmlformats.org/officeDocument/2006/relationships/hyperlink" Target="http://mendeleeva2.ru/" TargetMode="External"/><Relationship Id="rId11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314" Type="http://schemas.openxmlformats.org/officeDocument/2006/relationships/hyperlink" Target="http://su20usi26.ru/" TargetMode="External"/><Relationship Id="rId398" Type="http://schemas.openxmlformats.org/officeDocument/2006/relationships/hyperlink" Target="https://erzrf.ru/zastroyschiki/brand/6058290001?region=vse-regiony&amp;regionKey=0&amp;notInSale=true&amp;organizationId=6058290001&amp;utm_source=katalog&amp;utm_campaign=katalog&amp;utm_medium=katalog" TargetMode="External"/><Relationship Id="rId521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619" Type="http://schemas.openxmlformats.org/officeDocument/2006/relationships/hyperlink" Target="http://su15usi26.ru/" TargetMode="External"/><Relationship Id="rId95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160" Type="http://schemas.openxmlformats.org/officeDocument/2006/relationships/hyperlink" Target="https://erzrf.ru/novostroyki/3972424001?regionKey=145120001&amp;notInSale=true&amp;organizationId=5577902001&amp;gkId=3972424001&amp;buildObjectId=5573645001&amp;utm_source=katalog&amp;utm_campaign=katalog&amp;utm_medium=katalog" TargetMode="External"/><Relationship Id="rId826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011" Type="http://schemas.openxmlformats.org/officeDocument/2006/relationships/hyperlink" Target="http://stk26.ru/objects/pushkinskiy" TargetMode="External"/><Relationship Id="rId258" Type="http://schemas.openxmlformats.org/officeDocument/2006/relationships/hyperlink" Target="https://erzrf.ru/novostroyki/4760335001?regionKey=145120001&amp;notInSale=true&amp;organizationId=1705946001&amp;gkId=4760335001&amp;buildObjectId=3995933001&amp;utm_source=katalog&amp;utm_campaign=katalog&amp;utm_medium=katalog" TargetMode="External"/><Relationship Id="rId465" Type="http://schemas.openxmlformats.org/officeDocument/2006/relationships/hyperlink" Target="http://poema-city.ru/" TargetMode="External"/><Relationship Id="rId672" Type="http://schemas.openxmlformats.org/officeDocument/2006/relationships/hyperlink" Target="http://stroy-grad.net/nashiobekti/stroyashchiesya/chapaeva-4-1-liter-2/opisanie/" TargetMode="External"/><Relationship Id="rId1095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22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18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25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532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977" Type="http://schemas.openxmlformats.org/officeDocument/2006/relationships/hyperlink" Target="https://erzrf.ru/zastroyschiki/158047001?region=vse-regiony&amp;regionKey=0&amp;notInSale=true&amp;organizationId=158047001&amp;utm_source=katalog&amp;utm_campaign=katalog&amp;utm_medium=katalog" TargetMode="External"/><Relationship Id="rId171" Type="http://schemas.openxmlformats.org/officeDocument/2006/relationships/hyperlink" Target="http://glavstroy26.ru/" TargetMode="External"/><Relationship Id="rId83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22" Type="http://schemas.openxmlformats.org/officeDocument/2006/relationships/hyperlink" Target="https://erzrf.ru/zastroyschiki/12190271001?region=vse-regiony&amp;regionKey=0&amp;notInSale=true&amp;organizationId=12190271001&amp;utm_source=katalog&amp;utm_campaign=katalog&amp;utm_medium=katalog" TargetMode="External"/><Relationship Id="rId269" Type="http://schemas.openxmlformats.org/officeDocument/2006/relationships/hyperlink" Target="http://su19usi26.ru/" TargetMode="External"/><Relationship Id="rId476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683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890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904" Type="http://schemas.openxmlformats.org/officeDocument/2006/relationships/hyperlink" Target="http://debut-stroy.ru/" TargetMode="External"/><Relationship Id="rId33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12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336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543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988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82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403" Type="http://schemas.openxmlformats.org/officeDocument/2006/relationships/hyperlink" Target="http://greenwood-kmv.ru/" TargetMode="External"/><Relationship Id="rId750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848" Type="http://schemas.openxmlformats.org/officeDocument/2006/relationships/hyperlink" Target="https://erzrf.ru/novostroyki/8799898001?regionKey=145120001&amp;notInSale=true&amp;organizationId=6046561001&amp;gkId=8799898001&amp;utm_source=katalog&amp;utm_campaign=katalog&amp;utm_medium=katalog" TargetMode="External"/><Relationship Id="rId1033" Type="http://schemas.openxmlformats.org/officeDocument/2006/relationships/hyperlink" Target="https://erzrf.ru/zastroyschiki/brand/5479191001?region=vse-regiony&amp;regionKey=0&amp;notInSale=true&amp;organizationId=5479191001&amp;utm_source=katalog&amp;utm_campaign=katalog&amp;utm_medium=katalog" TargetMode="External"/><Relationship Id="rId487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610" Type="http://schemas.openxmlformats.org/officeDocument/2006/relationships/hyperlink" Target="http://su15usi26.ru/" TargetMode="External"/><Relationship Id="rId694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708" Type="http://schemas.openxmlformats.org/officeDocument/2006/relationships/hyperlink" Target="http://sjs.su/objects/5" TargetMode="External"/><Relationship Id="rId915" Type="http://schemas.openxmlformats.org/officeDocument/2006/relationships/hyperlink" Target="https://erzrf.ru/zastroyschiki/10067237001?region=vse-regiony&amp;regionKey=0&amp;notInSale=true&amp;organizationId=10067237001&amp;utm_source=katalog&amp;utm_campaign=katalog&amp;utm_medium=katalog" TargetMode="External"/><Relationship Id="rId347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999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1100" Type="http://schemas.openxmlformats.org/officeDocument/2006/relationships/hyperlink" Target="https://glavstroy-26.ru/zhk-evropeyskiy-3/" TargetMode="External"/><Relationship Id="rId44" Type="http://schemas.openxmlformats.org/officeDocument/2006/relationships/hyperlink" Target="http://renessans-kmv.ru/" TargetMode="External"/><Relationship Id="rId554" Type="http://schemas.openxmlformats.org/officeDocument/2006/relationships/hyperlink" Target="https://erzrf.ru/novostroyki/5557044001?regionKey=145120001&amp;notInSale=true&amp;organizationId=6040191001&amp;gkId=5557044001&amp;buildObjectId=6126682001&amp;utm_source=katalog&amp;utm_campaign=katalog&amp;utm_medium=katalog" TargetMode="External"/><Relationship Id="rId761" Type="http://schemas.openxmlformats.org/officeDocument/2006/relationships/hyperlink" Target="http://oooskvostok7.ru/o-komplekse.php" TargetMode="External"/><Relationship Id="rId859" Type="http://schemas.openxmlformats.org/officeDocument/2006/relationships/hyperlink" Target="http://privilegiya26.ru/" TargetMode="External"/><Relationship Id="rId193" Type="http://schemas.openxmlformats.org/officeDocument/2006/relationships/hyperlink" Target="https://erzrf.ru/zastroyschiki/brand/6037903001?region=vse-regiony&amp;regionKey=0&amp;notInSale=true&amp;organizationId=6037903001&amp;utm_source=katalog&amp;utm_campaign=katalog&amp;utm_medium=katalog" TargetMode="External"/><Relationship Id="rId207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414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498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621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044" Type="http://schemas.openxmlformats.org/officeDocument/2006/relationships/hyperlink" Target="https://erzrf.ru/novostroyki/13060737001?regionKey=145120001&amp;notInSale=true&amp;organizationId=6023898001&amp;gkId=13060737001&amp;utm_source=katalog&amp;utm_campaign=katalog&amp;utm_medium=katalog" TargetMode="External"/><Relationship Id="rId260" Type="http://schemas.openxmlformats.org/officeDocument/2006/relationships/hyperlink" Target="http://su19usi26.ru/" TargetMode="External"/><Relationship Id="rId719" Type="http://schemas.openxmlformats.org/officeDocument/2006/relationships/hyperlink" Target="https://erzrf.ru/zastroyschiki/8135006001?region=vse-regiony&amp;regionKey=0&amp;notInSale=true&amp;organizationId=8135006001&amp;utm_source=katalog&amp;utm_campaign=katalog&amp;utm_medium=katalog" TargetMode="External"/><Relationship Id="rId926" Type="http://schemas.openxmlformats.org/officeDocument/2006/relationships/hyperlink" Target="https://erzrf.ru/zastroyschiki/brand/7597137001?region=vse-regiony&amp;regionKey=0&amp;notInSale=true&amp;organizationId=7597137001&amp;utm_source=katalog&amp;utm_campaign=katalog&amp;utm_medium=katalog" TargetMode="External"/><Relationship Id="rId55" Type="http://schemas.openxmlformats.org/officeDocument/2006/relationships/hyperlink" Target="https://erzrf.ru/zastroyschiki/3979610001?region=vse-regiony&amp;regionKey=0&amp;notInSale=true&amp;organizationId=3979610001&amp;utm_source=katalog&amp;utm_campaign=katalog&amp;utm_medium=katalog" TargetMode="External"/><Relationship Id="rId120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58" Type="http://schemas.openxmlformats.org/officeDocument/2006/relationships/hyperlink" Target="http://kavghilstroy.ru/pervomai" TargetMode="External"/><Relationship Id="rId565" Type="http://schemas.openxmlformats.org/officeDocument/2006/relationships/hyperlink" Target="http://&#1075;&#1088;&#1091;&#1087;&#1087;&#1072;-&#1072;.&#1088;&#1092;/" TargetMode="External"/><Relationship Id="rId772" Type="http://schemas.openxmlformats.org/officeDocument/2006/relationships/hyperlink" Target="https://erzrf.ru/zastroyschiki/331114001?region=vse-regiony&amp;regionKey=0&amp;notInSale=true&amp;organizationId=331114001&amp;utm_source=katalog&amp;utm_campaign=katalog&amp;utm_medium=katalog" TargetMode="External"/><Relationship Id="rId21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25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632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055" Type="http://schemas.openxmlformats.org/officeDocument/2006/relationships/hyperlink" Target="https://erzrf.ru/novostroyki/13124668001?regionKey=145120001&amp;notInSale=true&amp;organizationId=13124252001&amp;gkId=13124668001&amp;buildObjectId=13124456001&amp;utm_source=katalog&amp;utm_campaign=katalog&amp;utm_medium=katalog" TargetMode="External"/><Relationship Id="rId271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937" Type="http://schemas.openxmlformats.org/officeDocument/2006/relationships/hyperlink" Target="https://erzrf.ru/novostroyki/10648287001?regionKey=145120001&amp;notInSale=true&amp;organizationId=7812438001&amp;gkId=10648287001&amp;utm_source=katalog&amp;utm_campaign=katalog&amp;utm_medium=katalog" TargetMode="External"/><Relationship Id="rId6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3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369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576" Type="http://schemas.openxmlformats.org/officeDocument/2006/relationships/hyperlink" Target="https://erzrf.ru/zastroyschiki/5585035001?region=vse-regiony&amp;regionKey=0&amp;notInSale=true&amp;organizationId=5585035001&amp;utm_source=katalog&amp;utm_campaign=katalog&amp;utm_medium=katalog" TargetMode="External"/><Relationship Id="rId783" Type="http://schemas.openxmlformats.org/officeDocument/2006/relationships/hyperlink" Target="https://erzrf.ru/zastroyschiki/brand/8328932001?region=vse-regiony&amp;regionKey=0&amp;notInSale=true&amp;organizationId=8328932001&amp;utm_source=katalog&amp;utm_campaign=katalog&amp;utm_medium=katalog" TargetMode="External"/><Relationship Id="rId990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229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436" Type="http://schemas.openxmlformats.org/officeDocument/2006/relationships/hyperlink" Target="https://erzrf.ru/novostroyki/5243101001?regionKey=145120001&amp;notInSale=true&amp;organizationId=6038477001&amp;gkId=5243101001&amp;utm_source=katalog&amp;utm_campaign=katalog&amp;utm_medium=katalog" TargetMode="External"/><Relationship Id="rId643" Type="http://schemas.openxmlformats.org/officeDocument/2006/relationships/hyperlink" Target="https://erzrf.ru/novostroyki/6954419001?regionKey=145120001&amp;notInSale=true&amp;organizationId=6952770001&amp;gkId=6954419001&amp;utm_source=katalog&amp;utm_campaign=katalog&amp;utm_medium=katalog" TargetMode="External"/><Relationship Id="rId1066" Type="http://schemas.openxmlformats.org/officeDocument/2006/relationships/hyperlink" Target="https://erzrf.ru/zastroyschiki/329772001?region=vse-regiony&amp;regionKey=0&amp;notInSale=true&amp;organizationId=329772001&amp;utm_source=katalog&amp;utm_campaign=katalog&amp;utm_medium=katalog" TargetMode="External"/><Relationship Id="rId850" Type="http://schemas.openxmlformats.org/officeDocument/2006/relationships/hyperlink" Target="http://aspect-firma.ru/mnogokvartirnyi-zhiloi-dom-so-vstroennymi-pomeshcheniyami-i-podzemnoi-avtostoyankoi-po-uldzerzhinsko" TargetMode="External"/><Relationship Id="rId948" Type="http://schemas.openxmlformats.org/officeDocument/2006/relationships/hyperlink" Target="http://sk-goldencrown.ru/ul-galerejnaja/" TargetMode="External"/><Relationship Id="rId77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28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03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587" Type="http://schemas.openxmlformats.org/officeDocument/2006/relationships/hyperlink" Target="https://erzrf.ru/zastroyschiki/brand/5850530001?region=vse-regiony&amp;regionKey=0&amp;notInSale=true&amp;organizationId=5850530001&amp;utm_source=katalog&amp;utm_campaign=katalog&amp;utm_medium=katalog" TargetMode="External"/><Relationship Id="rId710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808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8" Type="http://schemas.openxmlformats.org/officeDocument/2006/relationships/hyperlink" Target="http://stroy-grad.net/" TargetMode="External"/><Relationship Id="rId142" Type="http://schemas.openxmlformats.org/officeDocument/2006/relationships/hyperlink" Target="https://erzrf.ru/novostroyki/3972424001?regionKey=145120001&amp;notInSale=true&amp;organizationId=5577902001&amp;gkId=3972424001&amp;buildObjectId=5573231001&amp;utm_source=katalog&amp;utm_campaign=katalog&amp;utm_medium=katalog" TargetMode="External"/><Relationship Id="rId447" Type="http://schemas.openxmlformats.org/officeDocument/2006/relationships/hyperlink" Target="http://novostroy-kmv.ru/objects/g-mineralnye-vody-ul-sovetskaya-d-69a/" TargetMode="External"/><Relationship Id="rId794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077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654" Type="http://schemas.openxmlformats.org/officeDocument/2006/relationships/hyperlink" Target="http://ysk26.ru/" TargetMode="External"/><Relationship Id="rId861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959" Type="http://schemas.openxmlformats.org/officeDocument/2006/relationships/hyperlink" Target="https://erzrf.ru/zastroyschiki/6956395001?region=vse-regiony&amp;regionKey=0&amp;notInSale=true&amp;organizationId=6956395001&amp;utm_source=katalog&amp;utm_campaign=katalog&amp;utm_medium=katalog" TargetMode="External"/><Relationship Id="rId293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307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514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721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88" Type="http://schemas.openxmlformats.org/officeDocument/2006/relationships/hyperlink" Target="https://erzrf.ru/novostroyki/3669246001?regionKey=145120001&amp;notInSale=true&amp;organizationId=1705946001&amp;gkId=3669246001&amp;buildObjectId=4010741001&amp;utm_source=katalog&amp;utm_campaign=katalog&amp;utm_medium=katalog" TargetMode="External"/><Relationship Id="rId153" Type="http://schemas.openxmlformats.org/officeDocument/2006/relationships/hyperlink" Target="https://tretyrim.ru/" TargetMode="External"/><Relationship Id="rId360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598" Type="http://schemas.openxmlformats.org/officeDocument/2006/relationships/hyperlink" Target="https://erzrf.ru/novostroyki/6156471001?regionKey=145120001&amp;notInSale=true&amp;organizationId=6155234001&amp;gkId=6156471001&amp;utm_source=katalog&amp;utm_campaign=katalog&amp;utm_medium=katalog" TargetMode="External"/><Relationship Id="rId81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04" Type="http://schemas.openxmlformats.org/officeDocument/2006/relationships/hyperlink" Target="https://erzrf.ru/zastroyschiki/12081372001?region=vse-regiony&amp;regionKey=0&amp;notInSale=true&amp;organizationId=12081372001&amp;utm_source=katalog&amp;utm_campaign=katalog&amp;utm_medium=katalog" TargetMode="External"/><Relationship Id="rId220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458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665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872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1088" Type="http://schemas.openxmlformats.org/officeDocument/2006/relationships/hyperlink" Target="https://erzrf.ru/novostroyki/15230813001?regionKey=145120001&amp;notInSale=true&amp;organizationId=1868579001&amp;gkId=15230813001&amp;utm_source=katalog&amp;utm_campaign=katalog&amp;utm_medium=katalog" TargetMode="External"/><Relationship Id="rId15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31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25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732" Type="http://schemas.openxmlformats.org/officeDocument/2006/relationships/hyperlink" Target="https://erzrf.ru/novostroyki/7597420001?regionKey=145120001&amp;notInSale=true&amp;organizationId=7597137001&amp;gkId=7597420001&amp;utm_source=katalog&amp;utm_campaign=katalog&amp;utm_medium=katalog" TargetMode="External"/><Relationship Id="rId99" Type="http://schemas.openxmlformats.org/officeDocument/2006/relationships/hyperlink" Target="http://klenovaya-kmv.ru/" TargetMode="External"/><Relationship Id="rId164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371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1015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469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676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883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1099" Type="http://schemas.openxmlformats.org/officeDocument/2006/relationships/hyperlink" Target="https://erzrf.ru/novostroyki/15230813001?regionKey=145120001&amp;notInSale=true&amp;organizationId=1868579001&amp;gkId=15230813001&amp;buildObjectId=15231037001&amp;utm_source=katalog&amp;utm_campaign=katalog&amp;utm_medium=katalog" TargetMode="External"/><Relationship Id="rId26" Type="http://schemas.openxmlformats.org/officeDocument/2006/relationships/hyperlink" Target="http://stroy-grad.net/" TargetMode="External"/><Relationship Id="rId231" Type="http://schemas.openxmlformats.org/officeDocument/2006/relationships/hyperlink" Target="https://erzrf.ru/novostroyki/4760335001?regionKey=145120001&amp;notInSale=true&amp;organizationId=1705946001&amp;gkId=4760335001&amp;buildObjectId=3995519001&amp;utm_source=katalog&amp;utm_campaign=katalog&amp;utm_medium=katalog" TargetMode="External"/><Relationship Id="rId329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36" Type="http://schemas.openxmlformats.org/officeDocument/2006/relationships/hyperlink" Target="https://erzrf.ru/novostroyki/5246664001?regionKey=145120001&amp;notInSale=true&amp;organizationId=6027138001&amp;gkId=5246664001&amp;buildObjectId=5248740001&amp;utm_source=katalog&amp;utm_campaign=katalog&amp;utm_medium=katalog" TargetMode="External"/><Relationship Id="rId175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743" Type="http://schemas.openxmlformats.org/officeDocument/2006/relationships/hyperlink" Target="http://oooskvostok7.ru/o-komplekse.php" TargetMode="External"/><Relationship Id="rId950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1026" Type="http://schemas.openxmlformats.org/officeDocument/2006/relationships/hyperlink" Target="https://erzrf.ru/novostroyki/12190581001?regionKey=145120001&amp;notInSale=true&amp;organizationId=7768009001&amp;gkId=12190581001&amp;utm_source=katalog&amp;utm_campaign=katalog&amp;utm_medium=katalog" TargetMode="External"/><Relationship Id="rId382" Type="http://schemas.openxmlformats.org/officeDocument/2006/relationships/hyperlink" Target="https://erzrf.ru/novostroyki/5220846001?regionKey=145120001&amp;notInSale=true&amp;organizationId=6016634001&amp;gkId=5220846001&amp;utm_source=katalog&amp;utm_campaign=katalog&amp;utm_medium=katalog" TargetMode="External"/><Relationship Id="rId603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687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81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908" Type="http://schemas.openxmlformats.org/officeDocument/2006/relationships/hyperlink" Target="https://erzrf.ru/zastroyschiki/brand/10066704001?region=vse-regiony&amp;regionKey=0&amp;notInSale=true&amp;organizationId=10066704001&amp;utm_source=katalog&amp;utm_campaign=katalog&amp;utm_medium=katalog" TargetMode="External"/><Relationship Id="rId242" Type="http://schemas.openxmlformats.org/officeDocument/2006/relationships/hyperlink" Target="http://su19usi26.ru/" TargetMode="External"/><Relationship Id="rId894" Type="http://schemas.openxmlformats.org/officeDocument/2006/relationships/hyperlink" Target="https://erzrf.ru/novostroyki/9764593001?regionKey=145120001&amp;notInSale=true&amp;organizationId=1960970001&amp;gkId=9764593001&amp;buildObjectId=11609790001&amp;utm_source=katalog&amp;utm_campaign=katalog&amp;utm_medium=katalog" TargetMode="External"/><Relationship Id="rId37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102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547" Type="http://schemas.openxmlformats.org/officeDocument/2006/relationships/hyperlink" Target="http://vi-sad.ru/" TargetMode="External"/><Relationship Id="rId754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961" Type="http://schemas.openxmlformats.org/officeDocument/2006/relationships/hyperlink" Target="https://erzrf.ru/zastroyschiki/brand/10877829001?region=vse-regiony&amp;regionKey=0&amp;notInSale=true&amp;organizationId=10877829001&amp;utm_source=katalog&amp;utm_campaign=katalog&amp;utm_medium=katalog" TargetMode="External"/><Relationship Id="rId90" Type="http://schemas.openxmlformats.org/officeDocument/2006/relationships/hyperlink" Target="http://usi26.ru/" TargetMode="External"/><Relationship Id="rId186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393" Type="http://schemas.openxmlformats.org/officeDocument/2006/relationships/hyperlink" Target="NULL" TargetMode="External"/><Relationship Id="rId407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61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21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037" Type="http://schemas.openxmlformats.org/officeDocument/2006/relationships/hyperlink" Target="https://erzrf.ru/novostroyki/12204252001?regionKey=145120001&amp;notInSale=true&amp;organizationId=5479191001&amp;gkId=12204252001&amp;buildObjectId=12204184001&amp;utm_source=katalog&amp;utm_campaign=katalog&amp;utm_medium=katalog" TargetMode="External"/><Relationship Id="rId253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460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698" Type="http://schemas.openxmlformats.org/officeDocument/2006/relationships/hyperlink" Target="https://erzrf.ru/novostroyki/7424305001?regionKey=145120001&amp;notInSale=true&amp;organizationId=6023898001&amp;gkId=7424305001&amp;buildObjectId=7424282001&amp;utm_source=katalog&amp;utm_campaign=katalog&amp;utm_medium=katalog" TargetMode="External"/><Relationship Id="rId919" Type="http://schemas.openxmlformats.org/officeDocument/2006/relationships/hyperlink" Target="https://erzrf.ru/novostroyki/10067341001?regionKey=145120001&amp;notInSale=true&amp;organizationId=10067305001&amp;gkId=10067341001&amp;utm_source=katalog&amp;utm_campaign=katalog&amp;utm_medium=katalog" TargetMode="External"/><Relationship Id="rId1090" Type="http://schemas.openxmlformats.org/officeDocument/2006/relationships/hyperlink" Target="https://erzrf.ru/novostroyki/15230813001?regionKey=145120001&amp;notInSale=true&amp;organizationId=1868579001&amp;gkId=15230813001&amp;buildObjectId=15231011001&amp;utm_source=katalog&amp;utm_campaign=katalog&amp;utm_medium=katalog" TargetMode="External"/><Relationship Id="rId48" Type="http://schemas.openxmlformats.org/officeDocument/2006/relationships/hyperlink" Target="https://erzrf.ru/zastroyschiki/brand/5873478001?region=vse-regiony&amp;regionKey=0&amp;notInSale=true&amp;organizationId=5873478001&amp;utm_source=katalog&amp;utm_campaign=katalog&amp;utm_medium=katalog" TargetMode="External"/><Relationship Id="rId113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20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58" Type="http://schemas.openxmlformats.org/officeDocument/2006/relationships/hyperlink" Target="https://erzrf.ru/zastroyschiki/5582138001?region=vse-regiony&amp;regionKey=0&amp;notInSale=true&amp;organizationId=5582138001&amp;utm_source=katalog&amp;utm_campaign=katalog&amp;utm_medium=katalog" TargetMode="External"/><Relationship Id="rId765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972" Type="http://schemas.openxmlformats.org/officeDocument/2006/relationships/hyperlink" Target="https://erzrf.ru/novostroyki/11131837001?regionKey=145120001&amp;notInSale=true&amp;organizationId=11131791001&amp;gkId=11131837001&amp;utm_source=katalog&amp;utm_campaign=katalog&amp;utm_medium=katalog" TargetMode="External"/><Relationship Id="rId197" Type="http://schemas.openxmlformats.org/officeDocument/2006/relationships/hyperlink" Target="http://&#1089;&#1090;&#1072;&#1074;&#1075;&#1088;&#1072;&#1076;.&#1088;&#1092;/mzhd-poziciya-5.html" TargetMode="External"/><Relationship Id="rId418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625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832" Type="http://schemas.openxmlformats.org/officeDocument/2006/relationships/hyperlink" Target="http://&#1078;&#1082;-&#1088;&#1086;&#1089;&#1089;&#1080;&#1081;&#1089;&#1082;&#1080;&#1081;.&#1088;&#1092;/" TargetMode="External"/><Relationship Id="rId1048" Type="http://schemas.openxmlformats.org/officeDocument/2006/relationships/hyperlink" Target="http://sjs.su/" TargetMode="External"/><Relationship Id="rId26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71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59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124" Type="http://schemas.openxmlformats.org/officeDocument/2006/relationships/hyperlink" Target="https://erzrf.ru/novostroyki/3862255001?regionKey=145120001&amp;notInSale=true&amp;organizationId=6929203001&amp;gkId=3862255001&amp;buildObjectId=6933691001&amp;utm_source=katalog&amp;utm_campaign=katalog&amp;utm_medium=katalog" TargetMode="External"/><Relationship Id="rId569" Type="http://schemas.openxmlformats.org/officeDocument/2006/relationships/hyperlink" Target="https://erzrf.ru/zastroyschiki/brand/6051199001?region=vse-regiony&amp;regionKey=0&amp;notInSale=true&amp;organizationId=6051199001&amp;utm_source=katalog&amp;utm_campaign=katalog&amp;utm_medium=katalog" TargetMode="External"/><Relationship Id="rId776" Type="http://schemas.openxmlformats.org/officeDocument/2006/relationships/hyperlink" Target="https://erzrf.ru/novostroyki/7861162001?regionKey=145120001&amp;notInSale=true&amp;organizationId=6005829001&amp;gkId=7861162001&amp;utm_source=katalog&amp;utm_campaign=katalog&amp;utm_medium=katalog" TargetMode="External"/><Relationship Id="rId983" Type="http://schemas.openxmlformats.org/officeDocument/2006/relationships/hyperlink" Target="https://erzrf.ru/novostroyki/11488330001?regionKey=145120001&amp;notInSale=true&amp;organizationId=5479191001&amp;gkId=11488330001&amp;buildObjectId=11488085001&amp;utm_source=katalog&amp;utm_campaign=katalog&amp;utm_medium=katalog" TargetMode="External"/><Relationship Id="rId331" Type="http://schemas.openxmlformats.org/officeDocument/2006/relationships/hyperlink" Target="https://mkr-perspektivniy.ru/" TargetMode="External"/><Relationship Id="rId429" Type="http://schemas.openxmlformats.org/officeDocument/2006/relationships/hyperlink" Target="http://teros-kmv.ru/index.php?option=com_content&amp;view=article&amp;id=39" TargetMode="External"/><Relationship Id="rId636" Type="http://schemas.openxmlformats.org/officeDocument/2006/relationships/hyperlink" Target="http://sjs.su/objects/1" TargetMode="External"/><Relationship Id="rId1059" Type="http://schemas.openxmlformats.org/officeDocument/2006/relationships/hyperlink" Target="https://erzrf.ru/zastroyschiki/14468393001?region=vse-regiony&amp;regionKey=0&amp;notInSale=true&amp;organizationId=14468393001&amp;utm_source=katalog&amp;utm_campaign=katalog&amp;utm_medium=katalog" TargetMode="External"/><Relationship Id="rId843" Type="http://schemas.openxmlformats.org/officeDocument/2006/relationships/hyperlink" Target="https://erzrf.ru/zastroyschiki/4123307001?region=vse-regiony&amp;regionKey=0&amp;notInSale=true&amp;organizationId=4123307001&amp;utm_source=katalog&amp;utm_campaign=katalog&amp;utm_medium=katalog" TargetMode="External"/><Relationship Id="rId275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482" Type="http://schemas.openxmlformats.org/officeDocument/2006/relationships/hyperlink" Target="https://erzrf.ru/novostroyki/5246664001?regionKey=145120001&amp;notInSale=true&amp;organizationId=6027138001&amp;gkId=5246664001&amp;buildObjectId=5247756001&amp;utm_source=katalog&amp;utm_campaign=katalog&amp;utm_medium=katalog" TargetMode="External"/><Relationship Id="rId703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910" Type="http://schemas.openxmlformats.org/officeDocument/2006/relationships/hyperlink" Target="https://erzrf.ru/novostroyki/10066843001?regionKey=145120001&amp;notInSale=true&amp;organizationId=10066704001&amp;gkId=10066843001&amp;utm_source=katalog&amp;utm_campaign=katalog&amp;utm_medium=katalog" TargetMode="External"/><Relationship Id="rId135" Type="http://schemas.openxmlformats.org/officeDocument/2006/relationships/hyperlink" Target="https://tretyrim.ru/" TargetMode="External"/><Relationship Id="rId342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787" Type="http://schemas.openxmlformats.org/officeDocument/2006/relationships/hyperlink" Target="https://erzrf.ru/novostroyki/8328988001?regionKey=145120001&amp;notInSale=true&amp;organizationId=8328932001&amp;gkId=8328988001&amp;buildObjectId=8328970001&amp;utm_source=katalog&amp;utm_campaign=katalog&amp;utm_medium=katalog" TargetMode="External"/><Relationship Id="rId994" Type="http://schemas.openxmlformats.org/officeDocument/2006/relationships/hyperlink" Target="http://glavstroy26.ru/" TargetMode="External"/><Relationship Id="rId202" Type="http://schemas.openxmlformats.org/officeDocument/2006/relationships/hyperlink" Target="https://erzrf.ru/zastroyschiki/brand/8328932001?region=vse-regiony&amp;regionKey=0&amp;notInSale=true&amp;organizationId=8328932001&amp;utm_source=katalog&amp;utm_campaign=katalog&amp;utm_medium=katalog" TargetMode="External"/><Relationship Id="rId647" Type="http://schemas.openxmlformats.org/officeDocument/2006/relationships/hyperlink" Target="https://erzrf.ru/zastroyschiki/6952642001?region=vse-regiony&amp;regionKey=0&amp;notInSale=true&amp;organizationId=6952642001&amp;utm_source=katalog&amp;utm_campaign=katalog&amp;utm_medium=katalog" TargetMode="External"/><Relationship Id="rId854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286" Type="http://schemas.openxmlformats.org/officeDocument/2006/relationships/hyperlink" Target="https://mkr-perspektivniy.ru/" TargetMode="External"/><Relationship Id="rId493" Type="http://schemas.openxmlformats.org/officeDocument/2006/relationships/hyperlink" Target="http://poema-city.ru/" TargetMode="External"/><Relationship Id="rId507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714" Type="http://schemas.openxmlformats.org/officeDocument/2006/relationships/hyperlink" Target="https://erzrf.ru/novostroyki/7424305001?regionKey=145120001&amp;notInSale=true&amp;organizationId=6023898001&amp;gkId=7424305001&amp;utm_source=katalog&amp;utm_campaign=katalog&amp;utm_medium=katalog" TargetMode="External"/><Relationship Id="rId921" Type="http://schemas.openxmlformats.org/officeDocument/2006/relationships/hyperlink" Target="https://erzrf.ru/novostroyki/10067341001?regionKey=145120001&amp;notInSale=true&amp;organizationId=10067305001&amp;gkId=10067341001&amp;buildObjectId=10067489001&amp;utm_source=katalog&amp;utm_campaign=katalog&amp;utm_medium=katalog" TargetMode="External"/><Relationship Id="rId50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14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353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560" Type="http://schemas.openxmlformats.org/officeDocument/2006/relationships/hyperlink" Target="https://erzrf.ru/zastroyschiki/brand/5583069001?region=vse-regiony&amp;regionKey=0&amp;notInSale=true&amp;organizationId=5583069001&amp;utm_source=katalog&amp;utm_campaign=katalog&amp;utm_medium=katalog" TargetMode="External"/><Relationship Id="rId798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213" Type="http://schemas.openxmlformats.org/officeDocument/2006/relationships/hyperlink" Target="https://erzrf.ru/novostroyki/4760335001?regionKey=145120001&amp;notInSale=true&amp;organizationId=1705946001&amp;gkId=4760335001&amp;buildObjectId=3993085001&amp;utm_source=katalog&amp;utm_campaign=katalog&amp;utm_medium=katalog" TargetMode="External"/><Relationship Id="rId420" Type="http://schemas.openxmlformats.org/officeDocument/2006/relationships/hyperlink" Target="http://teros-kmv.ru/index.php?option=com_content&amp;view=article&amp;id=39" TargetMode="External"/><Relationship Id="rId658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865" Type="http://schemas.openxmlformats.org/officeDocument/2006/relationships/hyperlink" Target="https://erzrf.ru/novostroyki/9531815001?regionKey=145120001&amp;notInSale=true&amp;organizationId=6023898001&amp;gkId=9531815001&amp;utm_source=katalog&amp;utm_campaign=katalog&amp;utm_medium=katalog" TargetMode="External"/><Relationship Id="rId1050" Type="http://schemas.openxmlformats.org/officeDocument/2006/relationships/hyperlink" Target="https://erzrf.ru/zastroyschiki/13124028001?region=vse-regiony&amp;regionKey=0&amp;notInSale=true&amp;organizationId=13124028001&amp;utm_source=katalog&amp;utm_campaign=katalog&amp;utm_medium=katalog" TargetMode="External"/><Relationship Id="rId297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518" Type="http://schemas.openxmlformats.org/officeDocument/2006/relationships/hyperlink" Target="https://erzrf.ru/novostroyki/5246664001?regionKey=145120001&amp;notInSale=true&amp;organizationId=6027138001&amp;gkId=5246664001&amp;buildObjectId=5248427001&amp;utm_source=katalog&amp;utm_campaign=katalog&amp;utm_medium=katalog" TargetMode="External"/><Relationship Id="rId725" Type="http://schemas.openxmlformats.org/officeDocument/2006/relationships/hyperlink" Target="https://erzrf.ru/novostroyki/7438859001?regionKey=145120001&amp;notInSale=true&amp;organizationId=1960970001&amp;gkId=7438859001&amp;buildObjectId=8135368001&amp;utm_source=katalog&amp;utm_campaign=katalog&amp;utm_medium=katalog" TargetMode="External"/><Relationship Id="rId932" Type="http://schemas.openxmlformats.org/officeDocument/2006/relationships/hyperlink" Target="https://erzrf.ru/zastroyschiki/7812357001?region=vse-regiony&amp;regionKey=0&amp;notInSale=true&amp;organizationId=7812357001&amp;utm_source=katalog&amp;utm_campaign=katalog&amp;utm_medium=katalog" TargetMode="External"/><Relationship Id="rId15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364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1008" Type="http://schemas.openxmlformats.org/officeDocument/2006/relationships/hyperlink" Target="https://erzrf.ru/novostroyki/12081845001?regionKey=145120001&amp;notInSale=true&amp;organizationId=6023669001&amp;gkId=12081845001&amp;utm_source=katalog&amp;utm_campaign=katalog&amp;utm_medium=katalog" TargetMode="External"/><Relationship Id="rId61" Type="http://schemas.openxmlformats.org/officeDocument/2006/relationships/hyperlink" Target="https://erzrf.ru/novostroyki/3669246001?regionKey=145120001&amp;notInSale=true&amp;organizationId=1705946001&amp;gkId=3669246001&amp;buildObjectId=4010514001&amp;utm_source=katalog&amp;utm_campaign=katalog&amp;utm_medium=katalog" TargetMode="External"/><Relationship Id="rId571" Type="http://schemas.openxmlformats.org/officeDocument/2006/relationships/hyperlink" Target="https://erzrf.ru/novostroyki/5587916001?regionKey=145120001&amp;notInSale=true&amp;organizationId=6051199001&amp;gkId=5587916001&amp;utm_source=katalog&amp;utm_campaign=katalog&amp;utm_medium=katalog" TargetMode="External"/><Relationship Id="rId669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876" Type="http://schemas.openxmlformats.org/officeDocument/2006/relationships/hyperlink" Target="https://erzrf.ru/novostroyki/9764593001?regionKey=145120001&amp;notInSale=true&amp;organizationId=1960970001&amp;gkId=9764593001&amp;buildObjectId=9764449001&amp;utm_source=katalog&amp;utm_campaign=katalog&amp;utm_medium=katalog" TargetMode="External"/><Relationship Id="rId19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224" Type="http://schemas.openxmlformats.org/officeDocument/2006/relationships/hyperlink" Target="http://su19usi26.ru/" TargetMode="External"/><Relationship Id="rId431" Type="http://schemas.openxmlformats.org/officeDocument/2006/relationships/hyperlink" Target="https://erzrf.ru/zastroyschiki/5242015001?region=vse-regiony&amp;regionKey=0&amp;notInSale=true&amp;organizationId=5242015001&amp;utm_source=katalog&amp;utm_campaign=katalog&amp;utm_medium=katalog" TargetMode="External"/><Relationship Id="rId529" Type="http://schemas.openxmlformats.org/officeDocument/2006/relationships/hyperlink" Target="http://poema-city.ru/" TargetMode="External"/><Relationship Id="rId736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061" Type="http://schemas.openxmlformats.org/officeDocument/2006/relationships/hyperlink" Target="https://erzrf.ru/zastroyschiki/brand/14468476001?region=vse-regiony&amp;regionKey=0&amp;notInSale=true&amp;organizationId=14468476001&amp;utm_source=katalog&amp;utm_campaign=katalog&amp;utm_medium=katalog" TargetMode="External"/><Relationship Id="rId168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943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1019" Type="http://schemas.openxmlformats.org/officeDocument/2006/relationships/hyperlink" Target="https://erzrf.ru/novostroyki/12190581001?regionKey=145120001&amp;notInSale=true&amp;organizationId=7768009001&amp;gkId=12190581001&amp;buildObjectId=12190490001&amp;utm_source=katalog&amp;utm_campaign=katalog&amp;utm_medium=katalog" TargetMode="External"/><Relationship Id="rId72" Type="http://schemas.openxmlformats.org/officeDocument/2006/relationships/hyperlink" Target="http://usi26.ru/" TargetMode="External"/><Relationship Id="rId375" Type="http://schemas.openxmlformats.org/officeDocument/2006/relationships/hyperlink" Target="https://erzrf.ru/novostroyki/5205902001?regionKey=145120001&amp;notInSale=true&amp;organizationId=5566109001&amp;gkId=5205902001&amp;buildObjectId=8158180001&amp;utm_source=katalog&amp;utm_campaign=katalog&amp;utm_medium=katalog" TargetMode="External"/><Relationship Id="rId582" Type="http://schemas.openxmlformats.org/officeDocument/2006/relationships/hyperlink" Target="http://&#1073;&#1077;&#1088;&#1077;&#1079;&#1086;&#1074;&#1099;&#1081;-&#1082;&#1084;&#1074;.&#1088;&#1092;/" TargetMode="External"/><Relationship Id="rId803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3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235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442" Type="http://schemas.openxmlformats.org/officeDocument/2006/relationships/hyperlink" Target="https://erzrf.ru/zastroyschiki/brand/6052649001?region=vse-regiony&amp;regionKey=0&amp;notInSale=true&amp;organizationId=6052649001&amp;utm_source=katalog&amp;utm_campaign=katalog&amp;utm_medium=katalog" TargetMode="External"/><Relationship Id="rId887" Type="http://schemas.openxmlformats.org/officeDocument/2006/relationships/hyperlink" Target="http://evilin-servis.ru/" TargetMode="External"/><Relationship Id="rId1072" Type="http://schemas.openxmlformats.org/officeDocument/2006/relationships/hyperlink" Target="https://erzrf.ru/novostroyki/15114153001?regionKey=145120001&amp;notInSale=true&amp;organizationId=6017758001&amp;gkId=15114153001&amp;buildObjectId=15113947001&amp;utm_source=katalog&amp;utm_campaign=katalog&amp;utm_medium=katalog" TargetMode="External"/><Relationship Id="rId302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747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954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83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179" Type="http://schemas.openxmlformats.org/officeDocument/2006/relationships/hyperlink" Target="https://glavstroy-26.ru/stantsiya-sportivnaya/" TargetMode="External"/><Relationship Id="rId386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593" Type="http://schemas.openxmlformats.org/officeDocument/2006/relationships/hyperlink" Target="https://erzrf.ru/zastroyschiki/6155400001?region=vse-regiony&amp;regionKey=0&amp;notInSale=true&amp;organizationId=6155400001&amp;utm_source=katalog&amp;utm_campaign=katalog&amp;utm_medium=katalog" TargetMode="External"/><Relationship Id="rId607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814" Type="http://schemas.openxmlformats.org/officeDocument/2006/relationships/hyperlink" Target="http://&#1078;&#1082;-&#1088;&#1086;&#1089;&#1089;&#1080;&#1081;&#1089;&#1082;&#1080;&#1081;.&#1088;&#1092;/" TargetMode="External"/><Relationship Id="rId24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53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660" Type="http://schemas.openxmlformats.org/officeDocument/2006/relationships/hyperlink" Target="https://erzrf.ru/novostroyki/7416308001?regionKey=145120001&amp;notInSale=true&amp;organizationId=4752097001&amp;gkId=7416308001&amp;utm_source=katalog&amp;utm_campaign=katalog&amp;utm_medium=katalog" TargetMode="External"/><Relationship Id="rId898" Type="http://schemas.openxmlformats.org/officeDocument/2006/relationships/hyperlink" Target="https://erzrf.ru/zastroyschiki/10065631001?region=vse-regiony&amp;regionKey=0&amp;notInSale=true&amp;organizationId=10065631001&amp;utm_source=katalog&amp;utm_campaign=katalog&amp;utm_medium=katalog" TargetMode="External"/><Relationship Id="rId1083" Type="http://schemas.openxmlformats.org/officeDocument/2006/relationships/hyperlink" Target="https://glavstroy-26.ru/" TargetMode="External"/><Relationship Id="rId106" Type="http://schemas.openxmlformats.org/officeDocument/2006/relationships/hyperlink" Target="https://erzrf.ru/novostroyki/3862255001?regionKey=145120001&amp;notInSale=true&amp;organizationId=6929203001&amp;gkId=3862255001&amp;buildObjectId=6933602001&amp;utm_source=katalog&amp;utm_campaign=katalog&amp;utm_medium=katalog" TargetMode="External"/><Relationship Id="rId313" Type="http://schemas.openxmlformats.org/officeDocument/2006/relationships/hyperlink" Target="https://gk-usi.ru/" TargetMode="External"/><Relationship Id="rId758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965" Type="http://schemas.openxmlformats.org/officeDocument/2006/relationships/hyperlink" Target="https://erzrf.ru/novostroyki/10878040001?regionKey=145120001&amp;notInSale=true&amp;organizationId=10877829001&amp;gkId=10878040001&amp;buildObjectId=10877940001&amp;utm_source=katalog&amp;utm_campaign=katalog&amp;utm_medium=katalog" TargetMode="External"/><Relationship Id="rId10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94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97" Type="http://schemas.openxmlformats.org/officeDocument/2006/relationships/hyperlink" Target="https://erzrf.ru/zastroyschiki/brand/6058290001?region=vse-regiony&amp;regionKey=0&amp;notInSale=true&amp;organizationId=6058290001&amp;utm_source=katalog&amp;utm_campaign=katalog&amp;utm_medium=katalog" TargetMode="External"/><Relationship Id="rId520" Type="http://schemas.openxmlformats.org/officeDocument/2006/relationships/hyperlink" Target="http://poema-city.ru/" TargetMode="External"/><Relationship Id="rId618" Type="http://schemas.openxmlformats.org/officeDocument/2006/relationships/hyperlink" Target="https://zhk-solnechniykrug.ru/" TargetMode="External"/><Relationship Id="rId825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257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464" Type="http://schemas.openxmlformats.org/officeDocument/2006/relationships/hyperlink" Target="https://erzrf.ru/novostroyki/5246664001?regionKey=145120001&amp;notInSale=true&amp;organizationId=6027138001&amp;gkId=5246664001&amp;buildObjectId=5247511001&amp;utm_source=katalog&amp;utm_campaign=katalog&amp;utm_medium=katalog" TargetMode="External"/><Relationship Id="rId1010" Type="http://schemas.openxmlformats.org/officeDocument/2006/relationships/hyperlink" Target="https://erzrf.ru/novostroyki/12081845001?regionKey=145120001&amp;notInSale=true&amp;organizationId=6023669001&amp;gkId=12081845001&amp;buildObjectId=12081630001&amp;utm_source=katalog&amp;utm_campaign=katalog&amp;utm_medium=katalog" TargetMode="External"/><Relationship Id="rId1094" Type="http://schemas.openxmlformats.org/officeDocument/2006/relationships/hyperlink" Target="https://erzrf.ru/zastroyschiki/15230430001?region=vse-regiony&amp;regionKey=0&amp;notInSale=true&amp;organizationId=15230430001&amp;utm_source=katalog&amp;utm_campaign=katalog&amp;utm_medium=katalog" TargetMode="External"/><Relationship Id="rId117" Type="http://schemas.openxmlformats.org/officeDocument/2006/relationships/hyperlink" Target="http://klenovaya-kmv.ru/" TargetMode="External"/><Relationship Id="rId671" Type="http://schemas.openxmlformats.org/officeDocument/2006/relationships/hyperlink" Target="https://erzrf.ru/novostroyki/7423194001?regionKey=145120001&amp;notInSale=true&amp;organizationId=4752097001&amp;gkId=7423194001&amp;buildObjectId=9764108001&amp;utm_source=katalog&amp;utm_campaign=katalog&amp;utm_medium=katalog" TargetMode="External"/><Relationship Id="rId769" Type="http://schemas.openxmlformats.org/officeDocument/2006/relationships/hyperlink" Target="https://erzrf.ru/novostroyki/7618279001?regionKey=145120001&amp;notInSale=true&amp;organizationId=7617015001&amp;gkId=7618279001&amp;buildObjectId=7617663001&amp;utm_source=katalog&amp;utm_campaign=katalog&amp;utm_medium=katalog" TargetMode="External"/><Relationship Id="rId976" Type="http://schemas.openxmlformats.org/officeDocument/2006/relationships/hyperlink" Target="http://&#1101;&#1083;&#1080;&#1090;&#1102;&#1075;&#1089;&#1090;&#1088;&#1086;&#1081;.&#1088;&#1092;/" TargetMode="External"/><Relationship Id="rId324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531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629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83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21" Type="http://schemas.openxmlformats.org/officeDocument/2006/relationships/hyperlink" Target="http://suvorov26.com/" TargetMode="External"/><Relationship Id="rId903" Type="http://schemas.openxmlformats.org/officeDocument/2006/relationships/hyperlink" Target="https://erzrf.ru/novostroyki/10066026001?regionKey=145120001&amp;notInSale=true&amp;organizationId=10065735001&amp;gkId=10066026001&amp;buildObjectId=10065841001&amp;utm_source=katalog&amp;utm_campaign=katalog&amp;utm_medium=katalog" TargetMode="External"/><Relationship Id="rId32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181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279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486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693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3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346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553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760" Type="http://schemas.openxmlformats.org/officeDocument/2006/relationships/hyperlink" Target="https://erzrf.ru/novostroyki/7616501001?regionKey=145120001&amp;notInSale=true&amp;organizationId=7616109001&amp;gkId=7616501001&amp;buildObjectId=10645185001&amp;utm_source=katalog&amp;utm_campaign=katalog&amp;utm_medium=katalog" TargetMode="External"/><Relationship Id="rId998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206" Type="http://schemas.openxmlformats.org/officeDocument/2006/relationships/hyperlink" Target="NULL" TargetMode="External"/><Relationship Id="rId413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858" Type="http://schemas.openxmlformats.org/officeDocument/2006/relationships/hyperlink" Target="https://erzrf.ru/novostroyki/9531324001?regionKey=145120001&amp;notInSale=true&amp;organizationId=6952770001&amp;gkId=9531324001&amp;buildObjectId=9531315001&amp;utm_source=katalog&amp;utm_campaign=katalog&amp;utm_medium=katalog" TargetMode="External"/><Relationship Id="rId1043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620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718" Type="http://schemas.openxmlformats.org/officeDocument/2006/relationships/hyperlink" Target="http://sjs.su/" TargetMode="External"/><Relationship Id="rId925" Type="http://schemas.openxmlformats.org/officeDocument/2006/relationships/hyperlink" Target="https://erzrf.ru/zastroyschiki/7596962001?region=vse-regiony&amp;regionKey=0&amp;notInSale=true&amp;organizationId=7596962001&amp;utm_source=katalog&amp;utm_campaign=katalog&amp;utm_medium=katalog" TargetMode="External"/><Relationship Id="rId54" Type="http://schemas.openxmlformats.org/officeDocument/2006/relationships/hyperlink" Target="http://renessans-kmv.ru/" TargetMode="External"/><Relationship Id="rId270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13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368" Type="http://schemas.openxmlformats.org/officeDocument/2006/relationships/hyperlink" Target="http://kavghilstroy.ru/" TargetMode="External"/><Relationship Id="rId575" Type="http://schemas.openxmlformats.org/officeDocument/2006/relationships/hyperlink" Target="https://erzrf.ru/zastroyschiki/5585035001?region=vse-regiony&amp;regionKey=0&amp;notInSale=true&amp;organizationId=5585035001&amp;utm_source=katalog&amp;utm_campaign=katalog&amp;utm_medium=katalog" TargetMode="External"/><Relationship Id="rId782" Type="http://schemas.openxmlformats.org/officeDocument/2006/relationships/hyperlink" Target="https://erzrf.ru/zastroyschiki/8328844001?region=vse-regiony&amp;regionKey=0&amp;notInSale=true&amp;organizationId=8328844001&amp;utm_source=katalog&amp;utm_campaign=katalog&amp;utm_medium=katalog" TargetMode="External"/><Relationship Id="rId22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35" Type="http://schemas.openxmlformats.org/officeDocument/2006/relationships/hyperlink" Target="https://erzrf.ru/novostroyki/5243101001?regionKey=145120001&amp;notInSale=true&amp;organizationId=6038477001&amp;gkId=5243101001&amp;utm_source=katalog&amp;utm_campaign=katalog&amp;utm_medium=katalog" TargetMode="External"/><Relationship Id="rId642" Type="http://schemas.openxmlformats.org/officeDocument/2006/relationships/hyperlink" Target="https://erzrf.ru/novostroyki/6954419001?regionKey=145120001&amp;notInSale=true&amp;organizationId=6952770001&amp;gkId=6954419001&amp;utm_source=katalog&amp;utm_campaign=katalog&amp;utm_medium=katalog" TargetMode="External"/><Relationship Id="rId1065" Type="http://schemas.openxmlformats.org/officeDocument/2006/relationships/hyperlink" Target="NULL" TargetMode="External"/><Relationship Id="rId502" Type="http://schemas.openxmlformats.org/officeDocument/2006/relationships/hyperlink" Target="http://poema-city.ru/" TargetMode="External"/><Relationship Id="rId947" Type="http://schemas.openxmlformats.org/officeDocument/2006/relationships/hyperlink" Target="https://erzrf.ru/novostroyki/10852408001?regionKey=145120001&amp;notInSale=true&amp;organizationId=7417101001&amp;gkId=10852408001&amp;buildObjectId=10852451001&amp;utm_source=katalog&amp;utm_campaign=katalog&amp;utm_medium=katalog" TargetMode="External"/><Relationship Id="rId7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07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292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574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575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576</v>
      </c>
      <c r="D6" s="25" t="s">
        <v>575</v>
      </c>
    </row>
    <row r="7" spans="1:4" s="29" customFormat="1" ht="409.5" customHeight="1" x14ac:dyDescent="0.25">
      <c r="A7" s="26"/>
      <c r="B7" s="27" t="s">
        <v>577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4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8.28515625" style="1" bestFit="1" customWidth="1"/>
    <col min="9" max="9" width="31.140625" style="1" bestFit="1" customWidth="1"/>
    <col min="10" max="10" width="41" style="1" bestFit="1" customWidth="1"/>
    <col min="11" max="11" width="27.42578125" style="1" bestFit="1" customWidth="1"/>
    <col min="12" max="12" width="29.42578125" style="1" bestFit="1" customWidth="1"/>
    <col min="13" max="13" width="15.5703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6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6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58.42578125" style="1" bestFit="1" customWidth="1"/>
    <col min="41" max="41" width="28.7109375" style="1" bestFit="1" customWidth="1"/>
    <col min="42" max="42" width="80.7109375" style="1" customWidth="1"/>
    <col min="43" max="43" width="61.8554687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571</v>
      </c>
      <c r="B1" s="2" t="s">
        <v>572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573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602819001</v>
      </c>
      <c r="B2" s="12" t="s">
        <v>59</v>
      </c>
      <c r="C2" s="8" t="s">
        <v>43</v>
      </c>
      <c r="D2" s="11">
        <v>328847001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49</v>
      </c>
      <c r="O2" s="8" t="s">
        <v>43</v>
      </c>
      <c r="P2" s="8" t="s">
        <v>50</v>
      </c>
      <c r="Q2" s="8" t="s">
        <v>51</v>
      </c>
      <c r="R2" s="8" t="s">
        <v>52</v>
      </c>
      <c r="S2" s="8" t="s">
        <v>43</v>
      </c>
      <c r="T2" s="8" t="s">
        <v>43</v>
      </c>
      <c r="U2" s="8" t="s">
        <v>53</v>
      </c>
      <c r="V2" s="8" t="s">
        <v>43</v>
      </c>
      <c r="W2" s="8" t="s">
        <v>54</v>
      </c>
      <c r="X2" s="8" t="s">
        <v>55</v>
      </c>
      <c r="Y2" s="9">
        <v>15</v>
      </c>
      <c r="Z2" s="9">
        <v>15</v>
      </c>
      <c r="AA2" s="8" t="s">
        <v>56</v>
      </c>
      <c r="AB2" s="9">
        <v>84</v>
      </c>
      <c r="AC2" s="9">
        <v>4118</v>
      </c>
      <c r="AD2" s="9">
        <v>6531</v>
      </c>
      <c r="AE2" s="9">
        <v>35000</v>
      </c>
      <c r="AF2" s="8" t="s">
        <v>57</v>
      </c>
      <c r="AG2" s="10">
        <v>44286</v>
      </c>
      <c r="AH2" s="12" t="s">
        <v>58</v>
      </c>
      <c r="AI2" s="11">
        <v>4752097001</v>
      </c>
      <c r="AJ2" s="12" t="s">
        <v>64</v>
      </c>
      <c r="AK2" s="8" t="s">
        <v>65</v>
      </c>
      <c r="AL2" s="11">
        <v>4119999001</v>
      </c>
      <c r="AM2" s="8" t="s">
        <v>60</v>
      </c>
      <c r="AN2" s="12" t="s">
        <v>61</v>
      </c>
      <c r="AO2" s="9">
        <v>172438000</v>
      </c>
      <c r="AP2" s="8" t="s">
        <v>43</v>
      </c>
      <c r="AQ2" s="12" t="s">
        <v>58</v>
      </c>
      <c r="AR2" s="8" t="s">
        <v>62</v>
      </c>
      <c r="AS2" s="8" t="s">
        <v>63</v>
      </c>
    </row>
    <row r="3" spans="1:45" s="7" customFormat="1" x14ac:dyDescent="0.25">
      <c r="A3" s="11">
        <v>602819001</v>
      </c>
      <c r="B3" s="12" t="s">
        <v>59</v>
      </c>
      <c r="C3" s="8" t="s">
        <v>43</v>
      </c>
      <c r="D3" s="11">
        <v>1766196001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43</v>
      </c>
      <c r="N3" s="8" t="s">
        <v>49</v>
      </c>
      <c r="O3" s="8" t="s">
        <v>43</v>
      </c>
      <c r="P3" s="8" t="s">
        <v>50</v>
      </c>
      <c r="Q3" s="8" t="s">
        <v>51</v>
      </c>
      <c r="R3" s="8" t="s">
        <v>52</v>
      </c>
      <c r="S3" s="8" t="s">
        <v>43</v>
      </c>
      <c r="T3" s="8" t="s">
        <v>43</v>
      </c>
      <c r="U3" s="8" t="s">
        <v>66</v>
      </c>
      <c r="V3" s="8" t="s">
        <v>43</v>
      </c>
      <c r="W3" s="8" t="s">
        <v>54</v>
      </c>
      <c r="X3" s="8" t="s">
        <v>55</v>
      </c>
      <c r="Y3" s="9">
        <v>9</v>
      </c>
      <c r="Z3" s="9">
        <v>9</v>
      </c>
      <c r="AA3" s="8" t="s">
        <v>56</v>
      </c>
      <c r="AB3" s="9">
        <v>45</v>
      </c>
      <c r="AC3" s="9">
        <v>2071</v>
      </c>
      <c r="AD3" s="9">
        <v>3412</v>
      </c>
      <c r="AE3" s="9">
        <v>35000</v>
      </c>
      <c r="AF3" s="8" t="s">
        <v>57</v>
      </c>
      <c r="AG3" s="10">
        <v>44286</v>
      </c>
      <c r="AH3" s="12" t="s">
        <v>58</v>
      </c>
      <c r="AI3" s="11">
        <v>4752097001</v>
      </c>
      <c r="AJ3" s="12" t="s">
        <v>64</v>
      </c>
      <c r="AK3" s="8" t="s">
        <v>65</v>
      </c>
      <c r="AL3" s="11">
        <v>4119999001</v>
      </c>
      <c r="AM3" s="8" t="s">
        <v>60</v>
      </c>
      <c r="AN3" s="12" t="s">
        <v>61</v>
      </c>
      <c r="AO3" s="9">
        <v>172438000</v>
      </c>
      <c r="AP3" s="8" t="s">
        <v>43</v>
      </c>
      <c r="AQ3" s="12" t="s">
        <v>58</v>
      </c>
      <c r="AR3" s="8" t="s">
        <v>62</v>
      </c>
      <c r="AS3" s="8" t="s">
        <v>63</v>
      </c>
    </row>
    <row r="4" spans="1:45" s="7" customFormat="1" x14ac:dyDescent="0.25">
      <c r="A4" s="11">
        <v>602819001</v>
      </c>
      <c r="B4" s="12" t="s">
        <v>59</v>
      </c>
      <c r="C4" s="8" t="s">
        <v>43</v>
      </c>
      <c r="D4" s="11">
        <v>1767709001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43</v>
      </c>
      <c r="N4" s="8" t="s">
        <v>49</v>
      </c>
      <c r="O4" s="8" t="s">
        <v>43</v>
      </c>
      <c r="P4" s="8" t="s">
        <v>50</v>
      </c>
      <c r="Q4" s="8" t="s">
        <v>51</v>
      </c>
      <c r="R4" s="8" t="s">
        <v>52</v>
      </c>
      <c r="S4" s="8" t="s">
        <v>43</v>
      </c>
      <c r="T4" s="8" t="s">
        <v>43</v>
      </c>
      <c r="U4" s="8" t="s">
        <v>67</v>
      </c>
      <c r="V4" s="8" t="s">
        <v>43</v>
      </c>
      <c r="W4" s="8" t="s">
        <v>54</v>
      </c>
      <c r="X4" s="8" t="s">
        <v>55</v>
      </c>
      <c r="Y4" s="9">
        <v>2</v>
      </c>
      <c r="Z4" s="9">
        <v>16</v>
      </c>
      <c r="AA4" s="8" t="s">
        <v>56</v>
      </c>
      <c r="AB4" s="9">
        <v>84</v>
      </c>
      <c r="AC4" s="9">
        <v>4118</v>
      </c>
      <c r="AD4" s="9">
        <v>6532</v>
      </c>
      <c r="AE4" s="9">
        <v>35000</v>
      </c>
      <c r="AF4" s="8" t="s">
        <v>57</v>
      </c>
      <c r="AG4" s="10">
        <v>44926</v>
      </c>
      <c r="AH4" s="12" t="s">
        <v>58</v>
      </c>
      <c r="AI4" s="11">
        <v>4752097001</v>
      </c>
      <c r="AJ4" s="12" t="s">
        <v>64</v>
      </c>
      <c r="AK4" s="8" t="s">
        <v>65</v>
      </c>
      <c r="AL4" s="11">
        <v>4119999001</v>
      </c>
      <c r="AM4" s="8" t="s">
        <v>60</v>
      </c>
      <c r="AN4" s="12" t="s">
        <v>61</v>
      </c>
      <c r="AO4" s="9">
        <v>172438000</v>
      </c>
      <c r="AP4" s="8" t="s">
        <v>43</v>
      </c>
      <c r="AQ4" s="12" t="s">
        <v>58</v>
      </c>
      <c r="AR4" s="8" t="s">
        <v>62</v>
      </c>
      <c r="AS4" s="8" t="s">
        <v>63</v>
      </c>
    </row>
    <row r="5" spans="1:45" s="7" customFormat="1" x14ac:dyDescent="0.25">
      <c r="A5" s="11">
        <v>602819001</v>
      </c>
      <c r="B5" s="12" t="s">
        <v>59</v>
      </c>
      <c r="C5" s="8" t="s">
        <v>43</v>
      </c>
      <c r="D5" s="11">
        <v>1768392001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43</v>
      </c>
      <c r="M5" s="8" t="s">
        <v>43</v>
      </c>
      <c r="N5" s="8" t="s">
        <v>49</v>
      </c>
      <c r="O5" s="8" t="s">
        <v>43</v>
      </c>
      <c r="P5" s="8" t="s">
        <v>50</v>
      </c>
      <c r="Q5" s="8" t="s">
        <v>51</v>
      </c>
      <c r="R5" s="8" t="s">
        <v>52</v>
      </c>
      <c r="S5" s="8" t="s">
        <v>43</v>
      </c>
      <c r="T5" s="8" t="s">
        <v>43</v>
      </c>
      <c r="U5" s="8" t="s">
        <v>68</v>
      </c>
      <c r="V5" s="8" t="s">
        <v>43</v>
      </c>
      <c r="W5" s="8" t="s">
        <v>54</v>
      </c>
      <c r="X5" s="8" t="s">
        <v>55</v>
      </c>
      <c r="Y5" s="9">
        <v>11</v>
      </c>
      <c r="Z5" s="9">
        <v>16</v>
      </c>
      <c r="AA5" s="8" t="s">
        <v>56</v>
      </c>
      <c r="AB5" s="9">
        <v>45</v>
      </c>
      <c r="AC5" s="9">
        <v>2071</v>
      </c>
      <c r="AD5" s="9">
        <v>3412</v>
      </c>
      <c r="AE5" s="9">
        <v>35000</v>
      </c>
      <c r="AF5" s="8" t="s">
        <v>57</v>
      </c>
      <c r="AG5" s="10">
        <v>44926</v>
      </c>
      <c r="AH5" s="12" t="s">
        <v>69</v>
      </c>
      <c r="AI5" s="11">
        <v>4752097001</v>
      </c>
      <c r="AJ5" s="12" t="s">
        <v>64</v>
      </c>
      <c r="AK5" s="8" t="s">
        <v>65</v>
      </c>
      <c r="AL5" s="11">
        <v>4119999001</v>
      </c>
      <c r="AM5" s="8" t="s">
        <v>60</v>
      </c>
      <c r="AN5" s="12" t="s">
        <v>61</v>
      </c>
      <c r="AO5" s="9">
        <v>172438000</v>
      </c>
      <c r="AP5" s="8" t="s">
        <v>43</v>
      </c>
      <c r="AQ5" s="12" t="s">
        <v>58</v>
      </c>
      <c r="AR5" s="8" t="s">
        <v>62</v>
      </c>
      <c r="AS5" s="8" t="s">
        <v>63</v>
      </c>
    </row>
    <row r="6" spans="1:45" s="7" customFormat="1" x14ac:dyDescent="0.25">
      <c r="A6" s="13">
        <v>607685001</v>
      </c>
      <c r="B6" s="14" t="s">
        <v>76</v>
      </c>
      <c r="C6" s="4" t="s">
        <v>43</v>
      </c>
      <c r="D6" s="13">
        <v>1773399001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70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50</v>
      </c>
      <c r="Q6" s="4" t="s">
        <v>71</v>
      </c>
      <c r="R6" s="4" t="s">
        <v>72</v>
      </c>
      <c r="S6" s="4" t="s">
        <v>43</v>
      </c>
      <c r="T6" s="4" t="s">
        <v>73</v>
      </c>
      <c r="U6" s="4" t="s">
        <v>66</v>
      </c>
      <c r="V6" s="4" t="s">
        <v>43</v>
      </c>
      <c r="W6" s="4" t="s">
        <v>54</v>
      </c>
      <c r="X6" s="4" t="s">
        <v>55</v>
      </c>
      <c r="Y6" s="5">
        <v>10</v>
      </c>
      <c r="Z6" s="5">
        <v>10</v>
      </c>
      <c r="AA6" s="4" t="s">
        <v>56</v>
      </c>
      <c r="AB6" s="5">
        <v>162</v>
      </c>
      <c r="AC6" s="5">
        <v>9229</v>
      </c>
      <c r="AD6" s="5">
        <v>11619</v>
      </c>
      <c r="AE6" s="5">
        <v>37000</v>
      </c>
      <c r="AF6" s="4" t="s">
        <v>74</v>
      </c>
      <c r="AG6" s="6">
        <v>44104</v>
      </c>
      <c r="AH6" s="14" t="s">
        <v>75</v>
      </c>
      <c r="AI6" s="13">
        <v>5873478001</v>
      </c>
      <c r="AJ6" s="14" t="s">
        <v>82</v>
      </c>
      <c r="AK6" s="4" t="s">
        <v>80</v>
      </c>
      <c r="AL6" s="13">
        <v>330898001</v>
      </c>
      <c r="AM6" s="4" t="s">
        <v>60</v>
      </c>
      <c r="AN6" s="14" t="s">
        <v>77</v>
      </c>
      <c r="AO6" s="5">
        <v>50000</v>
      </c>
      <c r="AP6" s="4" t="s">
        <v>78</v>
      </c>
      <c r="AQ6" s="14" t="s">
        <v>79</v>
      </c>
      <c r="AR6" s="4" t="s">
        <v>80</v>
      </c>
      <c r="AS6" s="4" t="s">
        <v>81</v>
      </c>
    </row>
    <row r="7" spans="1:45" s="7" customFormat="1" x14ac:dyDescent="0.25">
      <c r="A7" s="13">
        <v>607685001</v>
      </c>
      <c r="B7" s="14" t="s">
        <v>76</v>
      </c>
      <c r="C7" s="4" t="s">
        <v>43</v>
      </c>
      <c r="D7" s="13">
        <v>1773693001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70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50</v>
      </c>
      <c r="Q7" s="4" t="s">
        <v>71</v>
      </c>
      <c r="R7" s="4" t="s">
        <v>72</v>
      </c>
      <c r="S7" s="4" t="s">
        <v>43</v>
      </c>
      <c r="T7" s="4" t="s">
        <v>83</v>
      </c>
      <c r="U7" s="4" t="s">
        <v>67</v>
      </c>
      <c r="V7" s="4" t="s">
        <v>43</v>
      </c>
      <c r="W7" s="4" t="s">
        <v>54</v>
      </c>
      <c r="X7" s="4" t="s">
        <v>55</v>
      </c>
      <c r="Y7" s="5">
        <v>10</v>
      </c>
      <c r="Z7" s="5">
        <v>10</v>
      </c>
      <c r="AA7" s="4" t="s">
        <v>56</v>
      </c>
      <c r="AB7" s="5">
        <v>162</v>
      </c>
      <c r="AC7" s="5">
        <v>9229</v>
      </c>
      <c r="AD7" s="5"/>
      <c r="AE7" s="5">
        <v>35000</v>
      </c>
      <c r="AF7" s="4" t="s">
        <v>57</v>
      </c>
      <c r="AG7" s="6">
        <v>44561</v>
      </c>
      <c r="AH7" s="14" t="s">
        <v>75</v>
      </c>
      <c r="AI7" s="13">
        <v>5873478001</v>
      </c>
      <c r="AJ7" s="14" t="s">
        <v>82</v>
      </c>
      <c r="AK7" s="4" t="s">
        <v>80</v>
      </c>
      <c r="AL7" s="13">
        <v>330898001</v>
      </c>
      <c r="AM7" s="4" t="s">
        <v>60</v>
      </c>
      <c r="AN7" s="14" t="s">
        <v>77</v>
      </c>
      <c r="AO7" s="5">
        <v>50000</v>
      </c>
      <c r="AP7" s="4" t="s">
        <v>78</v>
      </c>
      <c r="AQ7" s="14" t="s">
        <v>79</v>
      </c>
      <c r="AR7" s="4" t="s">
        <v>80</v>
      </c>
      <c r="AS7" s="4" t="s">
        <v>81</v>
      </c>
    </row>
    <row r="8" spans="1:45" s="7" customFormat="1" ht="30" x14ac:dyDescent="0.25">
      <c r="A8" s="11">
        <v>3669246001</v>
      </c>
      <c r="B8" s="12" t="s">
        <v>136</v>
      </c>
      <c r="C8" s="8" t="s">
        <v>43</v>
      </c>
      <c r="D8" s="11">
        <v>4010514001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50</v>
      </c>
      <c r="Q8" s="8" t="s">
        <v>94</v>
      </c>
      <c r="R8" s="8" t="s">
        <v>133</v>
      </c>
      <c r="S8" s="8" t="s">
        <v>43</v>
      </c>
      <c r="T8" s="8" t="s">
        <v>134</v>
      </c>
      <c r="U8" s="8" t="s">
        <v>135</v>
      </c>
      <c r="V8" s="8" t="s">
        <v>43</v>
      </c>
      <c r="W8" s="8" t="s">
        <v>87</v>
      </c>
      <c r="X8" s="8" t="s">
        <v>98</v>
      </c>
      <c r="Y8" s="9">
        <v>17</v>
      </c>
      <c r="Z8" s="9">
        <v>18</v>
      </c>
      <c r="AA8" s="8" t="s">
        <v>56</v>
      </c>
      <c r="AB8" s="9">
        <v>119</v>
      </c>
      <c r="AC8" s="9">
        <v>6073</v>
      </c>
      <c r="AD8" s="9">
        <v>9454</v>
      </c>
      <c r="AE8" s="9">
        <v>44500</v>
      </c>
      <c r="AF8" s="8" t="s">
        <v>74</v>
      </c>
      <c r="AG8" s="10">
        <v>45016</v>
      </c>
      <c r="AH8" s="12" t="s">
        <v>130</v>
      </c>
      <c r="AI8" s="11">
        <v>1705946001</v>
      </c>
      <c r="AJ8" s="12" t="s">
        <v>105</v>
      </c>
      <c r="AK8" s="8" t="s">
        <v>103</v>
      </c>
      <c r="AL8" s="11">
        <v>3979610001</v>
      </c>
      <c r="AM8" s="8" t="s">
        <v>60</v>
      </c>
      <c r="AN8" s="12" t="s">
        <v>137</v>
      </c>
      <c r="AO8" s="9">
        <v>10000</v>
      </c>
      <c r="AP8" s="8" t="s">
        <v>101</v>
      </c>
      <c r="AQ8" s="12" t="s">
        <v>138</v>
      </c>
      <c r="AR8" s="8" t="s">
        <v>103</v>
      </c>
      <c r="AS8" s="8" t="s">
        <v>104</v>
      </c>
    </row>
    <row r="9" spans="1:45" s="7" customFormat="1" ht="30" x14ac:dyDescent="0.25">
      <c r="A9" s="11">
        <v>3669246001</v>
      </c>
      <c r="B9" s="12" t="s">
        <v>136</v>
      </c>
      <c r="C9" s="8" t="s">
        <v>43</v>
      </c>
      <c r="D9" s="11">
        <v>4010588001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43</v>
      </c>
      <c r="M9" s="8" t="s">
        <v>93</v>
      </c>
      <c r="N9" s="8" t="s">
        <v>43</v>
      </c>
      <c r="O9" s="8" t="s">
        <v>43</v>
      </c>
      <c r="P9" s="8" t="s">
        <v>50</v>
      </c>
      <c r="Q9" s="8" t="s">
        <v>94</v>
      </c>
      <c r="R9" s="8" t="s">
        <v>133</v>
      </c>
      <c r="S9" s="8" t="s">
        <v>43</v>
      </c>
      <c r="T9" s="8" t="s">
        <v>106</v>
      </c>
      <c r="U9" s="8" t="s">
        <v>139</v>
      </c>
      <c r="V9" s="8" t="s">
        <v>43</v>
      </c>
      <c r="W9" s="8" t="s">
        <v>54</v>
      </c>
      <c r="X9" s="8" t="s">
        <v>88</v>
      </c>
      <c r="Y9" s="9">
        <v>18</v>
      </c>
      <c r="Z9" s="9">
        <v>18</v>
      </c>
      <c r="AA9" s="8" t="s">
        <v>56</v>
      </c>
      <c r="AB9" s="9">
        <v>425</v>
      </c>
      <c r="AC9" s="9">
        <v>20839</v>
      </c>
      <c r="AD9" s="9">
        <v>32211</v>
      </c>
      <c r="AE9" s="9">
        <v>32000</v>
      </c>
      <c r="AF9" s="8" t="s">
        <v>57</v>
      </c>
      <c r="AG9" s="10">
        <v>45016</v>
      </c>
      <c r="AH9" s="12" t="s">
        <v>130</v>
      </c>
      <c r="AI9" s="11">
        <v>1705946001</v>
      </c>
      <c r="AJ9" s="12" t="s">
        <v>105</v>
      </c>
      <c r="AK9" s="8" t="s">
        <v>103</v>
      </c>
      <c r="AL9" s="11">
        <v>4011121001</v>
      </c>
      <c r="AM9" s="8" t="s">
        <v>60</v>
      </c>
      <c r="AN9" s="12" t="s">
        <v>140</v>
      </c>
      <c r="AO9" s="9">
        <v>10000</v>
      </c>
      <c r="AP9" s="8" t="s">
        <v>101</v>
      </c>
      <c r="AQ9" s="12" t="s">
        <v>138</v>
      </c>
      <c r="AR9" s="8" t="s">
        <v>103</v>
      </c>
      <c r="AS9" s="8" t="s">
        <v>141</v>
      </c>
    </row>
    <row r="10" spans="1:45" s="7" customFormat="1" ht="30" x14ac:dyDescent="0.25">
      <c r="A10" s="11">
        <v>3669246001</v>
      </c>
      <c r="B10" s="12" t="s">
        <v>136</v>
      </c>
      <c r="C10" s="8" t="s">
        <v>43</v>
      </c>
      <c r="D10" s="11">
        <v>4010623001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43</v>
      </c>
      <c r="M10" s="8" t="s">
        <v>93</v>
      </c>
      <c r="N10" s="8" t="s">
        <v>142</v>
      </c>
      <c r="O10" s="8" t="s">
        <v>43</v>
      </c>
      <c r="P10" s="8" t="s">
        <v>50</v>
      </c>
      <c r="Q10" s="8" t="s">
        <v>94</v>
      </c>
      <c r="R10" s="8" t="s">
        <v>133</v>
      </c>
      <c r="S10" s="8" t="s">
        <v>43</v>
      </c>
      <c r="T10" s="8" t="s">
        <v>110</v>
      </c>
      <c r="U10" s="8" t="s">
        <v>143</v>
      </c>
      <c r="V10" s="8" t="s">
        <v>43</v>
      </c>
      <c r="W10" s="8" t="s">
        <v>54</v>
      </c>
      <c r="X10" s="8" t="s">
        <v>98</v>
      </c>
      <c r="Y10" s="9">
        <v>18</v>
      </c>
      <c r="Z10" s="9">
        <v>18</v>
      </c>
      <c r="AA10" s="8" t="s">
        <v>56</v>
      </c>
      <c r="AB10" s="9">
        <v>432</v>
      </c>
      <c r="AC10" s="9">
        <v>20431</v>
      </c>
      <c r="AD10" s="9">
        <v>35210</v>
      </c>
      <c r="AE10" s="9">
        <v>32000</v>
      </c>
      <c r="AF10" s="8" t="s">
        <v>57</v>
      </c>
      <c r="AG10" s="10">
        <v>45016</v>
      </c>
      <c r="AH10" s="12" t="s">
        <v>130</v>
      </c>
      <c r="AI10" s="11">
        <v>1705946001</v>
      </c>
      <c r="AJ10" s="12" t="s">
        <v>105</v>
      </c>
      <c r="AK10" s="8" t="s">
        <v>103</v>
      </c>
      <c r="AL10" s="11">
        <v>4011121001</v>
      </c>
      <c r="AM10" s="8" t="s">
        <v>60</v>
      </c>
      <c r="AN10" s="12" t="s">
        <v>140</v>
      </c>
      <c r="AO10" s="9">
        <v>10000</v>
      </c>
      <c r="AP10" s="8" t="s">
        <v>101</v>
      </c>
      <c r="AQ10" s="12" t="s">
        <v>138</v>
      </c>
      <c r="AR10" s="8" t="s">
        <v>103</v>
      </c>
      <c r="AS10" s="8" t="s">
        <v>141</v>
      </c>
    </row>
    <row r="11" spans="1:45" s="7" customFormat="1" ht="30" x14ac:dyDescent="0.25">
      <c r="A11" s="11">
        <v>3669246001</v>
      </c>
      <c r="B11" s="12" t="s">
        <v>136</v>
      </c>
      <c r="C11" s="8" t="s">
        <v>43</v>
      </c>
      <c r="D11" s="11">
        <v>4010741001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43</v>
      </c>
      <c r="M11" s="8" t="s">
        <v>93</v>
      </c>
      <c r="N11" s="8" t="s">
        <v>43</v>
      </c>
      <c r="O11" s="8" t="s">
        <v>43</v>
      </c>
      <c r="P11" s="8" t="s">
        <v>50</v>
      </c>
      <c r="Q11" s="8" t="s">
        <v>94</v>
      </c>
      <c r="R11" s="8" t="s">
        <v>133</v>
      </c>
      <c r="S11" s="8" t="s">
        <v>43</v>
      </c>
      <c r="T11" s="8" t="s">
        <v>144</v>
      </c>
      <c r="U11" s="8" t="s">
        <v>145</v>
      </c>
      <c r="V11" s="8" t="s">
        <v>43</v>
      </c>
      <c r="W11" s="8" t="s">
        <v>87</v>
      </c>
      <c r="X11" s="8" t="s">
        <v>55</v>
      </c>
      <c r="Y11" s="9">
        <v>18</v>
      </c>
      <c r="Z11" s="9">
        <v>18</v>
      </c>
      <c r="AA11" s="8" t="s">
        <v>56</v>
      </c>
      <c r="AB11" s="9">
        <v>432</v>
      </c>
      <c r="AC11" s="9">
        <v>20431</v>
      </c>
      <c r="AD11" s="9">
        <v>31540</v>
      </c>
      <c r="AE11" s="9">
        <v>42500</v>
      </c>
      <c r="AF11" s="8" t="s">
        <v>74</v>
      </c>
      <c r="AG11" s="10">
        <v>45016</v>
      </c>
      <c r="AH11" s="12" t="s">
        <v>112</v>
      </c>
      <c r="AI11" s="11">
        <v>1705946001</v>
      </c>
      <c r="AJ11" s="12" t="s">
        <v>105</v>
      </c>
      <c r="AK11" s="8" t="s">
        <v>103</v>
      </c>
      <c r="AL11" s="11">
        <v>4011121001</v>
      </c>
      <c r="AM11" s="8" t="s">
        <v>60</v>
      </c>
      <c r="AN11" s="12" t="s">
        <v>140</v>
      </c>
      <c r="AO11" s="9">
        <v>10000</v>
      </c>
      <c r="AP11" s="8" t="s">
        <v>101</v>
      </c>
      <c r="AQ11" s="12" t="s">
        <v>138</v>
      </c>
      <c r="AR11" s="8" t="s">
        <v>103</v>
      </c>
      <c r="AS11" s="8" t="s">
        <v>141</v>
      </c>
    </row>
    <row r="12" spans="1:45" s="7" customFormat="1" x14ac:dyDescent="0.25">
      <c r="A12" s="13">
        <v>3862255001</v>
      </c>
      <c r="B12" s="14" t="s">
        <v>281</v>
      </c>
      <c r="C12" s="4" t="s">
        <v>43</v>
      </c>
      <c r="D12" s="13">
        <v>6933537001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70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85</v>
      </c>
      <c r="Q12" s="4" t="s">
        <v>279</v>
      </c>
      <c r="R12" s="4" t="s">
        <v>110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87</v>
      </c>
      <c r="X12" s="4" t="s">
        <v>98</v>
      </c>
      <c r="Y12" s="5">
        <v>8</v>
      </c>
      <c r="Z12" s="5">
        <v>8</v>
      </c>
      <c r="AA12" s="4" t="s">
        <v>56</v>
      </c>
      <c r="AB12" s="5">
        <v>56</v>
      </c>
      <c r="AC12" s="5">
        <v>2469</v>
      </c>
      <c r="AD12" s="5">
        <v>3686</v>
      </c>
      <c r="AE12" s="5">
        <v>36000</v>
      </c>
      <c r="AF12" s="4" t="s">
        <v>74</v>
      </c>
      <c r="AG12" s="6">
        <v>44651</v>
      </c>
      <c r="AH12" s="14" t="s">
        <v>280</v>
      </c>
      <c r="AI12" s="13">
        <v>6929203001</v>
      </c>
      <c r="AJ12" s="14" t="s">
        <v>282</v>
      </c>
      <c r="AK12" s="4" t="s">
        <v>284</v>
      </c>
      <c r="AL12" s="13">
        <v>537598001</v>
      </c>
      <c r="AM12" s="4" t="s">
        <v>60</v>
      </c>
      <c r="AN12" s="14" t="s">
        <v>282</v>
      </c>
      <c r="AO12" s="5">
        <v>10000</v>
      </c>
      <c r="AP12" s="4" t="s">
        <v>78</v>
      </c>
      <c r="AQ12" s="14" t="s">
        <v>283</v>
      </c>
      <c r="AR12" s="4" t="s">
        <v>284</v>
      </c>
      <c r="AS12" s="4" t="s">
        <v>285</v>
      </c>
    </row>
    <row r="13" spans="1:45" s="7" customFormat="1" x14ac:dyDescent="0.25">
      <c r="A13" s="13">
        <v>3862255001</v>
      </c>
      <c r="B13" s="14" t="s">
        <v>281</v>
      </c>
      <c r="C13" s="4" t="s">
        <v>43</v>
      </c>
      <c r="D13" s="13">
        <v>6933602001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70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85</v>
      </c>
      <c r="Q13" s="4" t="s">
        <v>279</v>
      </c>
      <c r="R13" s="4" t="s">
        <v>96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87</v>
      </c>
      <c r="X13" s="4" t="s">
        <v>98</v>
      </c>
      <c r="Y13" s="5">
        <v>8</v>
      </c>
      <c r="Z13" s="5">
        <v>8</v>
      </c>
      <c r="AA13" s="4" t="s">
        <v>56</v>
      </c>
      <c r="AB13" s="5">
        <v>56</v>
      </c>
      <c r="AC13" s="5">
        <v>2476</v>
      </c>
      <c r="AD13" s="5">
        <v>3686</v>
      </c>
      <c r="AE13" s="5">
        <v>35000</v>
      </c>
      <c r="AF13" s="4" t="s">
        <v>57</v>
      </c>
      <c r="AG13" s="6">
        <v>44926</v>
      </c>
      <c r="AH13" s="14" t="s">
        <v>280</v>
      </c>
      <c r="AI13" s="13">
        <v>6929203001</v>
      </c>
      <c r="AJ13" s="14" t="s">
        <v>282</v>
      </c>
      <c r="AK13" s="4" t="s">
        <v>284</v>
      </c>
      <c r="AL13" s="13">
        <v>537598001</v>
      </c>
      <c r="AM13" s="4" t="s">
        <v>60</v>
      </c>
      <c r="AN13" s="14" t="s">
        <v>282</v>
      </c>
      <c r="AO13" s="5">
        <v>10000</v>
      </c>
      <c r="AP13" s="4" t="s">
        <v>78</v>
      </c>
      <c r="AQ13" s="14" t="s">
        <v>283</v>
      </c>
      <c r="AR13" s="4" t="s">
        <v>284</v>
      </c>
      <c r="AS13" s="4" t="s">
        <v>285</v>
      </c>
    </row>
    <row r="14" spans="1:45" s="7" customFormat="1" x14ac:dyDescent="0.25">
      <c r="A14" s="13">
        <v>3862255001</v>
      </c>
      <c r="B14" s="14" t="s">
        <v>281</v>
      </c>
      <c r="C14" s="4" t="s">
        <v>43</v>
      </c>
      <c r="D14" s="13">
        <v>6933684001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70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85</v>
      </c>
      <c r="Q14" s="4" t="s">
        <v>279</v>
      </c>
      <c r="R14" s="4" t="s">
        <v>67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87</v>
      </c>
      <c r="X14" s="4" t="s">
        <v>98</v>
      </c>
      <c r="Y14" s="5">
        <v>8</v>
      </c>
      <c r="Z14" s="5">
        <v>8</v>
      </c>
      <c r="AA14" s="4" t="s">
        <v>56</v>
      </c>
      <c r="AB14" s="5">
        <v>56</v>
      </c>
      <c r="AC14" s="5">
        <v>2476</v>
      </c>
      <c r="AD14" s="5">
        <v>3686</v>
      </c>
      <c r="AE14" s="5">
        <v>35000</v>
      </c>
      <c r="AF14" s="4" t="s">
        <v>57</v>
      </c>
      <c r="AG14" s="6">
        <v>45199</v>
      </c>
      <c r="AH14" s="14" t="s">
        <v>280</v>
      </c>
      <c r="AI14" s="13">
        <v>6929203001</v>
      </c>
      <c r="AJ14" s="14" t="s">
        <v>282</v>
      </c>
      <c r="AK14" s="4" t="s">
        <v>284</v>
      </c>
      <c r="AL14" s="13">
        <v>537598001</v>
      </c>
      <c r="AM14" s="4" t="s">
        <v>60</v>
      </c>
      <c r="AN14" s="14" t="s">
        <v>282</v>
      </c>
      <c r="AO14" s="5">
        <v>10000</v>
      </c>
      <c r="AP14" s="4" t="s">
        <v>78</v>
      </c>
      <c r="AQ14" s="14" t="s">
        <v>283</v>
      </c>
      <c r="AR14" s="4" t="s">
        <v>284</v>
      </c>
      <c r="AS14" s="4" t="s">
        <v>285</v>
      </c>
    </row>
    <row r="15" spans="1:45" s="7" customFormat="1" x14ac:dyDescent="0.25">
      <c r="A15" s="13">
        <v>3862255001</v>
      </c>
      <c r="B15" s="14" t="s">
        <v>281</v>
      </c>
      <c r="C15" s="4" t="s">
        <v>43</v>
      </c>
      <c r="D15" s="13">
        <v>6933691001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70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85</v>
      </c>
      <c r="Q15" s="4" t="s">
        <v>279</v>
      </c>
      <c r="R15" s="4" t="s">
        <v>53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87</v>
      </c>
      <c r="X15" s="4" t="s">
        <v>98</v>
      </c>
      <c r="Y15" s="5">
        <v>8</v>
      </c>
      <c r="Z15" s="5">
        <v>8</v>
      </c>
      <c r="AA15" s="4" t="s">
        <v>56</v>
      </c>
      <c r="AB15" s="5">
        <v>56</v>
      </c>
      <c r="AC15" s="5">
        <v>2476</v>
      </c>
      <c r="AD15" s="5">
        <v>3686</v>
      </c>
      <c r="AE15" s="5">
        <v>35000</v>
      </c>
      <c r="AF15" s="4" t="s">
        <v>57</v>
      </c>
      <c r="AG15" s="6">
        <v>45565</v>
      </c>
      <c r="AH15" s="14" t="s">
        <v>280</v>
      </c>
      <c r="AI15" s="13">
        <v>6929203001</v>
      </c>
      <c r="AJ15" s="14" t="s">
        <v>282</v>
      </c>
      <c r="AK15" s="4" t="s">
        <v>284</v>
      </c>
      <c r="AL15" s="13">
        <v>537598001</v>
      </c>
      <c r="AM15" s="4" t="s">
        <v>60</v>
      </c>
      <c r="AN15" s="14" t="s">
        <v>282</v>
      </c>
      <c r="AO15" s="5">
        <v>10000</v>
      </c>
      <c r="AP15" s="4" t="s">
        <v>78</v>
      </c>
      <c r="AQ15" s="14" t="s">
        <v>283</v>
      </c>
      <c r="AR15" s="4" t="s">
        <v>284</v>
      </c>
      <c r="AS15" s="4" t="s">
        <v>285</v>
      </c>
    </row>
    <row r="16" spans="1:45" s="7" customFormat="1" x14ac:dyDescent="0.25">
      <c r="A16" s="11">
        <v>3972424001</v>
      </c>
      <c r="B16" s="12" t="s">
        <v>212</v>
      </c>
      <c r="C16" s="8" t="s">
        <v>43</v>
      </c>
      <c r="D16" s="11">
        <v>5572934001</v>
      </c>
      <c r="E16" s="8" t="s">
        <v>44</v>
      </c>
      <c r="F16" s="8" t="s">
        <v>45</v>
      </c>
      <c r="G16" s="8" t="s">
        <v>46</v>
      </c>
      <c r="H16" s="8" t="s">
        <v>207</v>
      </c>
      <c r="I16" s="8" t="s">
        <v>48</v>
      </c>
      <c r="J16" s="8" t="s">
        <v>208</v>
      </c>
      <c r="K16" s="8" t="s">
        <v>43</v>
      </c>
      <c r="L16" s="8" t="s">
        <v>43</v>
      </c>
      <c r="M16" s="8" t="s">
        <v>43</v>
      </c>
      <c r="N16" s="8" t="s">
        <v>209</v>
      </c>
      <c r="O16" s="8" t="s">
        <v>43</v>
      </c>
      <c r="P16" s="8" t="s">
        <v>50</v>
      </c>
      <c r="Q16" s="8" t="s">
        <v>210</v>
      </c>
      <c r="R16" s="8" t="s">
        <v>113</v>
      </c>
      <c r="S16" s="8" t="s">
        <v>43</v>
      </c>
      <c r="T16" s="8" t="s">
        <v>124</v>
      </c>
      <c r="U16" s="8" t="s">
        <v>144</v>
      </c>
      <c r="V16" s="8" t="s">
        <v>43</v>
      </c>
      <c r="W16" s="8" t="s">
        <v>54</v>
      </c>
      <c r="X16" s="8" t="s">
        <v>98</v>
      </c>
      <c r="Y16" s="9">
        <v>1</v>
      </c>
      <c r="Z16" s="9">
        <v>5</v>
      </c>
      <c r="AA16" s="8" t="s">
        <v>56</v>
      </c>
      <c r="AB16" s="9">
        <v>96</v>
      </c>
      <c r="AC16" s="9">
        <v>4017</v>
      </c>
      <c r="AD16" s="9">
        <v>7007</v>
      </c>
      <c r="AE16" s="9">
        <v>26000</v>
      </c>
      <c r="AF16" s="8" t="s">
        <v>74</v>
      </c>
      <c r="AG16" s="10">
        <v>44196</v>
      </c>
      <c r="AH16" s="12" t="s">
        <v>211</v>
      </c>
      <c r="AI16" s="11">
        <v>5577902001</v>
      </c>
      <c r="AJ16" s="12" t="s">
        <v>217</v>
      </c>
      <c r="AK16" s="8" t="s">
        <v>215</v>
      </c>
      <c r="AL16" s="11">
        <v>154303001</v>
      </c>
      <c r="AM16" s="8" t="s">
        <v>60</v>
      </c>
      <c r="AN16" s="12" t="s">
        <v>213</v>
      </c>
      <c r="AO16" s="9">
        <v>40500000</v>
      </c>
      <c r="AP16" s="8" t="s">
        <v>43</v>
      </c>
      <c r="AQ16" s="12" t="s">
        <v>214</v>
      </c>
      <c r="AR16" s="8" t="s">
        <v>215</v>
      </c>
      <c r="AS16" s="8" t="s">
        <v>216</v>
      </c>
    </row>
    <row r="17" spans="1:45" s="7" customFormat="1" x14ac:dyDescent="0.25">
      <c r="A17" s="11">
        <v>3972424001</v>
      </c>
      <c r="B17" s="12" t="s">
        <v>212</v>
      </c>
      <c r="C17" s="8" t="s">
        <v>43</v>
      </c>
      <c r="D17" s="11">
        <v>5573231001</v>
      </c>
      <c r="E17" s="8" t="s">
        <v>44</v>
      </c>
      <c r="F17" s="8" t="s">
        <v>45</v>
      </c>
      <c r="G17" s="8" t="s">
        <v>46</v>
      </c>
      <c r="H17" s="8" t="s">
        <v>207</v>
      </c>
      <c r="I17" s="8" t="s">
        <v>48</v>
      </c>
      <c r="J17" s="8" t="s">
        <v>208</v>
      </c>
      <c r="K17" s="8" t="s">
        <v>43</v>
      </c>
      <c r="L17" s="8" t="s">
        <v>43</v>
      </c>
      <c r="M17" s="8" t="s">
        <v>43</v>
      </c>
      <c r="N17" s="8" t="s">
        <v>209</v>
      </c>
      <c r="O17" s="8" t="s">
        <v>43</v>
      </c>
      <c r="P17" s="8" t="s">
        <v>50</v>
      </c>
      <c r="Q17" s="8" t="s">
        <v>210</v>
      </c>
      <c r="R17" s="8" t="s">
        <v>218</v>
      </c>
      <c r="S17" s="8" t="s">
        <v>43</v>
      </c>
      <c r="T17" s="8" t="s">
        <v>43</v>
      </c>
      <c r="U17" s="8" t="s">
        <v>134</v>
      </c>
      <c r="V17" s="8" t="s">
        <v>43</v>
      </c>
      <c r="W17" s="8" t="s">
        <v>54</v>
      </c>
      <c r="X17" s="8" t="s">
        <v>98</v>
      </c>
      <c r="Y17" s="9">
        <v>1</v>
      </c>
      <c r="Z17" s="9">
        <v>5</v>
      </c>
      <c r="AA17" s="8" t="s">
        <v>56</v>
      </c>
      <c r="AB17" s="9">
        <v>96</v>
      </c>
      <c r="AC17" s="9">
        <v>4017</v>
      </c>
      <c r="AD17" s="9">
        <v>7033</v>
      </c>
      <c r="AE17" s="9">
        <v>32000</v>
      </c>
      <c r="AF17" s="8" t="s">
        <v>74</v>
      </c>
      <c r="AG17" s="10">
        <v>44196</v>
      </c>
      <c r="AH17" s="12" t="s">
        <v>211</v>
      </c>
      <c r="AI17" s="11">
        <v>5577902001</v>
      </c>
      <c r="AJ17" s="12" t="s">
        <v>217</v>
      </c>
      <c r="AK17" s="8" t="s">
        <v>215</v>
      </c>
      <c r="AL17" s="11">
        <v>154303001</v>
      </c>
      <c r="AM17" s="8" t="s">
        <v>60</v>
      </c>
      <c r="AN17" s="12" t="s">
        <v>213</v>
      </c>
      <c r="AO17" s="9">
        <v>40500000</v>
      </c>
      <c r="AP17" s="8" t="s">
        <v>43</v>
      </c>
      <c r="AQ17" s="12" t="s">
        <v>214</v>
      </c>
      <c r="AR17" s="8" t="s">
        <v>215</v>
      </c>
      <c r="AS17" s="8" t="s">
        <v>216</v>
      </c>
    </row>
    <row r="18" spans="1:45" s="7" customFormat="1" x14ac:dyDescent="0.25">
      <c r="A18" s="11">
        <v>3972424001</v>
      </c>
      <c r="B18" s="12" t="s">
        <v>212</v>
      </c>
      <c r="C18" s="8" t="s">
        <v>43</v>
      </c>
      <c r="D18" s="11">
        <v>5573465001</v>
      </c>
      <c r="E18" s="8" t="s">
        <v>44</v>
      </c>
      <c r="F18" s="8" t="s">
        <v>45</v>
      </c>
      <c r="G18" s="8" t="s">
        <v>46</v>
      </c>
      <c r="H18" s="8" t="s">
        <v>207</v>
      </c>
      <c r="I18" s="8" t="s">
        <v>48</v>
      </c>
      <c r="J18" s="8" t="s">
        <v>208</v>
      </c>
      <c r="K18" s="8" t="s">
        <v>43</v>
      </c>
      <c r="L18" s="8" t="s">
        <v>43</v>
      </c>
      <c r="M18" s="8" t="s">
        <v>43</v>
      </c>
      <c r="N18" s="8" t="s">
        <v>209</v>
      </c>
      <c r="O18" s="8" t="s">
        <v>43</v>
      </c>
      <c r="P18" s="8" t="s">
        <v>50</v>
      </c>
      <c r="Q18" s="8" t="s">
        <v>210</v>
      </c>
      <c r="R18" s="8" t="s">
        <v>219</v>
      </c>
      <c r="S18" s="8" t="s">
        <v>43</v>
      </c>
      <c r="T18" s="8" t="s">
        <v>43</v>
      </c>
      <c r="U18" s="8" t="s">
        <v>220</v>
      </c>
      <c r="V18" s="8" t="s">
        <v>43</v>
      </c>
      <c r="W18" s="8" t="s">
        <v>54</v>
      </c>
      <c r="X18" s="8" t="s">
        <v>98</v>
      </c>
      <c r="Y18" s="9">
        <v>2</v>
      </c>
      <c r="Z18" s="9">
        <v>4</v>
      </c>
      <c r="AA18" s="8" t="s">
        <v>56</v>
      </c>
      <c r="AB18" s="9">
        <v>96</v>
      </c>
      <c r="AC18" s="9">
        <v>4017</v>
      </c>
      <c r="AD18" s="9">
        <v>7007</v>
      </c>
      <c r="AE18" s="9">
        <v>26000</v>
      </c>
      <c r="AF18" s="8" t="s">
        <v>74</v>
      </c>
      <c r="AG18" s="10">
        <v>44377</v>
      </c>
      <c r="AH18" s="12" t="s">
        <v>211</v>
      </c>
      <c r="AI18" s="11">
        <v>5577902001</v>
      </c>
      <c r="AJ18" s="12" t="s">
        <v>217</v>
      </c>
      <c r="AK18" s="8" t="s">
        <v>215</v>
      </c>
      <c r="AL18" s="11">
        <v>154303001</v>
      </c>
      <c r="AM18" s="8" t="s">
        <v>60</v>
      </c>
      <c r="AN18" s="12" t="s">
        <v>213</v>
      </c>
      <c r="AO18" s="9">
        <v>40500000</v>
      </c>
      <c r="AP18" s="8" t="s">
        <v>43</v>
      </c>
      <c r="AQ18" s="12" t="s">
        <v>214</v>
      </c>
      <c r="AR18" s="8" t="s">
        <v>215</v>
      </c>
      <c r="AS18" s="8" t="s">
        <v>216</v>
      </c>
    </row>
    <row r="19" spans="1:45" s="7" customFormat="1" x14ac:dyDescent="0.25">
      <c r="A19" s="11">
        <v>3972424001</v>
      </c>
      <c r="B19" s="12" t="s">
        <v>212</v>
      </c>
      <c r="C19" s="8" t="s">
        <v>43</v>
      </c>
      <c r="D19" s="11">
        <v>5573645001</v>
      </c>
      <c r="E19" s="8" t="s">
        <v>44</v>
      </c>
      <c r="F19" s="8" t="s">
        <v>45</v>
      </c>
      <c r="G19" s="8" t="s">
        <v>46</v>
      </c>
      <c r="H19" s="8" t="s">
        <v>207</v>
      </c>
      <c r="I19" s="8" t="s">
        <v>48</v>
      </c>
      <c r="J19" s="8" t="s">
        <v>208</v>
      </c>
      <c r="K19" s="8" t="s">
        <v>43</v>
      </c>
      <c r="L19" s="8" t="s">
        <v>43</v>
      </c>
      <c r="M19" s="8" t="s">
        <v>43</v>
      </c>
      <c r="N19" s="8" t="s">
        <v>209</v>
      </c>
      <c r="O19" s="8" t="s">
        <v>43</v>
      </c>
      <c r="P19" s="8" t="s">
        <v>50</v>
      </c>
      <c r="Q19" s="8" t="s">
        <v>210</v>
      </c>
      <c r="R19" s="8" t="s">
        <v>221</v>
      </c>
      <c r="S19" s="8" t="s">
        <v>43</v>
      </c>
      <c r="T19" s="8" t="s">
        <v>43</v>
      </c>
      <c r="U19" s="8" t="s">
        <v>222</v>
      </c>
      <c r="V19" s="8" t="s">
        <v>43</v>
      </c>
      <c r="W19" s="8" t="s">
        <v>54</v>
      </c>
      <c r="X19" s="8" t="s">
        <v>98</v>
      </c>
      <c r="Y19" s="9">
        <v>2</v>
      </c>
      <c r="Z19" s="9">
        <v>4</v>
      </c>
      <c r="AA19" s="8" t="s">
        <v>56</v>
      </c>
      <c r="AB19" s="9">
        <v>96</v>
      </c>
      <c r="AC19" s="9">
        <v>4017</v>
      </c>
      <c r="AD19" s="9">
        <v>7033</v>
      </c>
      <c r="AE19" s="9">
        <v>27000</v>
      </c>
      <c r="AF19" s="8" t="s">
        <v>57</v>
      </c>
      <c r="AG19" s="10">
        <v>44377</v>
      </c>
      <c r="AH19" s="12" t="s">
        <v>211</v>
      </c>
      <c r="AI19" s="11">
        <v>5577902001</v>
      </c>
      <c r="AJ19" s="12" t="s">
        <v>217</v>
      </c>
      <c r="AK19" s="8" t="s">
        <v>215</v>
      </c>
      <c r="AL19" s="11">
        <v>154303001</v>
      </c>
      <c r="AM19" s="8" t="s">
        <v>60</v>
      </c>
      <c r="AN19" s="12" t="s">
        <v>213</v>
      </c>
      <c r="AO19" s="9">
        <v>40500000</v>
      </c>
      <c r="AP19" s="8" t="s">
        <v>43</v>
      </c>
      <c r="AQ19" s="12" t="s">
        <v>214</v>
      </c>
      <c r="AR19" s="8" t="s">
        <v>215</v>
      </c>
      <c r="AS19" s="8" t="s">
        <v>216</v>
      </c>
    </row>
    <row r="20" spans="1:45" s="7" customFormat="1" x14ac:dyDescent="0.25">
      <c r="A20" s="13">
        <v>3993621001</v>
      </c>
      <c r="B20" s="14" t="s">
        <v>199</v>
      </c>
      <c r="C20" s="4" t="s">
        <v>43</v>
      </c>
      <c r="D20" s="13">
        <v>5542315001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194</v>
      </c>
      <c r="K20" s="4" t="s">
        <v>43</v>
      </c>
      <c r="L20" s="4" t="s">
        <v>43</v>
      </c>
      <c r="M20" s="4" t="s">
        <v>107</v>
      </c>
      <c r="N20" s="4" t="s">
        <v>43</v>
      </c>
      <c r="O20" s="4" t="s">
        <v>43</v>
      </c>
      <c r="P20" s="4" t="s">
        <v>50</v>
      </c>
      <c r="Q20" s="4" t="s">
        <v>195</v>
      </c>
      <c r="R20" s="4" t="s">
        <v>196</v>
      </c>
      <c r="S20" s="4" t="s">
        <v>43</v>
      </c>
      <c r="T20" s="4" t="s">
        <v>124</v>
      </c>
      <c r="U20" s="4" t="s">
        <v>43</v>
      </c>
      <c r="V20" s="4" t="s">
        <v>197</v>
      </c>
      <c r="W20" s="4" t="s">
        <v>54</v>
      </c>
      <c r="X20" s="4" t="s">
        <v>98</v>
      </c>
      <c r="Y20" s="5">
        <v>5</v>
      </c>
      <c r="Z20" s="5">
        <v>5</v>
      </c>
      <c r="AA20" s="4" t="s">
        <v>56</v>
      </c>
      <c r="AB20" s="5">
        <v>100</v>
      </c>
      <c r="AC20" s="5">
        <v>4718</v>
      </c>
      <c r="AD20" s="5">
        <v>6592</v>
      </c>
      <c r="AE20" s="5">
        <v>30000</v>
      </c>
      <c r="AF20" s="4" t="s">
        <v>74</v>
      </c>
      <c r="AG20" s="6">
        <v>44196</v>
      </c>
      <c r="AH20" s="14" t="s">
        <v>198</v>
      </c>
      <c r="AI20" s="13">
        <v>1868579001</v>
      </c>
      <c r="AJ20" s="14" t="s">
        <v>205</v>
      </c>
      <c r="AK20" s="4" t="s">
        <v>206</v>
      </c>
      <c r="AL20" s="13">
        <v>1870627001</v>
      </c>
      <c r="AM20" s="4" t="s">
        <v>60</v>
      </c>
      <c r="AN20" s="14" t="s">
        <v>200</v>
      </c>
      <c r="AO20" s="5">
        <v>10000000</v>
      </c>
      <c r="AP20" s="4" t="s">
        <v>201</v>
      </c>
      <c r="AQ20" s="14" t="s">
        <v>202</v>
      </c>
      <c r="AR20" s="4" t="s">
        <v>203</v>
      </c>
      <c r="AS20" s="4" t="s">
        <v>204</v>
      </c>
    </row>
    <row r="21" spans="1:45" s="7" customFormat="1" x14ac:dyDescent="0.25">
      <c r="A21" s="13">
        <v>3993621001</v>
      </c>
      <c r="B21" s="14" t="s">
        <v>199</v>
      </c>
      <c r="C21" s="4" t="s">
        <v>43</v>
      </c>
      <c r="D21" s="13">
        <v>12093995001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194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50</v>
      </c>
      <c r="Q21" s="4" t="s">
        <v>195</v>
      </c>
      <c r="R21" s="4" t="s">
        <v>519</v>
      </c>
      <c r="S21" s="4" t="s">
        <v>43</v>
      </c>
      <c r="T21" s="4" t="s">
        <v>124</v>
      </c>
      <c r="U21" s="4" t="s">
        <v>43</v>
      </c>
      <c r="V21" s="4" t="s">
        <v>247</v>
      </c>
      <c r="W21" s="4" t="s">
        <v>54</v>
      </c>
      <c r="X21" s="4" t="s">
        <v>98</v>
      </c>
      <c r="Y21" s="5">
        <v>5</v>
      </c>
      <c r="Z21" s="5">
        <v>5</v>
      </c>
      <c r="AA21" s="4" t="s">
        <v>56</v>
      </c>
      <c r="AB21" s="5">
        <v>104</v>
      </c>
      <c r="AC21" s="5">
        <v>4805</v>
      </c>
      <c r="AD21" s="5">
        <v>6754</v>
      </c>
      <c r="AE21" s="5">
        <v>29000</v>
      </c>
      <c r="AF21" s="4" t="s">
        <v>57</v>
      </c>
      <c r="AG21" s="6">
        <v>44196</v>
      </c>
      <c r="AH21" s="14" t="s">
        <v>198</v>
      </c>
      <c r="AI21" s="13">
        <v>1868579001</v>
      </c>
      <c r="AJ21" s="14" t="s">
        <v>205</v>
      </c>
      <c r="AK21" s="4" t="s">
        <v>206</v>
      </c>
      <c r="AL21" s="13">
        <v>1870627001</v>
      </c>
      <c r="AM21" s="4" t="s">
        <v>60</v>
      </c>
      <c r="AN21" s="14" t="s">
        <v>200</v>
      </c>
      <c r="AO21" s="5">
        <v>10000000</v>
      </c>
      <c r="AP21" s="4" t="s">
        <v>201</v>
      </c>
      <c r="AQ21" s="14" t="s">
        <v>202</v>
      </c>
      <c r="AR21" s="4" t="s">
        <v>203</v>
      </c>
      <c r="AS21" s="4" t="s">
        <v>204</v>
      </c>
    </row>
    <row r="22" spans="1:45" s="7" customFormat="1" x14ac:dyDescent="0.25">
      <c r="A22" s="13">
        <v>3993621001</v>
      </c>
      <c r="B22" s="14" t="s">
        <v>199</v>
      </c>
      <c r="C22" s="4" t="s">
        <v>43</v>
      </c>
      <c r="D22" s="13">
        <v>12094312001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194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50</v>
      </c>
      <c r="Q22" s="4" t="s">
        <v>195</v>
      </c>
      <c r="R22" s="4" t="s">
        <v>520</v>
      </c>
      <c r="S22" s="4" t="s">
        <v>43</v>
      </c>
      <c r="T22" s="4" t="s">
        <v>124</v>
      </c>
      <c r="U22" s="4" t="s">
        <v>43</v>
      </c>
      <c r="V22" s="4" t="s">
        <v>247</v>
      </c>
      <c r="W22" s="4" t="s">
        <v>54</v>
      </c>
      <c r="X22" s="4" t="s">
        <v>98</v>
      </c>
      <c r="Y22" s="5">
        <v>5</v>
      </c>
      <c r="Z22" s="5">
        <v>5</v>
      </c>
      <c r="AA22" s="4" t="s">
        <v>56</v>
      </c>
      <c r="AB22" s="5">
        <v>69</v>
      </c>
      <c r="AC22" s="5">
        <v>3127</v>
      </c>
      <c r="AD22" s="5">
        <v>4842</v>
      </c>
      <c r="AE22" s="5">
        <v>31000</v>
      </c>
      <c r="AF22" s="4" t="s">
        <v>74</v>
      </c>
      <c r="AG22" s="6">
        <v>44104</v>
      </c>
      <c r="AH22" s="14" t="s">
        <v>198</v>
      </c>
      <c r="AI22" s="13">
        <v>1868579001</v>
      </c>
      <c r="AJ22" s="14" t="s">
        <v>205</v>
      </c>
      <c r="AK22" s="4" t="s">
        <v>206</v>
      </c>
      <c r="AL22" s="13">
        <v>1870627001</v>
      </c>
      <c r="AM22" s="4" t="s">
        <v>60</v>
      </c>
      <c r="AN22" s="14" t="s">
        <v>200</v>
      </c>
      <c r="AO22" s="5">
        <v>10000000</v>
      </c>
      <c r="AP22" s="4" t="s">
        <v>201</v>
      </c>
      <c r="AQ22" s="14" t="s">
        <v>202</v>
      </c>
      <c r="AR22" s="4" t="s">
        <v>203</v>
      </c>
      <c r="AS22" s="4" t="s">
        <v>204</v>
      </c>
    </row>
    <row r="23" spans="1:45" s="7" customFormat="1" ht="30" x14ac:dyDescent="0.25">
      <c r="A23" s="11">
        <v>4072721001</v>
      </c>
      <c r="B23" s="12" t="s">
        <v>189</v>
      </c>
      <c r="C23" s="8" t="s">
        <v>43</v>
      </c>
      <c r="D23" s="11">
        <v>5519078001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43</v>
      </c>
      <c r="M23" s="8" t="s">
        <v>43</v>
      </c>
      <c r="N23" s="8" t="s">
        <v>186</v>
      </c>
      <c r="O23" s="8" t="s">
        <v>43</v>
      </c>
      <c r="P23" s="8" t="s">
        <v>50</v>
      </c>
      <c r="Q23" s="8" t="s">
        <v>187</v>
      </c>
      <c r="R23" s="8" t="s">
        <v>68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87</v>
      </c>
      <c r="X23" s="8" t="s">
        <v>98</v>
      </c>
      <c r="Y23" s="9">
        <v>6</v>
      </c>
      <c r="Z23" s="9">
        <v>6</v>
      </c>
      <c r="AA23" s="8" t="s">
        <v>56</v>
      </c>
      <c r="AB23" s="9">
        <v>88</v>
      </c>
      <c r="AC23" s="9">
        <v>3332</v>
      </c>
      <c r="AD23" s="9">
        <v>6776</v>
      </c>
      <c r="AE23" s="9">
        <v>30000</v>
      </c>
      <c r="AF23" s="8" t="s">
        <v>57</v>
      </c>
      <c r="AG23" s="10">
        <v>44196</v>
      </c>
      <c r="AH23" s="12" t="s">
        <v>188</v>
      </c>
      <c r="AI23" s="11">
        <v>6037903001</v>
      </c>
      <c r="AJ23" s="12" t="s">
        <v>190</v>
      </c>
      <c r="AK23" s="8" t="s">
        <v>192</v>
      </c>
      <c r="AL23" s="11">
        <v>4067167001</v>
      </c>
      <c r="AM23" s="8" t="s">
        <v>60</v>
      </c>
      <c r="AN23" s="12" t="s">
        <v>190</v>
      </c>
      <c r="AO23" s="9">
        <v>10000</v>
      </c>
      <c r="AP23" s="8" t="s">
        <v>101</v>
      </c>
      <c r="AQ23" s="12" t="s">
        <v>191</v>
      </c>
      <c r="AR23" s="8" t="s">
        <v>192</v>
      </c>
      <c r="AS23" s="8" t="s">
        <v>193</v>
      </c>
    </row>
    <row r="24" spans="1:45" s="7" customFormat="1" x14ac:dyDescent="0.25">
      <c r="A24" s="13">
        <v>4755948001</v>
      </c>
      <c r="B24" s="14" t="s">
        <v>89</v>
      </c>
      <c r="C24" s="4" t="s">
        <v>43</v>
      </c>
      <c r="D24" s="13">
        <v>3977067001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84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85</v>
      </c>
      <c r="Q24" s="4" t="s">
        <v>86</v>
      </c>
      <c r="R24" s="4" t="s">
        <v>43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87</v>
      </c>
      <c r="X24" s="4" t="s">
        <v>88</v>
      </c>
      <c r="Y24" s="5">
        <v>20</v>
      </c>
      <c r="Z24" s="5">
        <v>20</v>
      </c>
      <c r="AA24" s="4" t="s">
        <v>56</v>
      </c>
      <c r="AB24" s="5">
        <v>161</v>
      </c>
      <c r="AC24" s="5">
        <v>11602</v>
      </c>
      <c r="AD24" s="5">
        <v>21941</v>
      </c>
      <c r="AE24" s="5">
        <v>43000</v>
      </c>
      <c r="AF24" s="4" t="s">
        <v>57</v>
      </c>
      <c r="AG24" s="6">
        <v>44286</v>
      </c>
      <c r="AH24" s="14" t="s">
        <v>43</v>
      </c>
      <c r="AI24" s="13">
        <v>8328932001</v>
      </c>
      <c r="AJ24" s="14" t="s">
        <v>90</v>
      </c>
      <c r="AK24" s="4" t="s">
        <v>91</v>
      </c>
      <c r="AL24" s="13">
        <v>8328844001</v>
      </c>
      <c r="AM24" s="4" t="s">
        <v>60</v>
      </c>
      <c r="AN24" s="14" t="s">
        <v>90</v>
      </c>
      <c r="AO24" s="5">
        <v>10000</v>
      </c>
      <c r="AP24" s="4" t="s">
        <v>78</v>
      </c>
      <c r="AQ24" s="4" t="s">
        <v>42</v>
      </c>
      <c r="AR24" s="4" t="s">
        <v>91</v>
      </c>
      <c r="AS24" s="4" t="s">
        <v>92</v>
      </c>
    </row>
    <row r="25" spans="1:45" s="7" customFormat="1" ht="30" x14ac:dyDescent="0.25">
      <c r="A25" s="11">
        <v>4760335001</v>
      </c>
      <c r="B25" s="12" t="s">
        <v>93</v>
      </c>
      <c r="C25" s="8" t="s">
        <v>43</v>
      </c>
      <c r="D25" s="11">
        <v>3993085001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93</v>
      </c>
      <c r="N25" s="8" t="s">
        <v>43</v>
      </c>
      <c r="O25" s="8" t="s">
        <v>43</v>
      </c>
      <c r="P25" s="8" t="s">
        <v>50</v>
      </c>
      <c r="Q25" s="8" t="s">
        <v>94</v>
      </c>
      <c r="R25" s="8" t="s">
        <v>95</v>
      </c>
      <c r="S25" s="8" t="s">
        <v>43</v>
      </c>
      <c r="T25" s="8" t="s">
        <v>96</v>
      </c>
      <c r="U25" s="8" t="s">
        <v>97</v>
      </c>
      <c r="V25" s="8" t="s">
        <v>43</v>
      </c>
      <c r="W25" s="8" t="s">
        <v>54</v>
      </c>
      <c r="X25" s="8" t="s">
        <v>98</v>
      </c>
      <c r="Y25" s="9">
        <v>17</v>
      </c>
      <c r="Z25" s="9">
        <v>18</v>
      </c>
      <c r="AA25" s="8" t="s">
        <v>56</v>
      </c>
      <c r="AB25" s="9">
        <v>440</v>
      </c>
      <c r="AC25" s="9">
        <v>22095</v>
      </c>
      <c r="AD25" s="9">
        <v>34317</v>
      </c>
      <c r="AE25" s="9">
        <v>35000</v>
      </c>
      <c r="AF25" s="8" t="s">
        <v>57</v>
      </c>
      <c r="AG25" s="10">
        <v>45291</v>
      </c>
      <c r="AH25" s="12" t="s">
        <v>99</v>
      </c>
      <c r="AI25" s="11">
        <v>1705946001</v>
      </c>
      <c r="AJ25" s="12" t="s">
        <v>105</v>
      </c>
      <c r="AK25" s="8" t="s">
        <v>103</v>
      </c>
      <c r="AL25" s="11">
        <v>7637457001</v>
      </c>
      <c r="AM25" s="8" t="s">
        <v>60</v>
      </c>
      <c r="AN25" s="12" t="s">
        <v>100</v>
      </c>
      <c r="AO25" s="9">
        <v>10000</v>
      </c>
      <c r="AP25" s="8" t="s">
        <v>101</v>
      </c>
      <c r="AQ25" s="12" t="s">
        <v>102</v>
      </c>
      <c r="AR25" s="8" t="s">
        <v>103</v>
      </c>
      <c r="AS25" s="8" t="s">
        <v>104</v>
      </c>
    </row>
    <row r="26" spans="1:45" s="7" customFormat="1" x14ac:dyDescent="0.25">
      <c r="A26" s="11">
        <v>4760335001</v>
      </c>
      <c r="B26" s="12" t="s">
        <v>93</v>
      </c>
      <c r="C26" s="8" t="s">
        <v>43</v>
      </c>
      <c r="D26" s="11">
        <v>3994807001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43</v>
      </c>
      <c r="M26" s="8" t="s">
        <v>93</v>
      </c>
      <c r="N26" s="8" t="s">
        <v>43</v>
      </c>
      <c r="O26" s="8" t="s">
        <v>43</v>
      </c>
      <c r="P26" s="8" t="s">
        <v>50</v>
      </c>
      <c r="Q26" s="8" t="s">
        <v>94</v>
      </c>
      <c r="R26" s="8" t="s">
        <v>95</v>
      </c>
      <c r="S26" s="8" t="s">
        <v>43</v>
      </c>
      <c r="T26" s="8" t="s">
        <v>106</v>
      </c>
      <c r="U26" s="8" t="s">
        <v>107</v>
      </c>
      <c r="V26" s="8" t="s">
        <v>43</v>
      </c>
      <c r="W26" s="8" t="s">
        <v>54</v>
      </c>
      <c r="X26" s="8" t="s">
        <v>98</v>
      </c>
      <c r="Y26" s="9">
        <v>18</v>
      </c>
      <c r="Z26" s="9">
        <v>18</v>
      </c>
      <c r="AA26" s="8" t="s">
        <v>56</v>
      </c>
      <c r="AB26" s="9">
        <v>320</v>
      </c>
      <c r="AC26" s="9">
        <v>15163</v>
      </c>
      <c r="AD26" s="9">
        <v>23664</v>
      </c>
      <c r="AE26" s="9">
        <v>35000</v>
      </c>
      <c r="AF26" s="8" t="s">
        <v>57</v>
      </c>
      <c r="AG26" s="10">
        <v>44651</v>
      </c>
      <c r="AH26" s="12" t="s">
        <v>99</v>
      </c>
      <c r="AI26" s="11">
        <v>1705946001</v>
      </c>
      <c r="AJ26" s="12" t="s">
        <v>105</v>
      </c>
      <c r="AK26" s="8" t="s">
        <v>103</v>
      </c>
      <c r="AL26" s="11">
        <v>7636397001</v>
      </c>
      <c r="AM26" s="8" t="s">
        <v>60</v>
      </c>
      <c r="AN26" s="12" t="s">
        <v>108</v>
      </c>
      <c r="AO26" s="9">
        <v>10000</v>
      </c>
      <c r="AP26" s="8" t="s">
        <v>43</v>
      </c>
      <c r="AQ26" s="12" t="s">
        <v>109</v>
      </c>
      <c r="AR26" s="8" t="s">
        <v>103</v>
      </c>
      <c r="AS26" s="8" t="s">
        <v>104</v>
      </c>
    </row>
    <row r="27" spans="1:45" s="7" customFormat="1" ht="30" x14ac:dyDescent="0.25">
      <c r="A27" s="11">
        <v>4760335001</v>
      </c>
      <c r="B27" s="12" t="s">
        <v>93</v>
      </c>
      <c r="C27" s="8" t="s">
        <v>43</v>
      </c>
      <c r="D27" s="11">
        <v>3995519001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93</v>
      </c>
      <c r="N27" s="8" t="s">
        <v>43</v>
      </c>
      <c r="O27" s="8" t="s">
        <v>43</v>
      </c>
      <c r="P27" s="8" t="s">
        <v>50</v>
      </c>
      <c r="Q27" s="8" t="s">
        <v>94</v>
      </c>
      <c r="R27" s="8" t="s">
        <v>95</v>
      </c>
      <c r="S27" s="8" t="s">
        <v>43</v>
      </c>
      <c r="T27" s="8" t="s">
        <v>110</v>
      </c>
      <c r="U27" s="8" t="s">
        <v>111</v>
      </c>
      <c r="V27" s="8" t="s">
        <v>43</v>
      </c>
      <c r="W27" s="8" t="s">
        <v>54</v>
      </c>
      <c r="X27" s="8" t="s">
        <v>98</v>
      </c>
      <c r="Y27" s="9">
        <v>18</v>
      </c>
      <c r="Z27" s="9">
        <v>18</v>
      </c>
      <c r="AA27" s="8" t="s">
        <v>56</v>
      </c>
      <c r="AB27" s="9">
        <v>427</v>
      </c>
      <c r="AC27" s="9">
        <v>22287</v>
      </c>
      <c r="AD27" s="9">
        <v>32304</v>
      </c>
      <c r="AE27" s="9">
        <v>35000</v>
      </c>
      <c r="AF27" s="8" t="s">
        <v>57</v>
      </c>
      <c r="AG27" s="10">
        <v>45291</v>
      </c>
      <c r="AH27" s="12" t="s">
        <v>112</v>
      </c>
      <c r="AI27" s="11">
        <v>1705946001</v>
      </c>
      <c r="AJ27" s="12" t="s">
        <v>105</v>
      </c>
      <c r="AK27" s="8" t="s">
        <v>103</v>
      </c>
      <c r="AL27" s="11">
        <v>7637457001</v>
      </c>
      <c r="AM27" s="8" t="s">
        <v>60</v>
      </c>
      <c r="AN27" s="12" t="s">
        <v>100</v>
      </c>
      <c r="AO27" s="9">
        <v>10000</v>
      </c>
      <c r="AP27" s="8" t="s">
        <v>101</v>
      </c>
      <c r="AQ27" s="12" t="s">
        <v>102</v>
      </c>
      <c r="AR27" s="8" t="s">
        <v>103</v>
      </c>
      <c r="AS27" s="8" t="s">
        <v>104</v>
      </c>
    </row>
    <row r="28" spans="1:45" s="7" customFormat="1" x14ac:dyDescent="0.25">
      <c r="A28" s="11">
        <v>4760335001</v>
      </c>
      <c r="B28" s="12" t="s">
        <v>93</v>
      </c>
      <c r="C28" s="8" t="s">
        <v>43</v>
      </c>
      <c r="D28" s="11">
        <v>3995599001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43</v>
      </c>
      <c r="M28" s="8" t="s">
        <v>93</v>
      </c>
      <c r="N28" s="8" t="s">
        <v>43</v>
      </c>
      <c r="O28" s="8" t="s">
        <v>43</v>
      </c>
      <c r="P28" s="8" t="s">
        <v>50</v>
      </c>
      <c r="Q28" s="8" t="s">
        <v>94</v>
      </c>
      <c r="R28" s="8" t="s">
        <v>113</v>
      </c>
      <c r="S28" s="8" t="s">
        <v>43</v>
      </c>
      <c r="T28" s="8" t="s">
        <v>53</v>
      </c>
      <c r="U28" s="8" t="s">
        <v>114</v>
      </c>
      <c r="V28" s="8" t="s">
        <v>43</v>
      </c>
      <c r="W28" s="8" t="s">
        <v>54</v>
      </c>
      <c r="X28" s="8" t="s">
        <v>98</v>
      </c>
      <c r="Y28" s="9">
        <v>17</v>
      </c>
      <c r="Z28" s="9">
        <v>17</v>
      </c>
      <c r="AA28" s="8" t="s">
        <v>56</v>
      </c>
      <c r="AB28" s="9">
        <v>136</v>
      </c>
      <c r="AC28" s="9">
        <v>5892</v>
      </c>
      <c r="AD28" s="9">
        <v>9380</v>
      </c>
      <c r="AE28" s="9">
        <v>31317</v>
      </c>
      <c r="AF28" s="8" t="s">
        <v>57</v>
      </c>
      <c r="AG28" s="10">
        <v>44651</v>
      </c>
      <c r="AH28" s="12" t="s">
        <v>99</v>
      </c>
      <c r="AI28" s="11">
        <v>1705946001</v>
      </c>
      <c r="AJ28" s="12" t="s">
        <v>105</v>
      </c>
      <c r="AK28" s="8" t="s">
        <v>103</v>
      </c>
      <c r="AL28" s="11">
        <v>7636397001</v>
      </c>
      <c r="AM28" s="8" t="s">
        <v>60</v>
      </c>
      <c r="AN28" s="12" t="s">
        <v>108</v>
      </c>
      <c r="AO28" s="9">
        <v>10000</v>
      </c>
      <c r="AP28" s="8" t="s">
        <v>43</v>
      </c>
      <c r="AQ28" s="12" t="s">
        <v>109</v>
      </c>
      <c r="AR28" s="8" t="s">
        <v>103</v>
      </c>
      <c r="AS28" s="8" t="s">
        <v>104</v>
      </c>
    </row>
    <row r="29" spans="1:45" s="7" customFormat="1" x14ac:dyDescent="0.25">
      <c r="A29" s="11">
        <v>4760335001</v>
      </c>
      <c r="B29" s="12" t="s">
        <v>93</v>
      </c>
      <c r="C29" s="8" t="s">
        <v>43</v>
      </c>
      <c r="D29" s="11">
        <v>3995755001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43</v>
      </c>
      <c r="M29" s="8" t="s">
        <v>93</v>
      </c>
      <c r="N29" s="8" t="s">
        <v>43</v>
      </c>
      <c r="O29" s="8" t="s">
        <v>43</v>
      </c>
      <c r="P29" s="8" t="s">
        <v>50</v>
      </c>
      <c r="Q29" s="8" t="s">
        <v>94</v>
      </c>
      <c r="R29" s="8" t="s">
        <v>113</v>
      </c>
      <c r="S29" s="8" t="s">
        <v>43</v>
      </c>
      <c r="T29" s="8" t="s">
        <v>67</v>
      </c>
      <c r="U29" s="8" t="s">
        <v>115</v>
      </c>
      <c r="V29" s="8" t="s">
        <v>43</v>
      </c>
      <c r="W29" s="8" t="s">
        <v>54</v>
      </c>
      <c r="X29" s="8" t="s">
        <v>98</v>
      </c>
      <c r="Y29" s="9">
        <v>17</v>
      </c>
      <c r="Z29" s="9">
        <v>17</v>
      </c>
      <c r="AA29" s="8" t="s">
        <v>56</v>
      </c>
      <c r="AB29" s="9">
        <v>440</v>
      </c>
      <c r="AC29" s="9">
        <v>22111</v>
      </c>
      <c r="AD29" s="9">
        <v>34326</v>
      </c>
      <c r="AE29" s="9">
        <v>35000</v>
      </c>
      <c r="AF29" s="8" t="s">
        <v>57</v>
      </c>
      <c r="AG29" s="10">
        <v>45291</v>
      </c>
      <c r="AH29" s="12" t="s">
        <v>116</v>
      </c>
      <c r="AI29" s="11">
        <v>1705946001</v>
      </c>
      <c r="AJ29" s="12" t="s">
        <v>105</v>
      </c>
      <c r="AK29" s="8" t="s">
        <v>103</v>
      </c>
      <c r="AL29" s="11">
        <v>7636397001</v>
      </c>
      <c r="AM29" s="8" t="s">
        <v>60</v>
      </c>
      <c r="AN29" s="12" t="s">
        <v>108</v>
      </c>
      <c r="AO29" s="9">
        <v>10000</v>
      </c>
      <c r="AP29" s="8" t="s">
        <v>43</v>
      </c>
      <c r="AQ29" s="12" t="s">
        <v>109</v>
      </c>
      <c r="AR29" s="8" t="s">
        <v>103</v>
      </c>
      <c r="AS29" s="8" t="s">
        <v>104</v>
      </c>
    </row>
    <row r="30" spans="1:45" s="7" customFormat="1" x14ac:dyDescent="0.25">
      <c r="A30" s="11">
        <v>4760335001</v>
      </c>
      <c r="B30" s="12" t="s">
        <v>93</v>
      </c>
      <c r="C30" s="8" t="s">
        <v>43</v>
      </c>
      <c r="D30" s="11">
        <v>3995933001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93</v>
      </c>
      <c r="N30" s="8" t="s">
        <v>43</v>
      </c>
      <c r="O30" s="8" t="s">
        <v>43</v>
      </c>
      <c r="P30" s="8" t="s">
        <v>50</v>
      </c>
      <c r="Q30" s="8" t="s">
        <v>94</v>
      </c>
      <c r="R30" s="8" t="s">
        <v>113</v>
      </c>
      <c r="S30" s="8" t="s">
        <v>43</v>
      </c>
      <c r="T30" s="8" t="s">
        <v>68</v>
      </c>
      <c r="U30" s="8" t="s">
        <v>117</v>
      </c>
      <c r="V30" s="8" t="s">
        <v>43</v>
      </c>
      <c r="W30" s="8" t="s">
        <v>54</v>
      </c>
      <c r="X30" s="8" t="s">
        <v>98</v>
      </c>
      <c r="Y30" s="9">
        <v>17</v>
      </c>
      <c r="Z30" s="9">
        <v>17</v>
      </c>
      <c r="AA30" s="8" t="s">
        <v>56</v>
      </c>
      <c r="AB30" s="9">
        <v>467</v>
      </c>
      <c r="AC30" s="9">
        <v>23481</v>
      </c>
      <c r="AD30" s="9">
        <v>35005</v>
      </c>
      <c r="AE30" s="9">
        <v>35000</v>
      </c>
      <c r="AF30" s="8" t="s">
        <v>57</v>
      </c>
      <c r="AG30" s="10">
        <v>45382</v>
      </c>
      <c r="AH30" s="12" t="s">
        <v>118</v>
      </c>
      <c r="AI30" s="11">
        <v>1705946001</v>
      </c>
      <c r="AJ30" s="12" t="s">
        <v>105</v>
      </c>
      <c r="AK30" s="8" t="s">
        <v>103</v>
      </c>
      <c r="AL30" s="11">
        <v>7636397001</v>
      </c>
      <c r="AM30" s="8" t="s">
        <v>60</v>
      </c>
      <c r="AN30" s="12" t="s">
        <v>108</v>
      </c>
      <c r="AO30" s="9">
        <v>10000</v>
      </c>
      <c r="AP30" s="8" t="s">
        <v>43</v>
      </c>
      <c r="AQ30" s="12" t="s">
        <v>109</v>
      </c>
      <c r="AR30" s="8" t="s">
        <v>103</v>
      </c>
      <c r="AS30" s="8" t="s">
        <v>104</v>
      </c>
    </row>
    <row r="31" spans="1:45" s="7" customFormat="1" x14ac:dyDescent="0.25">
      <c r="A31" s="11">
        <v>4760335001</v>
      </c>
      <c r="B31" s="12" t="s">
        <v>93</v>
      </c>
      <c r="C31" s="8" t="s">
        <v>43</v>
      </c>
      <c r="D31" s="11">
        <v>3996153001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43</v>
      </c>
      <c r="M31" s="8" t="s">
        <v>93</v>
      </c>
      <c r="N31" s="8" t="s">
        <v>43</v>
      </c>
      <c r="O31" s="8" t="s">
        <v>43</v>
      </c>
      <c r="P31" s="8" t="s">
        <v>50</v>
      </c>
      <c r="Q31" s="8" t="s">
        <v>94</v>
      </c>
      <c r="R31" s="8" t="s">
        <v>113</v>
      </c>
      <c r="S31" s="8" t="s">
        <v>43</v>
      </c>
      <c r="T31" s="8" t="s">
        <v>66</v>
      </c>
      <c r="U31" s="8" t="s">
        <v>119</v>
      </c>
      <c r="V31" s="8" t="s">
        <v>43</v>
      </c>
      <c r="W31" s="8" t="s">
        <v>54</v>
      </c>
      <c r="X31" s="8" t="s">
        <v>98</v>
      </c>
      <c r="Y31" s="9">
        <v>17</v>
      </c>
      <c r="Z31" s="9">
        <v>17</v>
      </c>
      <c r="AA31" s="8" t="s">
        <v>56</v>
      </c>
      <c r="AB31" s="9">
        <v>136</v>
      </c>
      <c r="AC31" s="9">
        <v>5892</v>
      </c>
      <c r="AD31" s="9">
        <v>9380</v>
      </c>
      <c r="AE31" s="9">
        <v>35000</v>
      </c>
      <c r="AF31" s="8" t="s">
        <v>57</v>
      </c>
      <c r="AG31" s="10">
        <v>44651</v>
      </c>
      <c r="AH31" s="12" t="s">
        <v>99</v>
      </c>
      <c r="AI31" s="11">
        <v>1705946001</v>
      </c>
      <c r="AJ31" s="12" t="s">
        <v>105</v>
      </c>
      <c r="AK31" s="8" t="s">
        <v>103</v>
      </c>
      <c r="AL31" s="11">
        <v>7636397001</v>
      </c>
      <c r="AM31" s="8" t="s">
        <v>60</v>
      </c>
      <c r="AN31" s="12" t="s">
        <v>108</v>
      </c>
      <c r="AO31" s="9">
        <v>10000</v>
      </c>
      <c r="AP31" s="8" t="s">
        <v>43</v>
      </c>
      <c r="AQ31" s="12" t="s">
        <v>109</v>
      </c>
      <c r="AR31" s="8" t="s">
        <v>103</v>
      </c>
      <c r="AS31" s="8" t="s">
        <v>104</v>
      </c>
    </row>
    <row r="32" spans="1:45" s="7" customFormat="1" ht="30" x14ac:dyDescent="0.25">
      <c r="A32" s="11">
        <v>4760335001</v>
      </c>
      <c r="B32" s="12" t="s">
        <v>93</v>
      </c>
      <c r="C32" s="8" t="s">
        <v>43</v>
      </c>
      <c r="D32" s="11">
        <v>3996202001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93</v>
      </c>
      <c r="N32" s="8" t="s">
        <v>43</v>
      </c>
      <c r="O32" s="8" t="s">
        <v>43</v>
      </c>
      <c r="P32" s="8" t="s">
        <v>50</v>
      </c>
      <c r="Q32" s="8" t="s">
        <v>94</v>
      </c>
      <c r="R32" s="8" t="s">
        <v>95</v>
      </c>
      <c r="S32" s="8" t="s">
        <v>43</v>
      </c>
      <c r="T32" s="8" t="s">
        <v>67</v>
      </c>
      <c r="U32" s="8" t="s">
        <v>120</v>
      </c>
      <c r="V32" s="8" t="s">
        <v>43</v>
      </c>
      <c r="W32" s="8" t="s">
        <v>54</v>
      </c>
      <c r="X32" s="8" t="s">
        <v>98</v>
      </c>
      <c r="Y32" s="9">
        <v>17</v>
      </c>
      <c r="Z32" s="9">
        <v>17</v>
      </c>
      <c r="AA32" s="8" t="s">
        <v>56</v>
      </c>
      <c r="AB32" s="9">
        <v>136</v>
      </c>
      <c r="AC32" s="9">
        <v>5892</v>
      </c>
      <c r="AD32" s="9">
        <v>9380</v>
      </c>
      <c r="AE32" s="9">
        <v>31317</v>
      </c>
      <c r="AF32" s="8" t="s">
        <v>57</v>
      </c>
      <c r="AG32" s="10">
        <v>44651</v>
      </c>
      <c r="AH32" s="12" t="s">
        <v>112</v>
      </c>
      <c r="AI32" s="11">
        <v>1705946001</v>
      </c>
      <c r="AJ32" s="12" t="s">
        <v>105</v>
      </c>
      <c r="AK32" s="8" t="s">
        <v>103</v>
      </c>
      <c r="AL32" s="11">
        <v>7637457001</v>
      </c>
      <c r="AM32" s="8" t="s">
        <v>60</v>
      </c>
      <c r="AN32" s="12" t="s">
        <v>100</v>
      </c>
      <c r="AO32" s="9">
        <v>10000</v>
      </c>
      <c r="AP32" s="8" t="s">
        <v>101</v>
      </c>
      <c r="AQ32" s="12" t="s">
        <v>102</v>
      </c>
      <c r="AR32" s="8" t="s">
        <v>103</v>
      </c>
      <c r="AS32" s="8" t="s">
        <v>104</v>
      </c>
    </row>
    <row r="33" spans="1:45" s="7" customFormat="1" ht="30" x14ac:dyDescent="0.25">
      <c r="A33" s="11">
        <v>4760335001</v>
      </c>
      <c r="B33" s="12" t="s">
        <v>93</v>
      </c>
      <c r="C33" s="8" t="s">
        <v>43</v>
      </c>
      <c r="D33" s="11">
        <v>3996318001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93</v>
      </c>
      <c r="N33" s="8" t="s">
        <v>43</v>
      </c>
      <c r="O33" s="8" t="s">
        <v>43</v>
      </c>
      <c r="P33" s="8" t="s">
        <v>50</v>
      </c>
      <c r="Q33" s="8" t="s">
        <v>94</v>
      </c>
      <c r="R33" s="8" t="s">
        <v>95</v>
      </c>
      <c r="S33" s="8" t="s">
        <v>43</v>
      </c>
      <c r="T33" s="8" t="s">
        <v>68</v>
      </c>
      <c r="U33" s="8" t="s">
        <v>121</v>
      </c>
      <c r="V33" s="8" t="s">
        <v>43</v>
      </c>
      <c r="W33" s="8" t="s">
        <v>54</v>
      </c>
      <c r="X33" s="8" t="s">
        <v>98</v>
      </c>
      <c r="Y33" s="9">
        <v>17</v>
      </c>
      <c r="Z33" s="9">
        <v>17</v>
      </c>
      <c r="AA33" s="8" t="s">
        <v>56</v>
      </c>
      <c r="AB33" s="9">
        <v>120</v>
      </c>
      <c r="AC33" s="9">
        <v>5199</v>
      </c>
      <c r="AD33" s="9">
        <v>10364</v>
      </c>
      <c r="AE33" s="9">
        <v>37000</v>
      </c>
      <c r="AF33" s="8" t="s">
        <v>57</v>
      </c>
      <c r="AG33" s="10">
        <v>44651</v>
      </c>
      <c r="AH33" s="12" t="s">
        <v>112</v>
      </c>
      <c r="AI33" s="11">
        <v>1705946001</v>
      </c>
      <c r="AJ33" s="12" t="s">
        <v>105</v>
      </c>
      <c r="AK33" s="8" t="s">
        <v>103</v>
      </c>
      <c r="AL33" s="11">
        <v>7637273001</v>
      </c>
      <c r="AM33" s="8" t="s">
        <v>60</v>
      </c>
      <c r="AN33" s="12" t="s">
        <v>122</v>
      </c>
      <c r="AO33" s="9">
        <v>10000</v>
      </c>
      <c r="AP33" s="8" t="s">
        <v>101</v>
      </c>
      <c r="AQ33" s="12" t="s">
        <v>123</v>
      </c>
      <c r="AR33" s="8" t="s">
        <v>103</v>
      </c>
      <c r="AS33" s="8" t="s">
        <v>104</v>
      </c>
    </row>
    <row r="34" spans="1:45" s="7" customFormat="1" x14ac:dyDescent="0.25">
      <c r="A34" s="11">
        <v>4760335001</v>
      </c>
      <c r="B34" s="12" t="s">
        <v>93</v>
      </c>
      <c r="C34" s="8" t="s">
        <v>43</v>
      </c>
      <c r="D34" s="11">
        <v>3996541001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93</v>
      </c>
      <c r="N34" s="8" t="s">
        <v>43</v>
      </c>
      <c r="O34" s="8" t="s">
        <v>43</v>
      </c>
      <c r="P34" s="8" t="s">
        <v>50</v>
      </c>
      <c r="Q34" s="8" t="s">
        <v>94</v>
      </c>
      <c r="R34" s="8" t="s">
        <v>113</v>
      </c>
      <c r="S34" s="8" t="s">
        <v>43</v>
      </c>
      <c r="T34" s="8" t="s">
        <v>124</v>
      </c>
      <c r="U34" s="8" t="s">
        <v>125</v>
      </c>
      <c r="V34" s="8" t="s">
        <v>43</v>
      </c>
      <c r="W34" s="8" t="s">
        <v>54</v>
      </c>
      <c r="X34" s="8" t="s">
        <v>55</v>
      </c>
      <c r="Y34" s="9">
        <v>18</v>
      </c>
      <c r="Z34" s="9">
        <v>18</v>
      </c>
      <c r="AA34" s="8" t="s">
        <v>56</v>
      </c>
      <c r="AB34" s="9">
        <v>424</v>
      </c>
      <c r="AC34" s="9">
        <v>22246</v>
      </c>
      <c r="AD34" s="9">
        <v>32815</v>
      </c>
      <c r="AE34" s="9">
        <v>36000</v>
      </c>
      <c r="AF34" s="8" t="s">
        <v>57</v>
      </c>
      <c r="AG34" s="10">
        <v>45291</v>
      </c>
      <c r="AH34" s="12" t="s">
        <v>112</v>
      </c>
      <c r="AI34" s="11">
        <v>1705946001</v>
      </c>
      <c r="AJ34" s="12" t="s">
        <v>105</v>
      </c>
      <c r="AK34" s="8" t="s">
        <v>103</v>
      </c>
      <c r="AL34" s="11">
        <v>7636668001</v>
      </c>
      <c r="AM34" s="8" t="s">
        <v>60</v>
      </c>
      <c r="AN34" s="12" t="s">
        <v>126</v>
      </c>
      <c r="AO34" s="9">
        <v>10000</v>
      </c>
      <c r="AP34" s="8" t="s">
        <v>43</v>
      </c>
      <c r="AQ34" s="12" t="s">
        <v>127</v>
      </c>
      <c r="AR34" s="8" t="s">
        <v>103</v>
      </c>
      <c r="AS34" s="8" t="s">
        <v>104</v>
      </c>
    </row>
    <row r="35" spans="1:45" s="7" customFormat="1" x14ac:dyDescent="0.25">
      <c r="A35" s="11">
        <v>4760335001</v>
      </c>
      <c r="B35" s="12" t="s">
        <v>93</v>
      </c>
      <c r="C35" s="8" t="s">
        <v>43</v>
      </c>
      <c r="D35" s="11">
        <v>4000085001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43</v>
      </c>
      <c r="M35" s="8" t="s">
        <v>93</v>
      </c>
      <c r="N35" s="8" t="s">
        <v>43</v>
      </c>
      <c r="O35" s="8" t="s">
        <v>43</v>
      </c>
      <c r="P35" s="8" t="s">
        <v>50</v>
      </c>
      <c r="Q35" s="8" t="s">
        <v>94</v>
      </c>
      <c r="R35" s="8" t="s">
        <v>95</v>
      </c>
      <c r="S35" s="8" t="s">
        <v>43</v>
      </c>
      <c r="T35" s="8" t="s">
        <v>53</v>
      </c>
      <c r="U35" s="8" t="s">
        <v>128</v>
      </c>
      <c r="V35" s="8" t="s">
        <v>43</v>
      </c>
      <c r="W35" s="8" t="s">
        <v>54</v>
      </c>
      <c r="X35" s="8" t="s">
        <v>98</v>
      </c>
      <c r="Y35" s="9">
        <v>3</v>
      </c>
      <c r="Z35" s="9">
        <v>18</v>
      </c>
      <c r="AA35" s="8" t="s">
        <v>56</v>
      </c>
      <c r="AB35" s="9">
        <v>296</v>
      </c>
      <c r="AC35" s="9">
        <v>13890</v>
      </c>
      <c r="AD35" s="9">
        <v>23059</v>
      </c>
      <c r="AE35" s="9">
        <v>35000</v>
      </c>
      <c r="AF35" s="8" t="s">
        <v>57</v>
      </c>
      <c r="AG35" s="10">
        <v>44651</v>
      </c>
      <c r="AH35" s="12" t="s">
        <v>99</v>
      </c>
      <c r="AI35" s="11">
        <v>1705946001</v>
      </c>
      <c r="AJ35" s="12" t="s">
        <v>105</v>
      </c>
      <c r="AK35" s="8" t="s">
        <v>103</v>
      </c>
      <c r="AL35" s="11">
        <v>7636668001</v>
      </c>
      <c r="AM35" s="8" t="s">
        <v>60</v>
      </c>
      <c r="AN35" s="12" t="s">
        <v>126</v>
      </c>
      <c r="AO35" s="9">
        <v>10000</v>
      </c>
      <c r="AP35" s="8" t="s">
        <v>43</v>
      </c>
      <c r="AQ35" s="12" t="s">
        <v>127</v>
      </c>
      <c r="AR35" s="8" t="s">
        <v>103</v>
      </c>
      <c r="AS35" s="8" t="s">
        <v>104</v>
      </c>
    </row>
    <row r="36" spans="1:45" s="7" customFormat="1" x14ac:dyDescent="0.25">
      <c r="A36" s="11">
        <v>4760335001</v>
      </c>
      <c r="B36" s="12" t="s">
        <v>93</v>
      </c>
      <c r="C36" s="8" t="s">
        <v>43</v>
      </c>
      <c r="D36" s="11">
        <v>4000373001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43</v>
      </c>
      <c r="M36" s="8" t="s">
        <v>93</v>
      </c>
      <c r="N36" s="8" t="s">
        <v>43</v>
      </c>
      <c r="O36" s="8" t="s">
        <v>43</v>
      </c>
      <c r="P36" s="8" t="s">
        <v>50</v>
      </c>
      <c r="Q36" s="8" t="s">
        <v>94</v>
      </c>
      <c r="R36" s="8" t="s">
        <v>113</v>
      </c>
      <c r="S36" s="8" t="s">
        <v>43</v>
      </c>
      <c r="T36" s="8" t="s">
        <v>43</v>
      </c>
      <c r="U36" s="8" t="s">
        <v>129</v>
      </c>
      <c r="V36" s="8" t="s">
        <v>43</v>
      </c>
      <c r="W36" s="8" t="s">
        <v>54</v>
      </c>
      <c r="X36" s="8" t="s">
        <v>55</v>
      </c>
      <c r="Y36" s="9">
        <v>2</v>
      </c>
      <c r="Z36" s="9">
        <v>18</v>
      </c>
      <c r="AA36" s="8" t="s">
        <v>56</v>
      </c>
      <c r="AB36" s="9">
        <v>390</v>
      </c>
      <c r="AC36" s="9">
        <v>19566</v>
      </c>
      <c r="AD36" s="9">
        <v>33519</v>
      </c>
      <c r="AE36" s="9">
        <v>35000</v>
      </c>
      <c r="AF36" s="8" t="s">
        <v>57</v>
      </c>
      <c r="AG36" s="10">
        <v>45291</v>
      </c>
      <c r="AH36" s="12" t="s">
        <v>130</v>
      </c>
      <c r="AI36" s="11">
        <v>1705946001</v>
      </c>
      <c r="AJ36" s="12" t="s">
        <v>105</v>
      </c>
      <c r="AK36" s="8" t="s">
        <v>103</v>
      </c>
      <c r="AL36" s="11">
        <v>7636668001</v>
      </c>
      <c r="AM36" s="8" t="s">
        <v>60</v>
      </c>
      <c r="AN36" s="12" t="s">
        <v>126</v>
      </c>
      <c r="AO36" s="9">
        <v>10000</v>
      </c>
      <c r="AP36" s="8" t="s">
        <v>43</v>
      </c>
      <c r="AQ36" s="12" t="s">
        <v>127</v>
      </c>
      <c r="AR36" s="8" t="s">
        <v>103</v>
      </c>
      <c r="AS36" s="8" t="s">
        <v>104</v>
      </c>
    </row>
    <row r="37" spans="1:45" s="7" customFormat="1" ht="30" x14ac:dyDescent="0.25">
      <c r="A37" s="11">
        <v>4760335001</v>
      </c>
      <c r="B37" s="12" t="s">
        <v>93</v>
      </c>
      <c r="C37" s="8" t="s">
        <v>43</v>
      </c>
      <c r="D37" s="11">
        <v>4000991001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93</v>
      </c>
      <c r="N37" s="8" t="s">
        <v>43</v>
      </c>
      <c r="O37" s="8" t="s">
        <v>43</v>
      </c>
      <c r="P37" s="8" t="s">
        <v>50</v>
      </c>
      <c r="Q37" s="8" t="s">
        <v>94</v>
      </c>
      <c r="R37" s="8" t="s">
        <v>95</v>
      </c>
      <c r="S37" s="8" t="s">
        <v>43</v>
      </c>
      <c r="T37" s="8" t="s">
        <v>124</v>
      </c>
      <c r="U37" s="8" t="s">
        <v>131</v>
      </c>
      <c r="V37" s="8" t="s">
        <v>43</v>
      </c>
      <c r="W37" s="8" t="s">
        <v>54</v>
      </c>
      <c r="X37" s="8" t="s">
        <v>98</v>
      </c>
      <c r="Y37" s="9">
        <v>17</v>
      </c>
      <c r="Z37" s="9">
        <v>17</v>
      </c>
      <c r="AA37" s="8" t="s">
        <v>56</v>
      </c>
      <c r="AB37" s="9">
        <v>424</v>
      </c>
      <c r="AC37" s="9">
        <v>20838</v>
      </c>
      <c r="AD37" s="9">
        <v>34326</v>
      </c>
      <c r="AE37" s="9">
        <v>35000</v>
      </c>
      <c r="AF37" s="8" t="s">
        <v>57</v>
      </c>
      <c r="AG37" s="10">
        <v>45291</v>
      </c>
      <c r="AH37" s="12" t="s">
        <v>99</v>
      </c>
      <c r="AI37" s="11">
        <v>1705946001</v>
      </c>
      <c r="AJ37" s="12" t="s">
        <v>105</v>
      </c>
      <c r="AK37" s="8" t="s">
        <v>103</v>
      </c>
      <c r="AL37" s="11">
        <v>7637273001</v>
      </c>
      <c r="AM37" s="8" t="s">
        <v>60</v>
      </c>
      <c r="AN37" s="12" t="s">
        <v>122</v>
      </c>
      <c r="AO37" s="9">
        <v>10000</v>
      </c>
      <c r="AP37" s="8" t="s">
        <v>101</v>
      </c>
      <c r="AQ37" s="12" t="s">
        <v>123</v>
      </c>
      <c r="AR37" s="8" t="s">
        <v>103</v>
      </c>
      <c r="AS37" s="8" t="s">
        <v>104</v>
      </c>
    </row>
    <row r="38" spans="1:45" s="7" customFormat="1" ht="30" x14ac:dyDescent="0.25">
      <c r="A38" s="11">
        <v>4760335001</v>
      </c>
      <c r="B38" s="12" t="s">
        <v>93</v>
      </c>
      <c r="C38" s="8" t="s">
        <v>43</v>
      </c>
      <c r="D38" s="11">
        <v>4001216001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43</v>
      </c>
      <c r="M38" s="8" t="s">
        <v>93</v>
      </c>
      <c r="N38" s="8" t="s">
        <v>43</v>
      </c>
      <c r="O38" s="8" t="s">
        <v>43</v>
      </c>
      <c r="P38" s="8" t="s">
        <v>50</v>
      </c>
      <c r="Q38" s="8" t="s">
        <v>94</v>
      </c>
      <c r="R38" s="8" t="s">
        <v>95</v>
      </c>
      <c r="S38" s="8" t="s">
        <v>43</v>
      </c>
      <c r="T38" s="8" t="s">
        <v>43</v>
      </c>
      <c r="U38" s="8" t="s">
        <v>132</v>
      </c>
      <c r="V38" s="8" t="s">
        <v>43</v>
      </c>
      <c r="W38" s="8" t="s">
        <v>54</v>
      </c>
      <c r="X38" s="8" t="s">
        <v>98</v>
      </c>
      <c r="Y38" s="9">
        <v>3</v>
      </c>
      <c r="Z38" s="9">
        <v>18</v>
      </c>
      <c r="AA38" s="8" t="s">
        <v>56</v>
      </c>
      <c r="AB38" s="9">
        <v>420</v>
      </c>
      <c r="AC38" s="9">
        <v>21419</v>
      </c>
      <c r="AD38" s="9">
        <v>37402</v>
      </c>
      <c r="AE38" s="9">
        <v>35000</v>
      </c>
      <c r="AF38" s="8" t="s">
        <v>57</v>
      </c>
      <c r="AG38" s="10">
        <v>45291</v>
      </c>
      <c r="AH38" s="12" t="s">
        <v>99</v>
      </c>
      <c r="AI38" s="11">
        <v>1705946001</v>
      </c>
      <c r="AJ38" s="12" t="s">
        <v>105</v>
      </c>
      <c r="AK38" s="8" t="s">
        <v>103</v>
      </c>
      <c r="AL38" s="11">
        <v>7637273001</v>
      </c>
      <c r="AM38" s="8" t="s">
        <v>60</v>
      </c>
      <c r="AN38" s="12" t="s">
        <v>122</v>
      </c>
      <c r="AO38" s="9">
        <v>10000</v>
      </c>
      <c r="AP38" s="8" t="s">
        <v>101</v>
      </c>
      <c r="AQ38" s="12" t="s">
        <v>123</v>
      </c>
      <c r="AR38" s="8" t="s">
        <v>103</v>
      </c>
      <c r="AS38" s="8" t="s">
        <v>104</v>
      </c>
    </row>
    <row r="39" spans="1:45" s="7" customFormat="1" ht="30" x14ac:dyDescent="0.25">
      <c r="A39" s="13">
        <v>5201421001</v>
      </c>
      <c r="B39" s="14" t="s">
        <v>149</v>
      </c>
      <c r="C39" s="4" t="s">
        <v>43</v>
      </c>
      <c r="D39" s="13">
        <v>5201388001</v>
      </c>
      <c r="E39" s="4" t="s">
        <v>146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147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148</v>
      </c>
      <c r="Q39" s="4" t="s">
        <v>149</v>
      </c>
      <c r="R39" s="4" t="s">
        <v>124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54</v>
      </c>
      <c r="X39" s="4" t="s">
        <v>150</v>
      </c>
      <c r="Y39" s="5">
        <v>2</v>
      </c>
      <c r="Z39" s="5">
        <v>2</v>
      </c>
      <c r="AA39" s="4" t="s">
        <v>56</v>
      </c>
      <c r="AB39" s="5">
        <v>8</v>
      </c>
      <c r="AC39" s="5">
        <v>1000</v>
      </c>
      <c r="AD39" s="5"/>
      <c r="AE39" s="5">
        <v>36000</v>
      </c>
      <c r="AF39" s="4" t="s">
        <v>74</v>
      </c>
      <c r="AG39" s="6">
        <v>44104</v>
      </c>
      <c r="AH39" s="14" t="s">
        <v>151</v>
      </c>
      <c r="AI39" s="13">
        <v>423049001</v>
      </c>
      <c r="AJ39" s="14" t="s">
        <v>156</v>
      </c>
      <c r="AK39" s="4" t="s">
        <v>157</v>
      </c>
      <c r="AL39" s="13">
        <v>5201243001</v>
      </c>
      <c r="AM39" s="4" t="s">
        <v>60</v>
      </c>
      <c r="AN39" s="14" t="s">
        <v>152</v>
      </c>
      <c r="AO39" s="5">
        <v>10000</v>
      </c>
      <c r="AP39" s="4" t="s">
        <v>43</v>
      </c>
      <c r="AQ39" s="14" t="s">
        <v>153</v>
      </c>
      <c r="AR39" s="4" t="s">
        <v>154</v>
      </c>
      <c r="AS39" s="4" t="s">
        <v>155</v>
      </c>
    </row>
    <row r="40" spans="1:45" s="7" customFormat="1" ht="30" x14ac:dyDescent="0.25">
      <c r="A40" s="13">
        <v>5201421001</v>
      </c>
      <c r="B40" s="14" t="s">
        <v>149</v>
      </c>
      <c r="C40" s="4" t="s">
        <v>43</v>
      </c>
      <c r="D40" s="13">
        <v>5201902001</v>
      </c>
      <c r="E40" s="4" t="s">
        <v>146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147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148</v>
      </c>
      <c r="Q40" s="4" t="s">
        <v>149</v>
      </c>
      <c r="R40" s="4" t="s">
        <v>66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54</v>
      </c>
      <c r="X40" s="4" t="s">
        <v>150</v>
      </c>
      <c r="Y40" s="5">
        <v>2</v>
      </c>
      <c r="Z40" s="5">
        <v>2</v>
      </c>
      <c r="AA40" s="4" t="s">
        <v>56</v>
      </c>
      <c r="AB40" s="5">
        <v>8</v>
      </c>
      <c r="AC40" s="5">
        <v>1000</v>
      </c>
      <c r="AD40" s="5"/>
      <c r="AE40" s="5">
        <v>40000</v>
      </c>
      <c r="AF40" s="4" t="s">
        <v>57</v>
      </c>
      <c r="AG40" s="6">
        <v>44104</v>
      </c>
      <c r="AH40" s="14" t="s">
        <v>158</v>
      </c>
      <c r="AI40" s="13">
        <v>423049001</v>
      </c>
      <c r="AJ40" s="14" t="s">
        <v>156</v>
      </c>
      <c r="AK40" s="4" t="s">
        <v>157</v>
      </c>
      <c r="AL40" s="13">
        <v>5201243001</v>
      </c>
      <c r="AM40" s="4" t="s">
        <v>60</v>
      </c>
      <c r="AN40" s="14" t="s">
        <v>152</v>
      </c>
      <c r="AO40" s="5">
        <v>10000</v>
      </c>
      <c r="AP40" s="4" t="s">
        <v>43</v>
      </c>
      <c r="AQ40" s="14" t="s">
        <v>153</v>
      </c>
      <c r="AR40" s="4" t="s">
        <v>154</v>
      </c>
      <c r="AS40" s="4" t="s">
        <v>155</v>
      </c>
    </row>
    <row r="41" spans="1:45" s="7" customFormat="1" x14ac:dyDescent="0.25">
      <c r="A41" s="11">
        <v>5205902001</v>
      </c>
      <c r="B41" s="12" t="s">
        <v>162</v>
      </c>
      <c r="C41" s="8" t="s">
        <v>43</v>
      </c>
      <c r="D41" s="11">
        <v>5206259001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84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50</v>
      </c>
      <c r="Q41" s="8" t="s">
        <v>159</v>
      </c>
      <c r="R41" s="8" t="s">
        <v>160</v>
      </c>
      <c r="S41" s="8" t="s">
        <v>43</v>
      </c>
      <c r="T41" s="8" t="s">
        <v>53</v>
      </c>
      <c r="U41" s="8" t="s">
        <v>43</v>
      </c>
      <c r="V41" s="8" t="s">
        <v>43</v>
      </c>
      <c r="W41" s="8" t="s">
        <v>87</v>
      </c>
      <c r="X41" s="8" t="s">
        <v>98</v>
      </c>
      <c r="Y41" s="9">
        <v>9</v>
      </c>
      <c r="Z41" s="9">
        <v>9</v>
      </c>
      <c r="AA41" s="8" t="s">
        <v>56</v>
      </c>
      <c r="AB41" s="9">
        <v>136</v>
      </c>
      <c r="AC41" s="9">
        <v>7816</v>
      </c>
      <c r="AD41" s="9">
        <v>9870</v>
      </c>
      <c r="AE41" s="9">
        <v>43836</v>
      </c>
      <c r="AF41" s="8" t="s">
        <v>74</v>
      </c>
      <c r="AG41" s="10">
        <v>44196</v>
      </c>
      <c r="AH41" s="12" t="s">
        <v>161</v>
      </c>
      <c r="AI41" s="11">
        <v>5566109001</v>
      </c>
      <c r="AJ41" s="12" t="s">
        <v>168</v>
      </c>
      <c r="AK41" s="8" t="s">
        <v>166</v>
      </c>
      <c r="AL41" s="11">
        <v>331178001</v>
      </c>
      <c r="AM41" s="8" t="s">
        <v>60</v>
      </c>
      <c r="AN41" s="12" t="s">
        <v>163</v>
      </c>
      <c r="AO41" s="9">
        <v>150050000</v>
      </c>
      <c r="AP41" s="8" t="s">
        <v>164</v>
      </c>
      <c r="AQ41" s="12" t="s">
        <v>165</v>
      </c>
      <c r="AR41" s="8" t="s">
        <v>166</v>
      </c>
      <c r="AS41" s="8" t="s">
        <v>167</v>
      </c>
    </row>
    <row r="42" spans="1:45" s="7" customFormat="1" x14ac:dyDescent="0.25">
      <c r="A42" s="11">
        <v>5205902001</v>
      </c>
      <c r="B42" s="12" t="s">
        <v>162</v>
      </c>
      <c r="C42" s="8" t="s">
        <v>43</v>
      </c>
      <c r="D42" s="11">
        <v>5206521001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84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50</v>
      </c>
      <c r="Q42" s="8" t="s">
        <v>159</v>
      </c>
      <c r="R42" s="8" t="s">
        <v>160</v>
      </c>
      <c r="S42" s="8" t="s">
        <v>43</v>
      </c>
      <c r="T42" s="8" t="s">
        <v>67</v>
      </c>
      <c r="U42" s="8" t="s">
        <v>43</v>
      </c>
      <c r="V42" s="8" t="s">
        <v>43</v>
      </c>
      <c r="W42" s="8" t="s">
        <v>54</v>
      </c>
      <c r="X42" s="8" t="s">
        <v>98</v>
      </c>
      <c r="Y42" s="9">
        <v>9</v>
      </c>
      <c r="Z42" s="9">
        <v>9</v>
      </c>
      <c r="AA42" s="8" t="s">
        <v>56</v>
      </c>
      <c r="AB42" s="9">
        <v>128</v>
      </c>
      <c r="AC42" s="9">
        <v>7872</v>
      </c>
      <c r="AD42" s="9">
        <v>9870</v>
      </c>
      <c r="AE42" s="9">
        <v>42000</v>
      </c>
      <c r="AF42" s="8" t="s">
        <v>57</v>
      </c>
      <c r="AG42" s="10">
        <v>45199</v>
      </c>
      <c r="AH42" s="12" t="s">
        <v>161</v>
      </c>
      <c r="AI42" s="11">
        <v>5566109001</v>
      </c>
      <c r="AJ42" s="12" t="s">
        <v>168</v>
      </c>
      <c r="AK42" s="8" t="s">
        <v>166</v>
      </c>
      <c r="AL42" s="11">
        <v>331178001</v>
      </c>
      <c r="AM42" s="8" t="s">
        <v>60</v>
      </c>
      <c r="AN42" s="12" t="s">
        <v>163</v>
      </c>
      <c r="AO42" s="9">
        <v>150050000</v>
      </c>
      <c r="AP42" s="8" t="s">
        <v>164</v>
      </c>
      <c r="AQ42" s="12" t="s">
        <v>165</v>
      </c>
      <c r="AR42" s="8" t="s">
        <v>166</v>
      </c>
      <c r="AS42" s="8" t="s">
        <v>167</v>
      </c>
    </row>
    <row r="43" spans="1:45" s="7" customFormat="1" x14ac:dyDescent="0.25">
      <c r="A43" s="11">
        <v>5205902001</v>
      </c>
      <c r="B43" s="12" t="s">
        <v>162</v>
      </c>
      <c r="C43" s="8" t="s">
        <v>43</v>
      </c>
      <c r="D43" s="11">
        <v>8158180001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84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50</v>
      </c>
      <c r="Q43" s="8" t="s">
        <v>159</v>
      </c>
      <c r="R43" s="8" t="s">
        <v>160</v>
      </c>
      <c r="S43" s="8" t="s">
        <v>43</v>
      </c>
      <c r="T43" s="8" t="s">
        <v>68</v>
      </c>
      <c r="U43" s="8" t="s">
        <v>43</v>
      </c>
      <c r="V43" s="8" t="s">
        <v>43</v>
      </c>
      <c r="W43" s="8" t="s">
        <v>87</v>
      </c>
      <c r="X43" s="8" t="s">
        <v>98</v>
      </c>
      <c r="Y43" s="9">
        <v>9</v>
      </c>
      <c r="Z43" s="9">
        <v>9</v>
      </c>
      <c r="AA43" s="8" t="s">
        <v>56</v>
      </c>
      <c r="AB43" s="9">
        <v>96</v>
      </c>
      <c r="AC43" s="9">
        <v>5130</v>
      </c>
      <c r="AD43" s="9">
        <v>6400</v>
      </c>
      <c r="AE43" s="9">
        <v>50000</v>
      </c>
      <c r="AF43" s="8" t="s">
        <v>74</v>
      </c>
      <c r="AG43" s="10">
        <v>44742</v>
      </c>
      <c r="AH43" s="12" t="s">
        <v>161</v>
      </c>
      <c r="AI43" s="11">
        <v>5566109001</v>
      </c>
      <c r="AJ43" s="12" t="s">
        <v>168</v>
      </c>
      <c r="AK43" s="8" t="s">
        <v>166</v>
      </c>
      <c r="AL43" s="11">
        <v>331178001</v>
      </c>
      <c r="AM43" s="8" t="s">
        <v>60</v>
      </c>
      <c r="AN43" s="12" t="s">
        <v>163</v>
      </c>
      <c r="AO43" s="9">
        <v>150050000</v>
      </c>
      <c r="AP43" s="8" t="s">
        <v>164</v>
      </c>
      <c r="AQ43" s="12" t="s">
        <v>165</v>
      </c>
      <c r="AR43" s="8" t="s">
        <v>166</v>
      </c>
      <c r="AS43" s="8" t="s">
        <v>167</v>
      </c>
    </row>
    <row r="44" spans="1:45" s="7" customFormat="1" x14ac:dyDescent="0.25">
      <c r="A44" s="13">
        <v>5220846001</v>
      </c>
      <c r="B44" s="14" t="s">
        <v>485</v>
      </c>
      <c r="C44" s="4" t="s">
        <v>43</v>
      </c>
      <c r="D44" s="13">
        <v>11487897001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84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85</v>
      </c>
      <c r="Q44" s="4" t="s">
        <v>484</v>
      </c>
      <c r="R44" s="4" t="s">
        <v>66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54</v>
      </c>
      <c r="X44" s="4" t="s">
        <v>98</v>
      </c>
      <c r="Y44" s="5">
        <v>11</v>
      </c>
      <c r="Z44" s="5">
        <v>11</v>
      </c>
      <c r="AA44" s="4" t="s">
        <v>56</v>
      </c>
      <c r="AB44" s="5">
        <v>159</v>
      </c>
      <c r="AC44" s="5">
        <v>10731</v>
      </c>
      <c r="AD44" s="5">
        <v>16566</v>
      </c>
      <c r="AE44" s="5">
        <v>44000</v>
      </c>
      <c r="AF44" s="4" t="s">
        <v>74</v>
      </c>
      <c r="AG44" s="6">
        <v>44104</v>
      </c>
      <c r="AH44" s="14" t="s">
        <v>43</v>
      </c>
      <c r="AI44" s="13">
        <v>6016634001</v>
      </c>
      <c r="AJ44" s="14" t="s">
        <v>486</v>
      </c>
      <c r="AK44" s="4" t="s">
        <v>487</v>
      </c>
      <c r="AL44" s="13">
        <v>5220522001</v>
      </c>
      <c r="AM44" s="4" t="s">
        <v>60</v>
      </c>
      <c r="AN44" s="14" t="s">
        <v>486</v>
      </c>
      <c r="AO44" s="5">
        <v>40000000</v>
      </c>
      <c r="AP44" s="4" t="s">
        <v>43</v>
      </c>
      <c r="AQ44" s="4" t="s">
        <v>42</v>
      </c>
      <c r="AR44" s="4" t="s">
        <v>487</v>
      </c>
      <c r="AS44" s="4" t="s">
        <v>488</v>
      </c>
    </row>
    <row r="45" spans="1:45" s="7" customFormat="1" x14ac:dyDescent="0.25">
      <c r="A45" s="11">
        <v>5225508001</v>
      </c>
      <c r="B45" s="12" t="s">
        <v>235</v>
      </c>
      <c r="C45" s="8" t="s">
        <v>43</v>
      </c>
      <c r="D45" s="11">
        <v>6122945001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70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50</v>
      </c>
      <c r="Q45" s="8" t="s">
        <v>233</v>
      </c>
      <c r="R45" s="8" t="s">
        <v>134</v>
      </c>
      <c r="S45" s="8" t="s">
        <v>43</v>
      </c>
      <c r="T45" s="8" t="s">
        <v>67</v>
      </c>
      <c r="U45" s="8" t="s">
        <v>43</v>
      </c>
      <c r="V45" s="8" t="s">
        <v>43</v>
      </c>
      <c r="W45" s="8" t="s">
        <v>87</v>
      </c>
      <c r="X45" s="8" t="s">
        <v>55</v>
      </c>
      <c r="Y45" s="9">
        <v>6</v>
      </c>
      <c r="Z45" s="9">
        <v>6</v>
      </c>
      <c r="AA45" s="8" t="s">
        <v>234</v>
      </c>
      <c r="AB45" s="9">
        <v>30</v>
      </c>
      <c r="AC45" s="9">
        <v>2301</v>
      </c>
      <c r="AD45" s="9">
        <v>3210</v>
      </c>
      <c r="AE45" s="9">
        <v>41538</v>
      </c>
      <c r="AF45" s="8" t="s">
        <v>57</v>
      </c>
      <c r="AG45" s="10">
        <v>44104</v>
      </c>
      <c r="AH45" s="12" t="s">
        <v>43</v>
      </c>
      <c r="AI45" s="11">
        <v>6058290001</v>
      </c>
      <c r="AJ45" s="12" t="s">
        <v>236</v>
      </c>
      <c r="AK45" s="8" t="s">
        <v>238</v>
      </c>
      <c r="AL45" s="11">
        <v>5225070001</v>
      </c>
      <c r="AM45" s="8" t="s">
        <v>60</v>
      </c>
      <c r="AN45" s="12" t="s">
        <v>236</v>
      </c>
      <c r="AO45" s="9">
        <v>10080000</v>
      </c>
      <c r="AP45" s="8" t="s">
        <v>78</v>
      </c>
      <c r="AQ45" s="12" t="s">
        <v>237</v>
      </c>
      <c r="AR45" s="8" t="s">
        <v>238</v>
      </c>
      <c r="AS45" s="8" t="s">
        <v>239</v>
      </c>
    </row>
    <row r="46" spans="1:45" s="7" customFormat="1" x14ac:dyDescent="0.25">
      <c r="A46" s="11">
        <v>5225508001</v>
      </c>
      <c r="B46" s="12" t="s">
        <v>235</v>
      </c>
      <c r="C46" s="8" t="s">
        <v>43</v>
      </c>
      <c r="D46" s="11">
        <v>9537933001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70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50</v>
      </c>
      <c r="Q46" s="8" t="s">
        <v>233</v>
      </c>
      <c r="R46" s="8" t="s">
        <v>134</v>
      </c>
      <c r="S46" s="8" t="s">
        <v>43</v>
      </c>
      <c r="T46" s="8" t="s">
        <v>68</v>
      </c>
      <c r="U46" s="8" t="s">
        <v>43</v>
      </c>
      <c r="V46" s="8" t="s">
        <v>43</v>
      </c>
      <c r="W46" s="8" t="s">
        <v>87</v>
      </c>
      <c r="X46" s="8" t="s">
        <v>55</v>
      </c>
      <c r="Y46" s="9">
        <v>5</v>
      </c>
      <c r="Z46" s="9">
        <v>5</v>
      </c>
      <c r="AA46" s="8" t="s">
        <v>56</v>
      </c>
      <c r="AB46" s="9">
        <v>20</v>
      </c>
      <c r="AC46" s="9">
        <v>1000</v>
      </c>
      <c r="AD46" s="9">
        <v>1261</v>
      </c>
      <c r="AE46" s="9">
        <v>38824</v>
      </c>
      <c r="AF46" s="8" t="s">
        <v>57</v>
      </c>
      <c r="AG46" s="10">
        <v>44104</v>
      </c>
      <c r="AH46" s="12" t="s">
        <v>237</v>
      </c>
      <c r="AI46" s="11">
        <v>6058290001</v>
      </c>
      <c r="AJ46" s="12" t="s">
        <v>236</v>
      </c>
      <c r="AK46" s="8" t="s">
        <v>238</v>
      </c>
      <c r="AL46" s="11">
        <v>5225070001</v>
      </c>
      <c r="AM46" s="8" t="s">
        <v>60</v>
      </c>
      <c r="AN46" s="12" t="s">
        <v>236</v>
      </c>
      <c r="AO46" s="9">
        <v>10080000</v>
      </c>
      <c r="AP46" s="8" t="s">
        <v>78</v>
      </c>
      <c r="AQ46" s="12" t="s">
        <v>237</v>
      </c>
      <c r="AR46" s="8" t="s">
        <v>238</v>
      </c>
      <c r="AS46" s="8" t="s">
        <v>239</v>
      </c>
    </row>
    <row r="47" spans="1:45" s="7" customFormat="1" x14ac:dyDescent="0.25">
      <c r="A47" s="13">
        <v>5227820001</v>
      </c>
      <c r="B47" s="14" t="s">
        <v>446</v>
      </c>
      <c r="C47" s="4" t="s">
        <v>43</v>
      </c>
      <c r="D47" s="13">
        <v>10655088001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70</v>
      </c>
      <c r="K47" s="4" t="s">
        <v>43</v>
      </c>
      <c r="L47" s="4" t="s">
        <v>43</v>
      </c>
      <c r="M47" s="4" t="s">
        <v>443</v>
      </c>
      <c r="N47" s="4" t="s">
        <v>43</v>
      </c>
      <c r="O47" s="4" t="s">
        <v>43</v>
      </c>
      <c r="P47" s="4" t="s">
        <v>85</v>
      </c>
      <c r="Q47" s="4" t="s">
        <v>444</v>
      </c>
      <c r="R47" s="4" t="s">
        <v>53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54</v>
      </c>
      <c r="X47" s="4" t="s">
        <v>98</v>
      </c>
      <c r="Y47" s="5">
        <v>5</v>
      </c>
      <c r="Z47" s="5">
        <v>5</v>
      </c>
      <c r="AA47" s="4" t="s">
        <v>56</v>
      </c>
      <c r="AB47" s="5">
        <v>100</v>
      </c>
      <c r="AC47" s="5">
        <v>4245</v>
      </c>
      <c r="AD47" s="5">
        <v>5288</v>
      </c>
      <c r="AE47" s="5">
        <v>35000</v>
      </c>
      <c r="AF47" s="4" t="s">
        <v>74</v>
      </c>
      <c r="AG47" s="6">
        <v>44196</v>
      </c>
      <c r="AH47" s="14" t="s">
        <v>445</v>
      </c>
      <c r="AI47" s="13">
        <v>6015723001</v>
      </c>
      <c r="AJ47" s="14" t="s">
        <v>447</v>
      </c>
      <c r="AK47" s="4" t="s">
        <v>449</v>
      </c>
      <c r="AL47" s="13">
        <v>500317001</v>
      </c>
      <c r="AM47" s="4" t="s">
        <v>60</v>
      </c>
      <c r="AN47" s="14" t="s">
        <v>447</v>
      </c>
      <c r="AO47" s="5">
        <v>40020500</v>
      </c>
      <c r="AP47" s="4" t="s">
        <v>78</v>
      </c>
      <c r="AQ47" s="14" t="s">
        <v>448</v>
      </c>
      <c r="AR47" s="4" t="s">
        <v>449</v>
      </c>
      <c r="AS47" s="4" t="s">
        <v>450</v>
      </c>
    </row>
    <row r="48" spans="1:45" s="7" customFormat="1" x14ac:dyDescent="0.25">
      <c r="A48" s="13">
        <v>5227820001</v>
      </c>
      <c r="B48" s="14" t="s">
        <v>446</v>
      </c>
      <c r="C48" s="4" t="s">
        <v>43</v>
      </c>
      <c r="D48" s="13">
        <v>10655187001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70</v>
      </c>
      <c r="K48" s="4" t="s">
        <v>43</v>
      </c>
      <c r="L48" s="4" t="s">
        <v>43</v>
      </c>
      <c r="M48" s="4" t="s">
        <v>443</v>
      </c>
      <c r="N48" s="4" t="s">
        <v>43</v>
      </c>
      <c r="O48" s="4" t="s">
        <v>43</v>
      </c>
      <c r="P48" s="4" t="s">
        <v>85</v>
      </c>
      <c r="Q48" s="4" t="s">
        <v>444</v>
      </c>
      <c r="R48" s="4" t="s">
        <v>66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54</v>
      </c>
      <c r="X48" s="4" t="s">
        <v>98</v>
      </c>
      <c r="Y48" s="5">
        <v>5</v>
      </c>
      <c r="Z48" s="5">
        <v>5</v>
      </c>
      <c r="AA48" s="4" t="s">
        <v>56</v>
      </c>
      <c r="AB48" s="5">
        <v>25</v>
      </c>
      <c r="AC48" s="5">
        <v>1073</v>
      </c>
      <c r="AD48" s="5">
        <v>1322</v>
      </c>
      <c r="AE48" s="5">
        <v>35000</v>
      </c>
      <c r="AF48" s="4" t="s">
        <v>74</v>
      </c>
      <c r="AG48" s="6">
        <v>44469</v>
      </c>
      <c r="AH48" s="14" t="s">
        <v>445</v>
      </c>
      <c r="AI48" s="13">
        <v>6015723001</v>
      </c>
      <c r="AJ48" s="14" t="s">
        <v>447</v>
      </c>
      <c r="AK48" s="4" t="s">
        <v>449</v>
      </c>
      <c r="AL48" s="13">
        <v>500317001</v>
      </c>
      <c r="AM48" s="4" t="s">
        <v>60</v>
      </c>
      <c r="AN48" s="14" t="s">
        <v>447</v>
      </c>
      <c r="AO48" s="5">
        <v>40020500</v>
      </c>
      <c r="AP48" s="4" t="s">
        <v>78</v>
      </c>
      <c r="AQ48" s="14" t="s">
        <v>448</v>
      </c>
      <c r="AR48" s="4" t="s">
        <v>449</v>
      </c>
      <c r="AS48" s="4" t="s">
        <v>450</v>
      </c>
    </row>
    <row r="49" spans="1:45" s="7" customFormat="1" x14ac:dyDescent="0.25">
      <c r="A49" s="13">
        <v>5227820001</v>
      </c>
      <c r="B49" s="14" t="s">
        <v>446</v>
      </c>
      <c r="C49" s="4" t="s">
        <v>43</v>
      </c>
      <c r="D49" s="13">
        <v>10655213001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70</v>
      </c>
      <c r="K49" s="4" t="s">
        <v>43</v>
      </c>
      <c r="L49" s="4" t="s">
        <v>43</v>
      </c>
      <c r="M49" s="4" t="s">
        <v>443</v>
      </c>
      <c r="N49" s="4" t="s">
        <v>43</v>
      </c>
      <c r="O49" s="4" t="s">
        <v>43</v>
      </c>
      <c r="P49" s="4" t="s">
        <v>85</v>
      </c>
      <c r="Q49" s="4" t="s">
        <v>444</v>
      </c>
      <c r="R49" s="4" t="s">
        <v>67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54</v>
      </c>
      <c r="X49" s="4" t="s">
        <v>98</v>
      </c>
      <c r="Y49" s="5">
        <v>5</v>
      </c>
      <c r="Z49" s="5">
        <v>5</v>
      </c>
      <c r="AA49" s="4" t="s">
        <v>56</v>
      </c>
      <c r="AB49" s="5">
        <v>125</v>
      </c>
      <c r="AC49" s="5">
        <v>5345</v>
      </c>
      <c r="AD49" s="5">
        <v>6610</v>
      </c>
      <c r="AE49" s="5">
        <v>35000</v>
      </c>
      <c r="AF49" s="4" t="s">
        <v>57</v>
      </c>
      <c r="AG49" s="6">
        <v>44469</v>
      </c>
      <c r="AH49" s="14" t="s">
        <v>445</v>
      </c>
      <c r="AI49" s="13">
        <v>6015723001</v>
      </c>
      <c r="AJ49" s="14" t="s">
        <v>447</v>
      </c>
      <c r="AK49" s="4" t="s">
        <v>449</v>
      </c>
      <c r="AL49" s="13">
        <v>500317001</v>
      </c>
      <c r="AM49" s="4" t="s">
        <v>60</v>
      </c>
      <c r="AN49" s="14" t="s">
        <v>447</v>
      </c>
      <c r="AO49" s="5">
        <v>40020500</v>
      </c>
      <c r="AP49" s="4" t="s">
        <v>78</v>
      </c>
      <c r="AQ49" s="14" t="s">
        <v>448</v>
      </c>
      <c r="AR49" s="4" t="s">
        <v>449</v>
      </c>
      <c r="AS49" s="4" t="s">
        <v>450</v>
      </c>
    </row>
    <row r="50" spans="1:45" s="7" customFormat="1" ht="30" x14ac:dyDescent="0.25">
      <c r="A50" s="11">
        <v>5243101001</v>
      </c>
      <c r="B50" s="12" t="s">
        <v>172</v>
      </c>
      <c r="C50" s="8" t="s">
        <v>43</v>
      </c>
      <c r="D50" s="11">
        <v>5242652001</v>
      </c>
      <c r="E50" s="8" t="s">
        <v>44</v>
      </c>
      <c r="F50" s="8" t="s">
        <v>45</v>
      </c>
      <c r="G50" s="8" t="s">
        <v>46</v>
      </c>
      <c r="H50" s="8" t="s">
        <v>169</v>
      </c>
      <c r="I50" s="8" t="s">
        <v>48</v>
      </c>
      <c r="J50" s="8" t="s">
        <v>170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50</v>
      </c>
      <c r="Q50" s="8" t="s">
        <v>171</v>
      </c>
      <c r="R50" s="8" t="s">
        <v>43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54</v>
      </c>
      <c r="X50" s="8" t="s">
        <v>88</v>
      </c>
      <c r="Y50" s="9">
        <v>10</v>
      </c>
      <c r="Z50" s="9">
        <v>10</v>
      </c>
      <c r="AA50" s="8" t="s">
        <v>56</v>
      </c>
      <c r="AB50" s="9">
        <v>182</v>
      </c>
      <c r="AC50" s="9">
        <v>11473</v>
      </c>
      <c r="AD50" s="9">
        <v>20764</v>
      </c>
      <c r="AE50" s="9">
        <v>45000</v>
      </c>
      <c r="AF50" s="8" t="s">
        <v>74</v>
      </c>
      <c r="AG50" s="10">
        <v>44377</v>
      </c>
      <c r="AH50" s="12" t="s">
        <v>43</v>
      </c>
      <c r="AI50" s="11">
        <v>6038477001</v>
      </c>
      <c r="AJ50" s="12" t="s">
        <v>173</v>
      </c>
      <c r="AK50" s="8" t="s">
        <v>177</v>
      </c>
      <c r="AL50" s="11">
        <v>5242015001</v>
      </c>
      <c r="AM50" s="8" t="s">
        <v>60</v>
      </c>
      <c r="AN50" s="12" t="s">
        <v>173</v>
      </c>
      <c r="AO50" s="9">
        <v>19500</v>
      </c>
      <c r="AP50" s="8" t="s">
        <v>43</v>
      </c>
      <c r="AQ50" s="12" t="s">
        <v>174</v>
      </c>
      <c r="AR50" s="8" t="s">
        <v>175</v>
      </c>
      <c r="AS50" s="8" t="s">
        <v>176</v>
      </c>
    </row>
    <row r="51" spans="1:45" s="7" customFormat="1" ht="30" x14ac:dyDescent="0.25">
      <c r="A51" s="13">
        <v>5243881001</v>
      </c>
      <c r="B51" s="14" t="s">
        <v>265</v>
      </c>
      <c r="C51" s="4" t="s">
        <v>43</v>
      </c>
      <c r="D51" s="13">
        <v>6524318001</v>
      </c>
      <c r="E51" s="4" t="s">
        <v>44</v>
      </c>
      <c r="F51" s="4" t="s">
        <v>45</v>
      </c>
      <c r="G51" s="4" t="s">
        <v>46</v>
      </c>
      <c r="H51" s="4" t="s">
        <v>169</v>
      </c>
      <c r="I51" s="4" t="s">
        <v>48</v>
      </c>
      <c r="J51" s="4" t="s">
        <v>170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50</v>
      </c>
      <c r="Q51" s="4" t="s">
        <v>171</v>
      </c>
      <c r="R51" s="4" t="s">
        <v>263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54</v>
      </c>
      <c r="X51" s="4" t="s">
        <v>98</v>
      </c>
      <c r="Y51" s="5">
        <v>10</v>
      </c>
      <c r="Z51" s="5">
        <v>11</v>
      </c>
      <c r="AA51" s="4" t="s">
        <v>56</v>
      </c>
      <c r="AB51" s="5">
        <v>120</v>
      </c>
      <c r="AC51" s="5">
        <v>7387</v>
      </c>
      <c r="AD51" s="5">
        <v>12018</v>
      </c>
      <c r="AE51" s="5">
        <v>30000</v>
      </c>
      <c r="AF51" s="4" t="s">
        <v>74</v>
      </c>
      <c r="AG51" s="6">
        <v>44286</v>
      </c>
      <c r="AH51" s="14" t="s">
        <v>264</v>
      </c>
      <c r="AI51" s="13">
        <v>6052649001</v>
      </c>
      <c r="AJ51" s="14" t="s">
        <v>266</v>
      </c>
      <c r="AK51" s="4" t="s">
        <v>270</v>
      </c>
      <c r="AL51" s="13">
        <v>331198001</v>
      </c>
      <c r="AM51" s="4" t="s">
        <v>60</v>
      </c>
      <c r="AN51" s="14" t="s">
        <v>266</v>
      </c>
      <c r="AO51" s="5">
        <v>15000</v>
      </c>
      <c r="AP51" s="4" t="s">
        <v>101</v>
      </c>
      <c r="AQ51" s="14" t="s">
        <v>267</v>
      </c>
      <c r="AR51" s="4" t="s">
        <v>268</v>
      </c>
      <c r="AS51" s="4" t="s">
        <v>269</v>
      </c>
    </row>
    <row r="52" spans="1:45" s="7" customFormat="1" ht="30" x14ac:dyDescent="0.25">
      <c r="A52" s="11">
        <v>5246664001</v>
      </c>
      <c r="B52" s="12" t="s">
        <v>182</v>
      </c>
      <c r="C52" s="8" t="s">
        <v>43</v>
      </c>
      <c r="D52" s="11">
        <v>5246968001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179</v>
      </c>
      <c r="J52" s="8" t="s">
        <v>178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43</v>
      </c>
      <c r="Q52" s="8" t="s">
        <v>43</v>
      </c>
      <c r="R52" s="8" t="s">
        <v>124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180</v>
      </c>
      <c r="X52" s="8" t="s">
        <v>55</v>
      </c>
      <c r="Y52" s="9">
        <v>5</v>
      </c>
      <c r="Z52" s="9">
        <v>5</v>
      </c>
      <c r="AA52" s="8" t="s">
        <v>56</v>
      </c>
      <c r="AB52" s="9">
        <v>20</v>
      </c>
      <c r="AC52" s="9">
        <v>1741</v>
      </c>
      <c r="AD52" s="9">
        <v>2010</v>
      </c>
      <c r="AE52" s="9">
        <v>37000</v>
      </c>
      <c r="AF52" s="8" t="s">
        <v>57</v>
      </c>
      <c r="AG52" s="10">
        <v>44742</v>
      </c>
      <c r="AH52" s="12" t="s">
        <v>181</v>
      </c>
      <c r="AI52" s="11">
        <v>6027138001</v>
      </c>
      <c r="AJ52" s="12" t="s">
        <v>182</v>
      </c>
      <c r="AK52" s="8" t="s">
        <v>183</v>
      </c>
      <c r="AL52" s="11">
        <v>5246403001</v>
      </c>
      <c r="AM52" s="8" t="s">
        <v>60</v>
      </c>
      <c r="AN52" s="12" t="s">
        <v>182</v>
      </c>
      <c r="AO52" s="9">
        <v>60000</v>
      </c>
      <c r="AP52" s="8" t="s">
        <v>43</v>
      </c>
      <c r="AQ52" s="12" t="s">
        <v>181</v>
      </c>
      <c r="AR52" s="8" t="s">
        <v>183</v>
      </c>
      <c r="AS52" s="8" t="s">
        <v>184</v>
      </c>
    </row>
    <row r="53" spans="1:45" s="7" customFormat="1" ht="30" x14ac:dyDescent="0.25">
      <c r="A53" s="11">
        <v>5246664001</v>
      </c>
      <c r="B53" s="12" t="s">
        <v>182</v>
      </c>
      <c r="C53" s="8" t="s">
        <v>43</v>
      </c>
      <c r="D53" s="11">
        <v>5247511001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179</v>
      </c>
      <c r="J53" s="8" t="s">
        <v>178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43</v>
      </c>
      <c r="Q53" s="8" t="s">
        <v>43</v>
      </c>
      <c r="R53" s="8" t="s">
        <v>53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180</v>
      </c>
      <c r="X53" s="8" t="s">
        <v>55</v>
      </c>
      <c r="Y53" s="9">
        <v>5</v>
      </c>
      <c r="Z53" s="9">
        <v>5</v>
      </c>
      <c r="AA53" s="8" t="s">
        <v>56</v>
      </c>
      <c r="AB53" s="9">
        <v>16</v>
      </c>
      <c r="AC53" s="9">
        <v>1092</v>
      </c>
      <c r="AD53" s="9">
        <v>1510</v>
      </c>
      <c r="AE53" s="9">
        <v>39000</v>
      </c>
      <c r="AF53" s="8" t="s">
        <v>57</v>
      </c>
      <c r="AG53" s="10">
        <v>44651</v>
      </c>
      <c r="AH53" s="12" t="s">
        <v>181</v>
      </c>
      <c r="AI53" s="11">
        <v>6027138001</v>
      </c>
      <c r="AJ53" s="12" t="s">
        <v>182</v>
      </c>
      <c r="AK53" s="8" t="s">
        <v>183</v>
      </c>
      <c r="AL53" s="11">
        <v>5246403001</v>
      </c>
      <c r="AM53" s="8" t="s">
        <v>60</v>
      </c>
      <c r="AN53" s="12" t="s">
        <v>182</v>
      </c>
      <c r="AO53" s="9">
        <v>60000</v>
      </c>
      <c r="AP53" s="8" t="s">
        <v>43</v>
      </c>
      <c r="AQ53" s="12" t="s">
        <v>181</v>
      </c>
      <c r="AR53" s="8" t="s">
        <v>183</v>
      </c>
      <c r="AS53" s="8" t="s">
        <v>184</v>
      </c>
    </row>
    <row r="54" spans="1:45" s="7" customFormat="1" ht="30" x14ac:dyDescent="0.25">
      <c r="A54" s="11">
        <v>5246664001</v>
      </c>
      <c r="B54" s="12" t="s">
        <v>182</v>
      </c>
      <c r="C54" s="8" t="s">
        <v>43</v>
      </c>
      <c r="D54" s="11">
        <v>5247584001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179</v>
      </c>
      <c r="J54" s="8" t="s">
        <v>178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43</v>
      </c>
      <c r="Q54" s="8" t="s">
        <v>43</v>
      </c>
      <c r="R54" s="8" t="s">
        <v>66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180</v>
      </c>
      <c r="X54" s="8" t="s">
        <v>55</v>
      </c>
      <c r="Y54" s="9">
        <v>5</v>
      </c>
      <c r="Z54" s="9">
        <v>5</v>
      </c>
      <c r="AA54" s="8" t="s">
        <v>56</v>
      </c>
      <c r="AB54" s="9">
        <v>20</v>
      </c>
      <c r="AC54" s="9">
        <v>1741</v>
      </c>
      <c r="AD54" s="9">
        <v>2010</v>
      </c>
      <c r="AE54" s="9">
        <v>37000</v>
      </c>
      <c r="AF54" s="8" t="s">
        <v>57</v>
      </c>
      <c r="AG54" s="10">
        <v>44469</v>
      </c>
      <c r="AH54" s="12" t="s">
        <v>181</v>
      </c>
      <c r="AI54" s="11">
        <v>6027138001</v>
      </c>
      <c r="AJ54" s="12" t="s">
        <v>182</v>
      </c>
      <c r="AK54" s="8" t="s">
        <v>183</v>
      </c>
      <c r="AL54" s="11">
        <v>5246403001</v>
      </c>
      <c r="AM54" s="8" t="s">
        <v>60</v>
      </c>
      <c r="AN54" s="12" t="s">
        <v>182</v>
      </c>
      <c r="AO54" s="9">
        <v>60000</v>
      </c>
      <c r="AP54" s="8" t="s">
        <v>43</v>
      </c>
      <c r="AQ54" s="12" t="s">
        <v>181</v>
      </c>
      <c r="AR54" s="8" t="s">
        <v>183</v>
      </c>
      <c r="AS54" s="8" t="s">
        <v>184</v>
      </c>
    </row>
    <row r="55" spans="1:45" s="7" customFormat="1" ht="30" x14ac:dyDescent="0.25">
      <c r="A55" s="11">
        <v>5246664001</v>
      </c>
      <c r="B55" s="12" t="s">
        <v>182</v>
      </c>
      <c r="C55" s="8" t="s">
        <v>43</v>
      </c>
      <c r="D55" s="11">
        <v>5247756001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179</v>
      </c>
      <c r="J55" s="8" t="s">
        <v>178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43</v>
      </c>
      <c r="Q55" s="8" t="s">
        <v>43</v>
      </c>
      <c r="R55" s="8" t="s">
        <v>67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180</v>
      </c>
      <c r="X55" s="8" t="s">
        <v>98</v>
      </c>
      <c r="Y55" s="9">
        <v>5</v>
      </c>
      <c r="Z55" s="9">
        <v>5</v>
      </c>
      <c r="AA55" s="8" t="s">
        <v>56</v>
      </c>
      <c r="AB55" s="9">
        <v>16</v>
      </c>
      <c r="AC55" s="9">
        <v>1092</v>
      </c>
      <c r="AD55" s="9">
        <v>1509</v>
      </c>
      <c r="AE55" s="9">
        <v>35500</v>
      </c>
      <c r="AF55" s="8" t="s">
        <v>57</v>
      </c>
      <c r="AG55" s="10">
        <v>44742</v>
      </c>
      <c r="AH55" s="12" t="s">
        <v>181</v>
      </c>
      <c r="AI55" s="11">
        <v>6027138001</v>
      </c>
      <c r="AJ55" s="12" t="s">
        <v>182</v>
      </c>
      <c r="AK55" s="8" t="s">
        <v>183</v>
      </c>
      <c r="AL55" s="11">
        <v>5246403001</v>
      </c>
      <c r="AM55" s="8" t="s">
        <v>60</v>
      </c>
      <c r="AN55" s="12" t="s">
        <v>182</v>
      </c>
      <c r="AO55" s="9">
        <v>60000</v>
      </c>
      <c r="AP55" s="8" t="s">
        <v>43</v>
      </c>
      <c r="AQ55" s="12" t="s">
        <v>181</v>
      </c>
      <c r="AR55" s="8" t="s">
        <v>183</v>
      </c>
      <c r="AS55" s="8" t="s">
        <v>184</v>
      </c>
    </row>
    <row r="56" spans="1:45" s="7" customFormat="1" ht="30" x14ac:dyDescent="0.25">
      <c r="A56" s="11">
        <v>5246664001</v>
      </c>
      <c r="B56" s="12" t="s">
        <v>182</v>
      </c>
      <c r="C56" s="8" t="s">
        <v>43</v>
      </c>
      <c r="D56" s="11">
        <v>5247886001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179</v>
      </c>
      <c r="J56" s="8" t="s">
        <v>178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43</v>
      </c>
      <c r="Q56" s="8" t="s">
        <v>43</v>
      </c>
      <c r="R56" s="8" t="s">
        <v>68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180</v>
      </c>
      <c r="X56" s="8" t="s">
        <v>55</v>
      </c>
      <c r="Y56" s="9">
        <v>5</v>
      </c>
      <c r="Z56" s="9">
        <v>5</v>
      </c>
      <c r="AA56" s="8" t="s">
        <v>56</v>
      </c>
      <c r="AB56" s="9">
        <v>20</v>
      </c>
      <c r="AC56" s="9">
        <v>1741</v>
      </c>
      <c r="AD56" s="9">
        <v>2010</v>
      </c>
      <c r="AE56" s="9">
        <v>37000</v>
      </c>
      <c r="AF56" s="8" t="s">
        <v>57</v>
      </c>
      <c r="AG56" s="10">
        <v>44469</v>
      </c>
      <c r="AH56" s="12" t="s">
        <v>181</v>
      </c>
      <c r="AI56" s="11">
        <v>6027138001</v>
      </c>
      <c r="AJ56" s="12" t="s">
        <v>182</v>
      </c>
      <c r="AK56" s="8" t="s">
        <v>183</v>
      </c>
      <c r="AL56" s="11">
        <v>5246403001</v>
      </c>
      <c r="AM56" s="8" t="s">
        <v>60</v>
      </c>
      <c r="AN56" s="12" t="s">
        <v>182</v>
      </c>
      <c r="AO56" s="9">
        <v>60000</v>
      </c>
      <c r="AP56" s="8" t="s">
        <v>43</v>
      </c>
      <c r="AQ56" s="12" t="s">
        <v>181</v>
      </c>
      <c r="AR56" s="8" t="s">
        <v>183</v>
      </c>
      <c r="AS56" s="8" t="s">
        <v>184</v>
      </c>
    </row>
    <row r="57" spans="1:45" s="7" customFormat="1" ht="30" x14ac:dyDescent="0.25">
      <c r="A57" s="11">
        <v>5246664001</v>
      </c>
      <c r="B57" s="12" t="s">
        <v>182</v>
      </c>
      <c r="C57" s="8" t="s">
        <v>43</v>
      </c>
      <c r="D57" s="11">
        <v>5247993001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179</v>
      </c>
      <c r="J57" s="8" t="s">
        <v>178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43</v>
      </c>
      <c r="Q57" s="8" t="s">
        <v>43</v>
      </c>
      <c r="R57" s="8" t="s">
        <v>96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180</v>
      </c>
      <c r="X57" s="8" t="s">
        <v>98</v>
      </c>
      <c r="Y57" s="9">
        <v>5</v>
      </c>
      <c r="Z57" s="9">
        <v>5</v>
      </c>
      <c r="AA57" s="8" t="s">
        <v>56</v>
      </c>
      <c r="AB57" s="9">
        <v>16</v>
      </c>
      <c r="AC57" s="9">
        <v>1092</v>
      </c>
      <c r="AD57" s="9">
        <v>1509</v>
      </c>
      <c r="AE57" s="9">
        <v>39000</v>
      </c>
      <c r="AF57" s="8" t="s">
        <v>57</v>
      </c>
      <c r="AG57" s="10">
        <v>44469</v>
      </c>
      <c r="AH57" s="12" t="s">
        <v>181</v>
      </c>
      <c r="AI57" s="11">
        <v>6027138001</v>
      </c>
      <c r="AJ57" s="12" t="s">
        <v>182</v>
      </c>
      <c r="AK57" s="8" t="s">
        <v>183</v>
      </c>
      <c r="AL57" s="11">
        <v>5246403001</v>
      </c>
      <c r="AM57" s="8" t="s">
        <v>60</v>
      </c>
      <c r="AN57" s="12" t="s">
        <v>182</v>
      </c>
      <c r="AO57" s="9">
        <v>60000</v>
      </c>
      <c r="AP57" s="8" t="s">
        <v>43</v>
      </c>
      <c r="AQ57" s="12" t="s">
        <v>181</v>
      </c>
      <c r="AR57" s="8" t="s">
        <v>183</v>
      </c>
      <c r="AS57" s="8" t="s">
        <v>184</v>
      </c>
    </row>
    <row r="58" spans="1:45" s="7" customFormat="1" ht="30" x14ac:dyDescent="0.25">
      <c r="A58" s="11">
        <v>5246664001</v>
      </c>
      <c r="B58" s="12" t="s">
        <v>182</v>
      </c>
      <c r="C58" s="8" t="s">
        <v>43</v>
      </c>
      <c r="D58" s="11">
        <v>5248377001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179</v>
      </c>
      <c r="J58" s="8" t="s">
        <v>178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43</v>
      </c>
      <c r="Q58" s="8" t="s">
        <v>43</v>
      </c>
      <c r="R58" s="8" t="s">
        <v>106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180</v>
      </c>
      <c r="X58" s="8" t="s">
        <v>55</v>
      </c>
      <c r="Y58" s="9">
        <v>5</v>
      </c>
      <c r="Z58" s="9">
        <v>5</v>
      </c>
      <c r="AA58" s="8" t="s">
        <v>56</v>
      </c>
      <c r="AB58" s="9">
        <v>20</v>
      </c>
      <c r="AC58" s="9">
        <v>1741</v>
      </c>
      <c r="AD58" s="9">
        <v>2010</v>
      </c>
      <c r="AE58" s="9">
        <v>34990</v>
      </c>
      <c r="AF58" s="8" t="s">
        <v>57</v>
      </c>
      <c r="AG58" s="10">
        <v>44469</v>
      </c>
      <c r="AH58" s="12" t="s">
        <v>181</v>
      </c>
      <c r="AI58" s="11">
        <v>6027138001</v>
      </c>
      <c r="AJ58" s="12" t="s">
        <v>182</v>
      </c>
      <c r="AK58" s="8" t="s">
        <v>183</v>
      </c>
      <c r="AL58" s="11">
        <v>5246403001</v>
      </c>
      <c r="AM58" s="8" t="s">
        <v>60</v>
      </c>
      <c r="AN58" s="12" t="s">
        <v>182</v>
      </c>
      <c r="AO58" s="9">
        <v>60000</v>
      </c>
      <c r="AP58" s="8" t="s">
        <v>43</v>
      </c>
      <c r="AQ58" s="12" t="s">
        <v>181</v>
      </c>
      <c r="AR58" s="8" t="s">
        <v>183</v>
      </c>
      <c r="AS58" s="8" t="s">
        <v>184</v>
      </c>
    </row>
    <row r="59" spans="1:45" s="7" customFormat="1" ht="30" x14ac:dyDescent="0.25">
      <c r="A59" s="11">
        <v>5246664001</v>
      </c>
      <c r="B59" s="12" t="s">
        <v>182</v>
      </c>
      <c r="C59" s="8" t="s">
        <v>43</v>
      </c>
      <c r="D59" s="11">
        <v>5248427001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179</v>
      </c>
      <c r="J59" s="8" t="s">
        <v>178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43</v>
      </c>
      <c r="Q59" s="8" t="s">
        <v>43</v>
      </c>
      <c r="R59" s="8" t="s">
        <v>110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180</v>
      </c>
      <c r="X59" s="8" t="s">
        <v>98</v>
      </c>
      <c r="Y59" s="9">
        <v>5</v>
      </c>
      <c r="Z59" s="9">
        <v>5</v>
      </c>
      <c r="AA59" s="8" t="s">
        <v>56</v>
      </c>
      <c r="AB59" s="9">
        <v>16</v>
      </c>
      <c r="AC59" s="9">
        <v>1092</v>
      </c>
      <c r="AD59" s="9">
        <v>1510</v>
      </c>
      <c r="AE59" s="9">
        <v>39000</v>
      </c>
      <c r="AF59" s="8" t="s">
        <v>57</v>
      </c>
      <c r="AG59" s="10">
        <v>44469</v>
      </c>
      <c r="AH59" s="12" t="s">
        <v>181</v>
      </c>
      <c r="AI59" s="11">
        <v>6027138001</v>
      </c>
      <c r="AJ59" s="12" t="s">
        <v>182</v>
      </c>
      <c r="AK59" s="8" t="s">
        <v>183</v>
      </c>
      <c r="AL59" s="11">
        <v>5246403001</v>
      </c>
      <c r="AM59" s="8" t="s">
        <v>60</v>
      </c>
      <c r="AN59" s="12" t="s">
        <v>182</v>
      </c>
      <c r="AO59" s="9">
        <v>60000</v>
      </c>
      <c r="AP59" s="8" t="s">
        <v>43</v>
      </c>
      <c r="AQ59" s="12" t="s">
        <v>181</v>
      </c>
      <c r="AR59" s="8" t="s">
        <v>183</v>
      </c>
      <c r="AS59" s="8" t="s">
        <v>184</v>
      </c>
    </row>
    <row r="60" spans="1:45" s="7" customFormat="1" ht="30" x14ac:dyDescent="0.25">
      <c r="A60" s="11">
        <v>5246664001</v>
      </c>
      <c r="B60" s="12" t="s">
        <v>182</v>
      </c>
      <c r="C60" s="8" t="s">
        <v>43</v>
      </c>
      <c r="D60" s="11">
        <v>5248687001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179</v>
      </c>
      <c r="J60" s="8" t="s">
        <v>178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43</v>
      </c>
      <c r="Q60" s="8" t="s">
        <v>43</v>
      </c>
      <c r="R60" s="8" t="s">
        <v>185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180</v>
      </c>
      <c r="X60" s="8" t="s">
        <v>98</v>
      </c>
      <c r="Y60" s="9">
        <v>5</v>
      </c>
      <c r="Z60" s="9">
        <v>5</v>
      </c>
      <c r="AA60" s="8" t="s">
        <v>56</v>
      </c>
      <c r="AB60" s="9">
        <v>20</v>
      </c>
      <c r="AC60" s="9">
        <v>1741</v>
      </c>
      <c r="AD60" s="9">
        <v>2010</v>
      </c>
      <c r="AE60" s="9">
        <v>37000</v>
      </c>
      <c r="AF60" s="8" t="s">
        <v>57</v>
      </c>
      <c r="AG60" s="10">
        <v>44561</v>
      </c>
      <c r="AH60" s="12" t="s">
        <v>181</v>
      </c>
      <c r="AI60" s="11">
        <v>6027138001</v>
      </c>
      <c r="AJ60" s="12" t="s">
        <v>182</v>
      </c>
      <c r="AK60" s="8" t="s">
        <v>183</v>
      </c>
      <c r="AL60" s="11">
        <v>5246403001</v>
      </c>
      <c r="AM60" s="8" t="s">
        <v>60</v>
      </c>
      <c r="AN60" s="12" t="s">
        <v>182</v>
      </c>
      <c r="AO60" s="9">
        <v>60000</v>
      </c>
      <c r="AP60" s="8" t="s">
        <v>43</v>
      </c>
      <c r="AQ60" s="12" t="s">
        <v>181</v>
      </c>
      <c r="AR60" s="8" t="s">
        <v>183</v>
      </c>
      <c r="AS60" s="8" t="s">
        <v>184</v>
      </c>
    </row>
    <row r="61" spans="1:45" s="7" customFormat="1" ht="30" x14ac:dyDescent="0.25">
      <c r="A61" s="11">
        <v>5246664001</v>
      </c>
      <c r="B61" s="12" t="s">
        <v>182</v>
      </c>
      <c r="C61" s="8" t="s">
        <v>43</v>
      </c>
      <c r="D61" s="11">
        <v>5248740001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179</v>
      </c>
      <c r="J61" s="8" t="s">
        <v>178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43</v>
      </c>
      <c r="Q61" s="8" t="s">
        <v>43</v>
      </c>
      <c r="R61" s="8" t="s">
        <v>52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180</v>
      </c>
      <c r="X61" s="8" t="s">
        <v>98</v>
      </c>
      <c r="Y61" s="9">
        <v>5</v>
      </c>
      <c r="Z61" s="9">
        <v>5</v>
      </c>
      <c r="AA61" s="8" t="s">
        <v>56</v>
      </c>
      <c r="AB61" s="9">
        <v>16</v>
      </c>
      <c r="AC61" s="9">
        <v>1092</v>
      </c>
      <c r="AD61" s="9">
        <v>1510</v>
      </c>
      <c r="AE61" s="9">
        <v>39000</v>
      </c>
      <c r="AF61" s="8" t="s">
        <v>57</v>
      </c>
      <c r="AG61" s="10">
        <v>44469</v>
      </c>
      <c r="AH61" s="12" t="s">
        <v>181</v>
      </c>
      <c r="AI61" s="11">
        <v>6027138001</v>
      </c>
      <c r="AJ61" s="12" t="s">
        <v>182</v>
      </c>
      <c r="AK61" s="8" t="s">
        <v>183</v>
      </c>
      <c r="AL61" s="11">
        <v>5246403001</v>
      </c>
      <c r="AM61" s="8" t="s">
        <v>60</v>
      </c>
      <c r="AN61" s="12" t="s">
        <v>182</v>
      </c>
      <c r="AO61" s="9">
        <v>60000</v>
      </c>
      <c r="AP61" s="8" t="s">
        <v>43</v>
      </c>
      <c r="AQ61" s="12" t="s">
        <v>181</v>
      </c>
      <c r="AR61" s="8" t="s">
        <v>183</v>
      </c>
      <c r="AS61" s="8" t="s">
        <v>184</v>
      </c>
    </row>
    <row r="62" spans="1:45" s="7" customFormat="1" ht="30" x14ac:dyDescent="0.25">
      <c r="A62" s="13">
        <v>5557044001</v>
      </c>
      <c r="B62" s="14" t="s">
        <v>242</v>
      </c>
      <c r="C62" s="4" t="s">
        <v>43</v>
      </c>
      <c r="D62" s="13">
        <v>6126463001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179</v>
      </c>
      <c r="J62" s="4" t="s">
        <v>178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85</v>
      </c>
      <c r="Q62" s="4" t="s">
        <v>240</v>
      </c>
      <c r="R62" s="4" t="s">
        <v>66</v>
      </c>
      <c r="S62" s="4" t="s">
        <v>43</v>
      </c>
      <c r="T62" s="4" t="s">
        <v>124</v>
      </c>
      <c r="U62" s="4" t="s">
        <v>43</v>
      </c>
      <c r="V62" s="4" t="s">
        <v>43</v>
      </c>
      <c r="W62" s="4" t="s">
        <v>54</v>
      </c>
      <c r="X62" s="4" t="s">
        <v>98</v>
      </c>
      <c r="Y62" s="5">
        <v>5</v>
      </c>
      <c r="Z62" s="5">
        <v>5</v>
      </c>
      <c r="AA62" s="4" t="s">
        <v>56</v>
      </c>
      <c r="AB62" s="5">
        <v>64</v>
      </c>
      <c r="AC62" s="5">
        <v>3614</v>
      </c>
      <c r="AD62" s="5">
        <v>6005</v>
      </c>
      <c r="AE62" s="5">
        <v>33493</v>
      </c>
      <c r="AF62" s="4" t="s">
        <v>74</v>
      </c>
      <c r="AG62" s="6">
        <v>44377</v>
      </c>
      <c r="AH62" s="14" t="s">
        <v>241</v>
      </c>
      <c r="AI62" s="13">
        <v>6040191001</v>
      </c>
      <c r="AJ62" s="14" t="s">
        <v>243</v>
      </c>
      <c r="AK62" s="4" t="s">
        <v>244</v>
      </c>
      <c r="AL62" s="13">
        <v>5556213001</v>
      </c>
      <c r="AM62" s="4" t="s">
        <v>60</v>
      </c>
      <c r="AN62" s="14" t="s">
        <v>243</v>
      </c>
      <c r="AO62" s="5">
        <v>1239270</v>
      </c>
      <c r="AP62" s="4" t="s">
        <v>101</v>
      </c>
      <c r="AQ62" s="14" t="s">
        <v>241</v>
      </c>
      <c r="AR62" s="4" t="s">
        <v>244</v>
      </c>
      <c r="AS62" s="4" t="s">
        <v>245</v>
      </c>
    </row>
    <row r="63" spans="1:45" s="7" customFormat="1" ht="30" x14ac:dyDescent="0.25">
      <c r="A63" s="13">
        <v>5557044001</v>
      </c>
      <c r="B63" s="14" t="s">
        <v>242</v>
      </c>
      <c r="C63" s="4" t="s">
        <v>43</v>
      </c>
      <c r="D63" s="13">
        <v>6126682001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179</v>
      </c>
      <c r="J63" s="4" t="s">
        <v>178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85</v>
      </c>
      <c r="Q63" s="4" t="s">
        <v>240</v>
      </c>
      <c r="R63" s="4" t="s">
        <v>66</v>
      </c>
      <c r="S63" s="4" t="s">
        <v>43</v>
      </c>
      <c r="T63" s="4" t="s">
        <v>53</v>
      </c>
      <c r="U63" s="4" t="s">
        <v>43</v>
      </c>
      <c r="V63" s="4" t="s">
        <v>43</v>
      </c>
      <c r="W63" s="4" t="s">
        <v>54</v>
      </c>
      <c r="X63" s="4" t="s">
        <v>98</v>
      </c>
      <c r="Y63" s="5">
        <v>5</v>
      </c>
      <c r="Z63" s="5">
        <v>5</v>
      </c>
      <c r="AA63" s="4" t="s">
        <v>56</v>
      </c>
      <c r="AB63" s="5">
        <v>78</v>
      </c>
      <c r="AC63" s="5">
        <v>4515</v>
      </c>
      <c r="AD63" s="5">
        <v>6005</v>
      </c>
      <c r="AE63" s="5">
        <v>33493</v>
      </c>
      <c r="AF63" s="4" t="s">
        <v>74</v>
      </c>
      <c r="AG63" s="6">
        <v>44377</v>
      </c>
      <c r="AH63" s="14" t="s">
        <v>241</v>
      </c>
      <c r="AI63" s="13">
        <v>6040191001</v>
      </c>
      <c r="AJ63" s="14" t="s">
        <v>243</v>
      </c>
      <c r="AK63" s="4" t="s">
        <v>244</v>
      </c>
      <c r="AL63" s="13">
        <v>5556213001</v>
      </c>
      <c r="AM63" s="4" t="s">
        <v>60</v>
      </c>
      <c r="AN63" s="14" t="s">
        <v>243</v>
      </c>
      <c r="AO63" s="5">
        <v>1239270</v>
      </c>
      <c r="AP63" s="4" t="s">
        <v>101</v>
      </c>
      <c r="AQ63" s="14" t="s">
        <v>241</v>
      </c>
      <c r="AR63" s="4" t="s">
        <v>244</v>
      </c>
      <c r="AS63" s="4" t="s">
        <v>245</v>
      </c>
    </row>
    <row r="64" spans="1:45" s="7" customFormat="1" x14ac:dyDescent="0.25">
      <c r="A64" s="11">
        <v>5582955001</v>
      </c>
      <c r="B64" s="12" t="s">
        <v>227</v>
      </c>
      <c r="C64" s="8" t="s">
        <v>43</v>
      </c>
      <c r="D64" s="11">
        <v>5583041001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43</v>
      </c>
      <c r="M64" s="8" t="s">
        <v>43</v>
      </c>
      <c r="N64" s="8" t="s">
        <v>223</v>
      </c>
      <c r="O64" s="8" t="s">
        <v>43</v>
      </c>
      <c r="P64" s="8" t="s">
        <v>50</v>
      </c>
      <c r="Q64" s="8" t="s">
        <v>224</v>
      </c>
      <c r="R64" s="8" t="s">
        <v>225</v>
      </c>
      <c r="S64" s="8" t="s">
        <v>43</v>
      </c>
      <c r="T64" s="8" t="s">
        <v>43</v>
      </c>
      <c r="U64" s="8" t="s">
        <v>53</v>
      </c>
      <c r="V64" s="8" t="s">
        <v>43</v>
      </c>
      <c r="W64" s="8" t="s">
        <v>54</v>
      </c>
      <c r="X64" s="8" t="s">
        <v>55</v>
      </c>
      <c r="Y64" s="9">
        <v>17</v>
      </c>
      <c r="Z64" s="9">
        <v>17</v>
      </c>
      <c r="AA64" s="8" t="s">
        <v>56</v>
      </c>
      <c r="AB64" s="9">
        <v>135</v>
      </c>
      <c r="AC64" s="9">
        <v>7061</v>
      </c>
      <c r="AD64" s="9">
        <v>12124</v>
      </c>
      <c r="AE64" s="9">
        <v>36000</v>
      </c>
      <c r="AF64" s="8" t="s">
        <v>74</v>
      </c>
      <c r="AG64" s="10">
        <v>44104</v>
      </c>
      <c r="AH64" s="12" t="s">
        <v>226</v>
      </c>
      <c r="AI64" s="11">
        <v>5583069001</v>
      </c>
      <c r="AJ64" s="12" t="s">
        <v>232</v>
      </c>
      <c r="AK64" s="8" t="s">
        <v>230</v>
      </c>
      <c r="AL64" s="11">
        <v>5582138001</v>
      </c>
      <c r="AM64" s="8" t="s">
        <v>60</v>
      </c>
      <c r="AN64" s="12" t="s">
        <v>228</v>
      </c>
      <c r="AO64" s="9">
        <v>10000</v>
      </c>
      <c r="AP64" s="8" t="s">
        <v>43</v>
      </c>
      <c r="AQ64" s="12" t="s">
        <v>229</v>
      </c>
      <c r="AR64" s="8" t="s">
        <v>230</v>
      </c>
      <c r="AS64" s="8" t="s">
        <v>231</v>
      </c>
    </row>
    <row r="65" spans="1:45" s="7" customFormat="1" x14ac:dyDescent="0.25">
      <c r="A65" s="13">
        <v>5587916001</v>
      </c>
      <c r="B65" s="14" t="s">
        <v>535</v>
      </c>
      <c r="C65" s="4" t="s">
        <v>43</v>
      </c>
      <c r="D65" s="13">
        <v>13044445001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84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470</v>
      </c>
      <c r="Q65" s="4" t="s">
        <v>533</v>
      </c>
      <c r="R65" s="4" t="s">
        <v>220</v>
      </c>
      <c r="S65" s="4" t="s">
        <v>43</v>
      </c>
      <c r="T65" s="4" t="s">
        <v>43</v>
      </c>
      <c r="U65" s="4" t="s">
        <v>43</v>
      </c>
      <c r="V65" s="4" t="s">
        <v>452</v>
      </c>
      <c r="W65" s="4" t="s">
        <v>54</v>
      </c>
      <c r="X65" s="4" t="s">
        <v>150</v>
      </c>
      <c r="Y65" s="5">
        <v>10</v>
      </c>
      <c r="Z65" s="5">
        <v>10</v>
      </c>
      <c r="AA65" s="4" t="s">
        <v>56</v>
      </c>
      <c r="AB65" s="5">
        <v>54</v>
      </c>
      <c r="AC65" s="5">
        <v>3951</v>
      </c>
      <c r="AD65" s="5">
        <v>4948</v>
      </c>
      <c r="AE65" s="5">
        <v>47100</v>
      </c>
      <c r="AF65" s="4" t="s">
        <v>74</v>
      </c>
      <c r="AG65" s="6">
        <v>44104</v>
      </c>
      <c r="AH65" s="14" t="s">
        <v>534</v>
      </c>
      <c r="AI65" s="13">
        <v>6051199001</v>
      </c>
      <c r="AJ65" s="14" t="s">
        <v>536</v>
      </c>
      <c r="AK65" s="4" t="s">
        <v>538</v>
      </c>
      <c r="AL65" s="13">
        <v>5585035001</v>
      </c>
      <c r="AM65" s="4" t="s">
        <v>60</v>
      </c>
      <c r="AN65" s="14" t="s">
        <v>536</v>
      </c>
      <c r="AO65" s="5">
        <v>10000</v>
      </c>
      <c r="AP65" s="4" t="s">
        <v>43</v>
      </c>
      <c r="AQ65" s="14" t="s">
        <v>537</v>
      </c>
      <c r="AR65" s="4" t="s">
        <v>538</v>
      </c>
      <c r="AS65" s="4" t="s">
        <v>539</v>
      </c>
    </row>
    <row r="66" spans="1:45" s="7" customFormat="1" x14ac:dyDescent="0.25">
      <c r="A66" s="13">
        <v>5587916001</v>
      </c>
      <c r="B66" s="14" t="s">
        <v>535</v>
      </c>
      <c r="C66" s="4" t="s">
        <v>43</v>
      </c>
      <c r="D66" s="13">
        <v>13239549001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84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470</v>
      </c>
      <c r="Q66" s="4" t="s">
        <v>533</v>
      </c>
      <c r="R66" s="4" t="s">
        <v>220</v>
      </c>
      <c r="S66" s="4" t="s">
        <v>43</v>
      </c>
      <c r="T66" s="4" t="s">
        <v>66</v>
      </c>
      <c r="U66" s="4" t="s">
        <v>43</v>
      </c>
      <c r="V66" s="4" t="s">
        <v>247</v>
      </c>
      <c r="W66" s="4" t="s">
        <v>54</v>
      </c>
      <c r="X66" s="4" t="s">
        <v>150</v>
      </c>
      <c r="Y66" s="5">
        <v>10</v>
      </c>
      <c r="Z66" s="5">
        <v>10</v>
      </c>
      <c r="AA66" s="4" t="s">
        <v>56</v>
      </c>
      <c r="AB66" s="5">
        <v>99</v>
      </c>
      <c r="AC66" s="5">
        <v>6296</v>
      </c>
      <c r="AD66" s="5">
        <v>9161</v>
      </c>
      <c r="AE66" s="5">
        <v>47100</v>
      </c>
      <c r="AF66" s="4" t="s">
        <v>74</v>
      </c>
      <c r="AG66" s="6">
        <v>44377</v>
      </c>
      <c r="AH66" s="14" t="s">
        <v>534</v>
      </c>
      <c r="AI66" s="13">
        <v>6051199001</v>
      </c>
      <c r="AJ66" s="14" t="s">
        <v>536</v>
      </c>
      <c r="AK66" s="4" t="s">
        <v>538</v>
      </c>
      <c r="AL66" s="13">
        <v>5585035001</v>
      </c>
      <c r="AM66" s="4" t="s">
        <v>60</v>
      </c>
      <c r="AN66" s="14" t="s">
        <v>536</v>
      </c>
      <c r="AO66" s="5">
        <v>10000</v>
      </c>
      <c r="AP66" s="4" t="s">
        <v>43</v>
      </c>
      <c r="AQ66" s="14" t="s">
        <v>537</v>
      </c>
      <c r="AR66" s="4" t="s">
        <v>538</v>
      </c>
      <c r="AS66" s="4" t="s">
        <v>539</v>
      </c>
    </row>
    <row r="67" spans="1:45" s="7" customFormat="1" x14ac:dyDescent="0.25">
      <c r="A67" s="11">
        <v>5850762001</v>
      </c>
      <c r="B67" s="12" t="s">
        <v>465</v>
      </c>
      <c r="C67" s="8" t="s">
        <v>43</v>
      </c>
      <c r="D67" s="11">
        <v>10877354001</v>
      </c>
      <c r="E67" s="8" t="s">
        <v>44</v>
      </c>
      <c r="F67" s="8" t="s">
        <v>45</v>
      </c>
      <c r="G67" s="8" t="s">
        <v>46</v>
      </c>
      <c r="H67" s="8" t="s">
        <v>207</v>
      </c>
      <c r="I67" s="8" t="s">
        <v>48</v>
      </c>
      <c r="J67" s="8" t="s">
        <v>208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85</v>
      </c>
      <c r="Q67" s="8" t="s">
        <v>287</v>
      </c>
      <c r="R67" s="8" t="s">
        <v>463</v>
      </c>
      <c r="S67" s="8" t="s">
        <v>43</v>
      </c>
      <c r="T67" s="8" t="s">
        <v>66</v>
      </c>
      <c r="U67" s="8" t="s">
        <v>43</v>
      </c>
      <c r="V67" s="8" t="s">
        <v>43</v>
      </c>
      <c r="W67" s="8" t="s">
        <v>54</v>
      </c>
      <c r="X67" s="8" t="s">
        <v>98</v>
      </c>
      <c r="Y67" s="9">
        <v>6</v>
      </c>
      <c r="Z67" s="9">
        <v>6</v>
      </c>
      <c r="AA67" s="8" t="s">
        <v>56</v>
      </c>
      <c r="AB67" s="9">
        <v>64</v>
      </c>
      <c r="AC67" s="9">
        <v>2150</v>
      </c>
      <c r="AD67" s="9">
        <v>4220</v>
      </c>
      <c r="AE67" s="9">
        <v>35000</v>
      </c>
      <c r="AF67" s="8" t="s">
        <v>74</v>
      </c>
      <c r="AG67" s="10">
        <v>44104</v>
      </c>
      <c r="AH67" s="12" t="s">
        <v>464</v>
      </c>
      <c r="AI67" s="11">
        <v>5850530001</v>
      </c>
      <c r="AJ67" s="12" t="s">
        <v>466</v>
      </c>
      <c r="AK67" s="8" t="s">
        <v>468</v>
      </c>
      <c r="AL67" s="11">
        <v>5850583001</v>
      </c>
      <c r="AM67" s="8" t="s">
        <v>60</v>
      </c>
      <c r="AN67" s="12" t="s">
        <v>466</v>
      </c>
      <c r="AO67" s="9">
        <v>10568900</v>
      </c>
      <c r="AP67" s="8" t="s">
        <v>43</v>
      </c>
      <c r="AQ67" s="12" t="s">
        <v>467</v>
      </c>
      <c r="AR67" s="8" t="s">
        <v>468</v>
      </c>
      <c r="AS67" s="8" t="s">
        <v>469</v>
      </c>
    </row>
    <row r="68" spans="1:45" s="7" customFormat="1" x14ac:dyDescent="0.25">
      <c r="A68" s="13">
        <v>6156471001</v>
      </c>
      <c r="B68" s="14" t="s">
        <v>249</v>
      </c>
      <c r="C68" s="4" t="s">
        <v>43</v>
      </c>
      <c r="D68" s="13">
        <v>6156552001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70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85</v>
      </c>
      <c r="Q68" s="4" t="s">
        <v>246</v>
      </c>
      <c r="R68" s="4" t="s">
        <v>43</v>
      </c>
      <c r="S68" s="4" t="s">
        <v>43</v>
      </c>
      <c r="T68" s="4" t="s">
        <v>43</v>
      </c>
      <c r="U68" s="4" t="s">
        <v>43</v>
      </c>
      <c r="V68" s="4" t="s">
        <v>247</v>
      </c>
      <c r="W68" s="4" t="s">
        <v>54</v>
      </c>
      <c r="X68" s="4" t="s">
        <v>55</v>
      </c>
      <c r="Y68" s="5">
        <v>12</v>
      </c>
      <c r="Z68" s="5">
        <v>13</v>
      </c>
      <c r="AA68" s="4" t="s">
        <v>56</v>
      </c>
      <c r="AB68" s="5">
        <v>275</v>
      </c>
      <c r="AC68" s="5">
        <v>14472</v>
      </c>
      <c r="AD68" s="5">
        <v>24092</v>
      </c>
      <c r="AE68" s="5">
        <v>40000</v>
      </c>
      <c r="AF68" s="4" t="s">
        <v>74</v>
      </c>
      <c r="AG68" s="6">
        <v>44104</v>
      </c>
      <c r="AH68" s="14" t="s">
        <v>248</v>
      </c>
      <c r="AI68" s="13">
        <v>6155234001</v>
      </c>
      <c r="AJ68" s="14" t="s">
        <v>254</v>
      </c>
      <c r="AK68" s="4" t="s">
        <v>252</v>
      </c>
      <c r="AL68" s="13">
        <v>6155400001</v>
      </c>
      <c r="AM68" s="4" t="s">
        <v>60</v>
      </c>
      <c r="AN68" s="14" t="s">
        <v>250</v>
      </c>
      <c r="AO68" s="5">
        <v>10000</v>
      </c>
      <c r="AP68" s="4" t="s">
        <v>78</v>
      </c>
      <c r="AQ68" s="14" t="s">
        <v>251</v>
      </c>
      <c r="AR68" s="4" t="s">
        <v>252</v>
      </c>
      <c r="AS68" s="4" t="s">
        <v>253</v>
      </c>
    </row>
    <row r="69" spans="1:45" s="7" customFormat="1" ht="30" x14ac:dyDescent="0.25">
      <c r="A69" s="11">
        <v>6514693001</v>
      </c>
      <c r="B69" s="12" t="s">
        <v>259</v>
      </c>
      <c r="C69" s="8" t="s">
        <v>43</v>
      </c>
      <c r="D69" s="11">
        <v>6516136001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43</v>
      </c>
      <c r="M69" s="8" t="s">
        <v>43</v>
      </c>
      <c r="N69" s="8" t="s">
        <v>255</v>
      </c>
      <c r="O69" s="8" t="s">
        <v>43</v>
      </c>
      <c r="P69" s="8" t="s">
        <v>85</v>
      </c>
      <c r="Q69" s="8" t="s">
        <v>256</v>
      </c>
      <c r="R69" s="8" t="s">
        <v>257</v>
      </c>
      <c r="S69" s="8" t="s">
        <v>43</v>
      </c>
      <c r="T69" s="8" t="s">
        <v>106</v>
      </c>
      <c r="U69" s="8" t="s">
        <v>43</v>
      </c>
      <c r="V69" s="8" t="s">
        <v>43</v>
      </c>
      <c r="W69" s="8" t="s">
        <v>87</v>
      </c>
      <c r="X69" s="8" t="s">
        <v>55</v>
      </c>
      <c r="Y69" s="9">
        <v>2</v>
      </c>
      <c r="Z69" s="9">
        <v>19</v>
      </c>
      <c r="AA69" s="8" t="s">
        <v>56</v>
      </c>
      <c r="AB69" s="9">
        <v>255</v>
      </c>
      <c r="AC69" s="9">
        <v>11893</v>
      </c>
      <c r="AD69" s="9">
        <v>19986</v>
      </c>
      <c r="AE69" s="9">
        <v>43600</v>
      </c>
      <c r="AF69" s="8" t="s">
        <v>74</v>
      </c>
      <c r="AG69" s="10">
        <v>44742</v>
      </c>
      <c r="AH69" s="12" t="s">
        <v>258</v>
      </c>
      <c r="AI69" s="11">
        <v>1705946001</v>
      </c>
      <c r="AJ69" s="12" t="s">
        <v>105</v>
      </c>
      <c r="AK69" s="8" t="s">
        <v>103</v>
      </c>
      <c r="AL69" s="11">
        <v>6514527001</v>
      </c>
      <c r="AM69" s="8" t="s">
        <v>60</v>
      </c>
      <c r="AN69" s="12" t="s">
        <v>260</v>
      </c>
      <c r="AO69" s="9">
        <v>10000</v>
      </c>
      <c r="AP69" s="8" t="s">
        <v>101</v>
      </c>
      <c r="AQ69" s="12" t="s">
        <v>261</v>
      </c>
      <c r="AR69" s="8" t="s">
        <v>103</v>
      </c>
      <c r="AS69" s="8" t="s">
        <v>262</v>
      </c>
    </row>
    <row r="70" spans="1:45" s="7" customFormat="1" ht="30" x14ac:dyDescent="0.25">
      <c r="A70" s="11">
        <v>6514693001</v>
      </c>
      <c r="B70" s="12" t="s">
        <v>259</v>
      </c>
      <c r="C70" s="8" t="s">
        <v>43</v>
      </c>
      <c r="D70" s="11">
        <v>6516177001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43</v>
      </c>
      <c r="M70" s="8" t="s">
        <v>43</v>
      </c>
      <c r="N70" s="8" t="s">
        <v>255</v>
      </c>
      <c r="O70" s="8" t="s">
        <v>43</v>
      </c>
      <c r="P70" s="8" t="s">
        <v>85</v>
      </c>
      <c r="Q70" s="8" t="s">
        <v>256</v>
      </c>
      <c r="R70" s="8" t="s">
        <v>257</v>
      </c>
      <c r="S70" s="8" t="s">
        <v>43</v>
      </c>
      <c r="T70" s="8" t="s">
        <v>110</v>
      </c>
      <c r="U70" s="8" t="s">
        <v>43</v>
      </c>
      <c r="V70" s="8" t="s">
        <v>43</v>
      </c>
      <c r="W70" s="8" t="s">
        <v>87</v>
      </c>
      <c r="X70" s="8" t="s">
        <v>55</v>
      </c>
      <c r="Y70" s="9">
        <v>19</v>
      </c>
      <c r="Z70" s="9">
        <v>19</v>
      </c>
      <c r="AA70" s="8" t="s">
        <v>56</v>
      </c>
      <c r="AB70" s="9">
        <v>413</v>
      </c>
      <c r="AC70" s="9">
        <v>18260</v>
      </c>
      <c r="AD70" s="9">
        <v>28897</v>
      </c>
      <c r="AE70" s="9">
        <v>43600</v>
      </c>
      <c r="AF70" s="8" t="s">
        <v>74</v>
      </c>
      <c r="AG70" s="10">
        <v>44742</v>
      </c>
      <c r="AH70" s="12" t="s">
        <v>258</v>
      </c>
      <c r="AI70" s="11">
        <v>1705946001</v>
      </c>
      <c r="AJ70" s="12" t="s">
        <v>105</v>
      </c>
      <c r="AK70" s="8" t="s">
        <v>103</v>
      </c>
      <c r="AL70" s="11">
        <v>6514527001</v>
      </c>
      <c r="AM70" s="8" t="s">
        <v>60</v>
      </c>
      <c r="AN70" s="12" t="s">
        <v>260</v>
      </c>
      <c r="AO70" s="9">
        <v>10000</v>
      </c>
      <c r="AP70" s="8" t="s">
        <v>101</v>
      </c>
      <c r="AQ70" s="12" t="s">
        <v>261</v>
      </c>
      <c r="AR70" s="8" t="s">
        <v>103</v>
      </c>
      <c r="AS70" s="8" t="s">
        <v>262</v>
      </c>
    </row>
    <row r="71" spans="1:45" s="7" customFormat="1" ht="30" x14ac:dyDescent="0.25">
      <c r="A71" s="13">
        <v>6528608001</v>
      </c>
      <c r="B71" s="14" t="s">
        <v>149</v>
      </c>
      <c r="C71" s="4" t="s">
        <v>43</v>
      </c>
      <c r="D71" s="13">
        <v>6528847001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271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85</v>
      </c>
      <c r="Q71" s="4" t="s">
        <v>272</v>
      </c>
      <c r="R71" s="4" t="s">
        <v>43</v>
      </c>
      <c r="S71" s="4" t="s">
        <v>43</v>
      </c>
      <c r="T71" s="4" t="s">
        <v>53</v>
      </c>
      <c r="U71" s="4" t="s">
        <v>43</v>
      </c>
      <c r="V71" s="4" t="s">
        <v>273</v>
      </c>
      <c r="W71" s="4" t="s">
        <v>54</v>
      </c>
      <c r="X71" s="4" t="s">
        <v>55</v>
      </c>
      <c r="Y71" s="5">
        <v>10</v>
      </c>
      <c r="Z71" s="5">
        <v>10</v>
      </c>
      <c r="AA71" s="4" t="s">
        <v>56</v>
      </c>
      <c r="AB71" s="5">
        <v>181</v>
      </c>
      <c r="AC71" s="5">
        <v>9223</v>
      </c>
      <c r="AD71" s="5">
        <v>13708</v>
      </c>
      <c r="AE71" s="5">
        <v>49000</v>
      </c>
      <c r="AF71" s="4" t="s">
        <v>74</v>
      </c>
      <c r="AG71" s="6">
        <v>44286</v>
      </c>
      <c r="AH71" s="14" t="s">
        <v>274</v>
      </c>
      <c r="AI71" s="13">
        <v>6023898001</v>
      </c>
      <c r="AJ71" s="14" t="s">
        <v>275</v>
      </c>
      <c r="AK71" s="4" t="s">
        <v>277</v>
      </c>
      <c r="AL71" s="13">
        <v>330044001</v>
      </c>
      <c r="AM71" s="4" t="s">
        <v>60</v>
      </c>
      <c r="AN71" s="14" t="s">
        <v>275</v>
      </c>
      <c r="AO71" s="5">
        <v>150524000</v>
      </c>
      <c r="AP71" s="4" t="s">
        <v>101</v>
      </c>
      <c r="AQ71" s="14" t="s">
        <v>276</v>
      </c>
      <c r="AR71" s="4" t="s">
        <v>277</v>
      </c>
      <c r="AS71" s="4" t="s">
        <v>278</v>
      </c>
    </row>
    <row r="72" spans="1:45" s="7" customFormat="1" ht="30" x14ac:dyDescent="0.25">
      <c r="A72" s="13">
        <v>6528608001</v>
      </c>
      <c r="B72" s="14" t="s">
        <v>149</v>
      </c>
      <c r="C72" s="4" t="s">
        <v>43</v>
      </c>
      <c r="D72" s="13">
        <v>7663568001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271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85</v>
      </c>
      <c r="Q72" s="4" t="s">
        <v>272</v>
      </c>
      <c r="R72" s="4" t="s">
        <v>43</v>
      </c>
      <c r="S72" s="4" t="s">
        <v>43</v>
      </c>
      <c r="T72" s="4" t="s">
        <v>66</v>
      </c>
      <c r="U72" s="4" t="s">
        <v>43</v>
      </c>
      <c r="V72" s="4" t="s">
        <v>273</v>
      </c>
      <c r="W72" s="4" t="s">
        <v>310</v>
      </c>
      <c r="X72" s="4" t="s">
        <v>55</v>
      </c>
      <c r="Y72" s="5">
        <v>10</v>
      </c>
      <c r="Z72" s="5">
        <v>10</v>
      </c>
      <c r="AA72" s="4" t="s">
        <v>56</v>
      </c>
      <c r="AB72" s="5">
        <v>204</v>
      </c>
      <c r="AC72" s="5">
        <v>10556</v>
      </c>
      <c r="AD72" s="5">
        <v>15263</v>
      </c>
      <c r="AE72" s="5">
        <v>48000</v>
      </c>
      <c r="AF72" s="4" t="s">
        <v>74</v>
      </c>
      <c r="AG72" s="6">
        <v>44651</v>
      </c>
      <c r="AH72" s="14" t="s">
        <v>274</v>
      </c>
      <c r="AI72" s="13">
        <v>6023898001</v>
      </c>
      <c r="AJ72" s="14" t="s">
        <v>275</v>
      </c>
      <c r="AK72" s="4" t="s">
        <v>277</v>
      </c>
      <c r="AL72" s="13">
        <v>330044001</v>
      </c>
      <c r="AM72" s="4" t="s">
        <v>60</v>
      </c>
      <c r="AN72" s="14" t="s">
        <v>275</v>
      </c>
      <c r="AO72" s="5">
        <v>150524000</v>
      </c>
      <c r="AP72" s="4" t="s">
        <v>101</v>
      </c>
      <c r="AQ72" s="14" t="s">
        <v>276</v>
      </c>
      <c r="AR72" s="4" t="s">
        <v>277</v>
      </c>
      <c r="AS72" s="4" t="s">
        <v>278</v>
      </c>
    </row>
    <row r="73" spans="1:45" s="7" customFormat="1" x14ac:dyDescent="0.25">
      <c r="A73" s="11">
        <v>6954419001</v>
      </c>
      <c r="B73" s="12" t="s">
        <v>290</v>
      </c>
      <c r="C73" s="8" t="s">
        <v>43</v>
      </c>
      <c r="D73" s="11">
        <v>6954475001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43</v>
      </c>
      <c r="M73" s="8" t="s">
        <v>43</v>
      </c>
      <c r="N73" s="8" t="s">
        <v>286</v>
      </c>
      <c r="O73" s="8" t="s">
        <v>43</v>
      </c>
      <c r="P73" s="8" t="s">
        <v>85</v>
      </c>
      <c r="Q73" s="8" t="s">
        <v>287</v>
      </c>
      <c r="R73" s="8" t="s">
        <v>288</v>
      </c>
      <c r="S73" s="8" t="s">
        <v>43</v>
      </c>
      <c r="T73" s="8" t="s">
        <v>43</v>
      </c>
      <c r="U73" s="8" t="s">
        <v>43</v>
      </c>
      <c r="V73" s="8" t="s">
        <v>53</v>
      </c>
      <c r="W73" s="8" t="s">
        <v>87</v>
      </c>
      <c r="X73" s="8" t="s">
        <v>150</v>
      </c>
      <c r="Y73" s="9">
        <v>2</v>
      </c>
      <c r="Z73" s="9">
        <v>21</v>
      </c>
      <c r="AA73" s="8" t="s">
        <v>56</v>
      </c>
      <c r="AB73" s="9">
        <v>278</v>
      </c>
      <c r="AC73" s="9">
        <v>12406</v>
      </c>
      <c r="AD73" s="9">
        <v>23504</v>
      </c>
      <c r="AE73" s="9">
        <v>44000</v>
      </c>
      <c r="AF73" s="8" t="s">
        <v>74</v>
      </c>
      <c r="AG73" s="10">
        <v>44104</v>
      </c>
      <c r="AH73" s="12" t="s">
        <v>289</v>
      </c>
      <c r="AI73" s="11">
        <v>6952770001</v>
      </c>
      <c r="AJ73" s="12" t="s">
        <v>294</v>
      </c>
      <c r="AK73" s="8" t="s">
        <v>292</v>
      </c>
      <c r="AL73" s="11">
        <v>6952642001</v>
      </c>
      <c r="AM73" s="8" t="s">
        <v>60</v>
      </c>
      <c r="AN73" s="12" t="s">
        <v>291</v>
      </c>
      <c r="AO73" s="9">
        <v>80000000</v>
      </c>
      <c r="AP73" s="8" t="s">
        <v>43</v>
      </c>
      <c r="AQ73" s="12" t="s">
        <v>289</v>
      </c>
      <c r="AR73" s="8" t="s">
        <v>292</v>
      </c>
      <c r="AS73" s="8" t="s">
        <v>293</v>
      </c>
    </row>
    <row r="74" spans="1:45" s="7" customFormat="1" x14ac:dyDescent="0.25">
      <c r="A74" s="11">
        <v>6954419001</v>
      </c>
      <c r="B74" s="12" t="s">
        <v>290</v>
      </c>
      <c r="C74" s="8" t="s">
        <v>43</v>
      </c>
      <c r="D74" s="11">
        <v>10852744001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43</v>
      </c>
      <c r="M74" s="8" t="s">
        <v>43</v>
      </c>
      <c r="N74" s="8" t="s">
        <v>286</v>
      </c>
      <c r="O74" s="8" t="s">
        <v>43</v>
      </c>
      <c r="P74" s="8" t="s">
        <v>85</v>
      </c>
      <c r="Q74" s="8" t="s">
        <v>287</v>
      </c>
      <c r="R74" s="8" t="s">
        <v>461</v>
      </c>
      <c r="S74" s="8" t="s">
        <v>43</v>
      </c>
      <c r="T74" s="8" t="s">
        <v>43</v>
      </c>
      <c r="U74" s="8" t="s">
        <v>43</v>
      </c>
      <c r="V74" s="8" t="s">
        <v>462</v>
      </c>
      <c r="W74" s="8" t="s">
        <v>87</v>
      </c>
      <c r="X74" s="8" t="s">
        <v>55</v>
      </c>
      <c r="Y74" s="9">
        <v>1</v>
      </c>
      <c r="Z74" s="9">
        <v>13</v>
      </c>
      <c r="AA74" s="8" t="s">
        <v>234</v>
      </c>
      <c r="AB74" s="9">
        <v>165</v>
      </c>
      <c r="AC74" s="9">
        <v>10655</v>
      </c>
      <c r="AD74" s="9">
        <v>17545</v>
      </c>
      <c r="AE74" s="9">
        <v>42000</v>
      </c>
      <c r="AF74" s="8" t="s">
        <v>74</v>
      </c>
      <c r="AG74" s="10">
        <v>44104</v>
      </c>
      <c r="AH74" s="12" t="s">
        <v>289</v>
      </c>
      <c r="AI74" s="11">
        <v>6952770001</v>
      </c>
      <c r="AJ74" s="12" t="s">
        <v>294</v>
      </c>
      <c r="AK74" s="8" t="s">
        <v>292</v>
      </c>
      <c r="AL74" s="11">
        <v>6952642001</v>
      </c>
      <c r="AM74" s="8" t="s">
        <v>60</v>
      </c>
      <c r="AN74" s="12" t="s">
        <v>291</v>
      </c>
      <c r="AO74" s="9">
        <v>80000000</v>
      </c>
      <c r="AP74" s="8" t="s">
        <v>43</v>
      </c>
      <c r="AQ74" s="12" t="s">
        <v>289</v>
      </c>
      <c r="AR74" s="8" t="s">
        <v>292</v>
      </c>
      <c r="AS74" s="8" t="s">
        <v>293</v>
      </c>
    </row>
    <row r="75" spans="1:45" s="7" customFormat="1" x14ac:dyDescent="0.25">
      <c r="A75" s="13">
        <v>7416308001</v>
      </c>
      <c r="B75" s="14" t="s">
        <v>300</v>
      </c>
      <c r="C75" s="4" t="s">
        <v>43</v>
      </c>
      <c r="D75" s="13">
        <v>7416099001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43</v>
      </c>
      <c r="M75" s="4" t="s">
        <v>43</v>
      </c>
      <c r="N75" s="4" t="s">
        <v>295</v>
      </c>
      <c r="O75" s="4" t="s">
        <v>43</v>
      </c>
      <c r="P75" s="4" t="s">
        <v>85</v>
      </c>
      <c r="Q75" s="4" t="s">
        <v>296</v>
      </c>
      <c r="R75" s="4" t="s">
        <v>297</v>
      </c>
      <c r="S75" s="4" t="s">
        <v>43</v>
      </c>
      <c r="T75" s="4" t="s">
        <v>298</v>
      </c>
      <c r="U75" s="4" t="s">
        <v>43</v>
      </c>
      <c r="V75" s="4" t="s">
        <v>43</v>
      </c>
      <c r="W75" s="4" t="s">
        <v>87</v>
      </c>
      <c r="X75" s="4" t="s">
        <v>98</v>
      </c>
      <c r="Y75" s="5">
        <v>17</v>
      </c>
      <c r="Z75" s="5">
        <v>17</v>
      </c>
      <c r="AA75" s="4" t="s">
        <v>56</v>
      </c>
      <c r="AB75" s="5">
        <v>263</v>
      </c>
      <c r="AC75" s="5">
        <v>12601</v>
      </c>
      <c r="AD75" s="5">
        <v>19991</v>
      </c>
      <c r="AE75" s="5">
        <v>41649</v>
      </c>
      <c r="AF75" s="4" t="s">
        <v>74</v>
      </c>
      <c r="AG75" s="6">
        <v>44104</v>
      </c>
      <c r="AH75" s="14" t="s">
        <v>299</v>
      </c>
      <c r="AI75" s="13">
        <v>4752097001</v>
      </c>
      <c r="AJ75" s="14" t="s">
        <v>64</v>
      </c>
      <c r="AK75" s="4" t="s">
        <v>65</v>
      </c>
      <c r="AL75" s="13">
        <v>7415940001</v>
      </c>
      <c r="AM75" s="4" t="s">
        <v>60</v>
      </c>
      <c r="AN75" s="14" t="s">
        <v>301</v>
      </c>
      <c r="AO75" s="5">
        <v>10000</v>
      </c>
      <c r="AP75" s="4" t="s">
        <v>43</v>
      </c>
      <c r="AQ75" s="14" t="s">
        <v>302</v>
      </c>
      <c r="AR75" s="4" t="s">
        <v>62</v>
      </c>
      <c r="AS75" s="4" t="s">
        <v>303</v>
      </c>
    </row>
    <row r="76" spans="1:45" s="7" customFormat="1" x14ac:dyDescent="0.25">
      <c r="A76" s="11">
        <v>7423194001</v>
      </c>
      <c r="B76" s="12" t="s">
        <v>398</v>
      </c>
      <c r="C76" s="8" t="s">
        <v>43</v>
      </c>
      <c r="D76" s="11">
        <v>9764108001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85</v>
      </c>
      <c r="Q76" s="8" t="s">
        <v>394</v>
      </c>
      <c r="R76" s="8" t="s">
        <v>395</v>
      </c>
      <c r="S76" s="8" t="s">
        <v>53</v>
      </c>
      <c r="T76" s="8" t="s">
        <v>43</v>
      </c>
      <c r="U76" s="8" t="s">
        <v>43</v>
      </c>
      <c r="V76" s="8" t="s">
        <v>396</v>
      </c>
      <c r="W76" s="8" t="s">
        <v>54</v>
      </c>
      <c r="X76" s="8" t="s">
        <v>150</v>
      </c>
      <c r="Y76" s="9">
        <v>7</v>
      </c>
      <c r="Z76" s="9">
        <v>7</v>
      </c>
      <c r="AA76" s="8" t="s">
        <v>56</v>
      </c>
      <c r="AB76" s="9">
        <v>437</v>
      </c>
      <c r="AC76" s="9">
        <v>19225</v>
      </c>
      <c r="AD76" s="9">
        <v>25963</v>
      </c>
      <c r="AE76" s="9">
        <v>30668</v>
      </c>
      <c r="AF76" s="8" t="s">
        <v>74</v>
      </c>
      <c r="AG76" s="10">
        <v>44196</v>
      </c>
      <c r="AH76" s="12" t="s">
        <v>397</v>
      </c>
      <c r="AI76" s="11">
        <v>4752097001</v>
      </c>
      <c r="AJ76" s="12" t="s">
        <v>64</v>
      </c>
      <c r="AK76" s="8" t="s">
        <v>65</v>
      </c>
      <c r="AL76" s="11">
        <v>4119999001</v>
      </c>
      <c r="AM76" s="8" t="s">
        <v>60</v>
      </c>
      <c r="AN76" s="12" t="s">
        <v>61</v>
      </c>
      <c r="AO76" s="9">
        <v>172438000</v>
      </c>
      <c r="AP76" s="8" t="s">
        <v>43</v>
      </c>
      <c r="AQ76" s="12" t="s">
        <v>58</v>
      </c>
      <c r="AR76" s="8" t="s">
        <v>62</v>
      </c>
      <c r="AS76" s="8" t="s">
        <v>63</v>
      </c>
    </row>
    <row r="77" spans="1:45" s="7" customFormat="1" x14ac:dyDescent="0.25">
      <c r="A77" s="11">
        <v>7423194001</v>
      </c>
      <c r="B77" s="12" t="s">
        <v>398</v>
      </c>
      <c r="C77" s="8" t="s">
        <v>43</v>
      </c>
      <c r="D77" s="11">
        <v>11617801001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85</v>
      </c>
      <c r="Q77" s="8" t="s">
        <v>394</v>
      </c>
      <c r="R77" s="8" t="s">
        <v>395</v>
      </c>
      <c r="S77" s="8" t="s">
        <v>66</v>
      </c>
      <c r="T77" s="8" t="s">
        <v>497</v>
      </c>
      <c r="U77" s="8" t="s">
        <v>43</v>
      </c>
      <c r="V77" s="8" t="s">
        <v>498</v>
      </c>
      <c r="W77" s="8" t="s">
        <v>54</v>
      </c>
      <c r="X77" s="8" t="s">
        <v>499</v>
      </c>
      <c r="Y77" s="9">
        <v>7</v>
      </c>
      <c r="Z77" s="9">
        <v>7</v>
      </c>
      <c r="AA77" s="8" t="s">
        <v>56</v>
      </c>
      <c r="AB77" s="9">
        <v>457</v>
      </c>
      <c r="AC77" s="9">
        <v>20378</v>
      </c>
      <c r="AD77" s="9">
        <v>26533</v>
      </c>
      <c r="AE77" s="9">
        <v>28189</v>
      </c>
      <c r="AF77" s="8" t="s">
        <v>57</v>
      </c>
      <c r="AG77" s="10">
        <v>44286</v>
      </c>
      <c r="AH77" s="12" t="s">
        <v>500</v>
      </c>
      <c r="AI77" s="11">
        <v>4752097001</v>
      </c>
      <c r="AJ77" s="12" t="s">
        <v>64</v>
      </c>
      <c r="AK77" s="8" t="s">
        <v>65</v>
      </c>
      <c r="AL77" s="11">
        <v>4119999001</v>
      </c>
      <c r="AM77" s="8" t="s">
        <v>60</v>
      </c>
      <c r="AN77" s="12" t="s">
        <v>61</v>
      </c>
      <c r="AO77" s="9">
        <v>172438000</v>
      </c>
      <c r="AP77" s="8" t="s">
        <v>43</v>
      </c>
      <c r="AQ77" s="12" t="s">
        <v>58</v>
      </c>
      <c r="AR77" s="8" t="s">
        <v>62</v>
      </c>
      <c r="AS77" s="8" t="s">
        <v>63</v>
      </c>
    </row>
    <row r="78" spans="1:45" s="7" customFormat="1" x14ac:dyDescent="0.25">
      <c r="A78" s="11">
        <v>7423194001</v>
      </c>
      <c r="B78" s="12" t="s">
        <v>398</v>
      </c>
      <c r="C78" s="8" t="s">
        <v>43</v>
      </c>
      <c r="D78" s="11">
        <v>12093697001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85</v>
      </c>
      <c r="Q78" s="8" t="s">
        <v>394</v>
      </c>
      <c r="R78" s="8" t="s">
        <v>395</v>
      </c>
      <c r="S78" s="8" t="s">
        <v>67</v>
      </c>
      <c r="T78" s="8" t="s">
        <v>453</v>
      </c>
      <c r="U78" s="8" t="s">
        <v>43</v>
      </c>
      <c r="V78" s="8" t="s">
        <v>517</v>
      </c>
      <c r="W78" s="8" t="s">
        <v>54</v>
      </c>
      <c r="X78" s="8" t="s">
        <v>499</v>
      </c>
      <c r="Y78" s="9">
        <v>7</v>
      </c>
      <c r="Z78" s="9">
        <v>7</v>
      </c>
      <c r="AA78" s="8" t="s">
        <v>518</v>
      </c>
      <c r="AB78" s="9">
        <v>437</v>
      </c>
      <c r="AC78" s="9">
        <v>19220</v>
      </c>
      <c r="AD78" s="9">
        <v>25964</v>
      </c>
      <c r="AE78" s="9">
        <v>28189</v>
      </c>
      <c r="AF78" s="8" t="s">
        <v>57</v>
      </c>
      <c r="AG78" s="10">
        <v>44742</v>
      </c>
      <c r="AH78" s="12" t="s">
        <v>58</v>
      </c>
      <c r="AI78" s="11">
        <v>4752097001</v>
      </c>
      <c r="AJ78" s="12" t="s">
        <v>64</v>
      </c>
      <c r="AK78" s="8" t="s">
        <v>65</v>
      </c>
      <c r="AL78" s="11">
        <v>4119999001</v>
      </c>
      <c r="AM78" s="8" t="s">
        <v>60</v>
      </c>
      <c r="AN78" s="12" t="s">
        <v>61</v>
      </c>
      <c r="AO78" s="9">
        <v>172438000</v>
      </c>
      <c r="AP78" s="8" t="s">
        <v>43</v>
      </c>
      <c r="AQ78" s="12" t="s">
        <v>58</v>
      </c>
      <c r="AR78" s="8" t="s">
        <v>62</v>
      </c>
      <c r="AS78" s="8" t="s">
        <v>63</v>
      </c>
    </row>
    <row r="79" spans="1:45" s="7" customFormat="1" ht="30" x14ac:dyDescent="0.25">
      <c r="A79" s="13">
        <v>7424305001</v>
      </c>
      <c r="B79" s="14" t="s">
        <v>307</v>
      </c>
      <c r="C79" s="4" t="s">
        <v>43</v>
      </c>
      <c r="D79" s="13">
        <v>7424282001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271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85</v>
      </c>
      <c r="Q79" s="4" t="s">
        <v>304</v>
      </c>
      <c r="R79" s="4" t="s">
        <v>144</v>
      </c>
      <c r="S79" s="4" t="s">
        <v>43</v>
      </c>
      <c r="T79" s="4" t="s">
        <v>43</v>
      </c>
      <c r="U79" s="4" t="s">
        <v>43</v>
      </c>
      <c r="V79" s="4" t="s">
        <v>305</v>
      </c>
      <c r="W79" s="4" t="s">
        <v>54</v>
      </c>
      <c r="X79" s="4" t="s">
        <v>55</v>
      </c>
      <c r="Y79" s="5">
        <v>10</v>
      </c>
      <c r="Z79" s="5">
        <v>10</v>
      </c>
      <c r="AA79" s="4" t="s">
        <v>56</v>
      </c>
      <c r="AB79" s="5">
        <v>90</v>
      </c>
      <c r="AC79" s="5">
        <v>4018</v>
      </c>
      <c r="AD79" s="5">
        <v>5758</v>
      </c>
      <c r="AE79" s="5">
        <v>44000</v>
      </c>
      <c r="AF79" s="4" t="s">
        <v>74</v>
      </c>
      <c r="AG79" s="6">
        <v>44104</v>
      </c>
      <c r="AH79" s="14" t="s">
        <v>306</v>
      </c>
      <c r="AI79" s="13">
        <v>6023898001</v>
      </c>
      <c r="AJ79" s="14" t="s">
        <v>275</v>
      </c>
      <c r="AK79" s="4" t="s">
        <v>277</v>
      </c>
      <c r="AL79" s="13">
        <v>330044001</v>
      </c>
      <c r="AM79" s="4" t="s">
        <v>60</v>
      </c>
      <c r="AN79" s="14" t="s">
        <v>275</v>
      </c>
      <c r="AO79" s="5">
        <v>150524000</v>
      </c>
      <c r="AP79" s="4" t="s">
        <v>101</v>
      </c>
      <c r="AQ79" s="14" t="s">
        <v>276</v>
      </c>
      <c r="AR79" s="4" t="s">
        <v>277</v>
      </c>
      <c r="AS79" s="4" t="s">
        <v>278</v>
      </c>
    </row>
    <row r="80" spans="1:45" s="7" customFormat="1" ht="30" x14ac:dyDescent="0.25">
      <c r="A80" s="13">
        <v>7424305001</v>
      </c>
      <c r="B80" s="14" t="s">
        <v>307</v>
      </c>
      <c r="C80" s="4" t="s">
        <v>43</v>
      </c>
      <c r="D80" s="13">
        <v>14988391001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271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85</v>
      </c>
      <c r="Q80" s="4" t="s">
        <v>304</v>
      </c>
      <c r="R80" s="4" t="s">
        <v>144</v>
      </c>
      <c r="S80" s="4" t="s">
        <v>43</v>
      </c>
      <c r="T80" s="4" t="s">
        <v>43</v>
      </c>
      <c r="U80" s="4" t="s">
        <v>43</v>
      </c>
      <c r="V80" s="4" t="s">
        <v>497</v>
      </c>
      <c r="W80" s="4" t="s">
        <v>54</v>
      </c>
      <c r="X80" s="4" t="s">
        <v>55</v>
      </c>
      <c r="Y80" s="5">
        <v>10</v>
      </c>
      <c r="Z80" s="5">
        <v>10</v>
      </c>
      <c r="AA80" s="4" t="s">
        <v>56</v>
      </c>
      <c r="AB80" s="5">
        <v>78</v>
      </c>
      <c r="AC80" s="5">
        <v>3985</v>
      </c>
      <c r="AD80" s="5"/>
      <c r="AE80" s="5">
        <v>43000</v>
      </c>
      <c r="AF80" s="4" t="s">
        <v>74</v>
      </c>
      <c r="AG80" s="6">
        <v>44104</v>
      </c>
      <c r="AH80" s="14" t="s">
        <v>306</v>
      </c>
      <c r="AI80" s="13">
        <v>6023898001</v>
      </c>
      <c r="AJ80" s="14" t="s">
        <v>275</v>
      </c>
      <c r="AK80" s="4" t="s">
        <v>277</v>
      </c>
      <c r="AL80" s="13">
        <v>330044001</v>
      </c>
      <c r="AM80" s="4" t="s">
        <v>60</v>
      </c>
      <c r="AN80" s="14" t="s">
        <v>275</v>
      </c>
      <c r="AO80" s="5">
        <v>150524000</v>
      </c>
      <c r="AP80" s="4" t="s">
        <v>101</v>
      </c>
      <c r="AQ80" s="14" t="s">
        <v>276</v>
      </c>
      <c r="AR80" s="4" t="s">
        <v>277</v>
      </c>
      <c r="AS80" s="4" t="s">
        <v>278</v>
      </c>
    </row>
    <row r="81" spans="1:45" s="7" customFormat="1" ht="30" x14ac:dyDescent="0.25">
      <c r="A81" s="13">
        <v>7424305001</v>
      </c>
      <c r="B81" s="14" t="s">
        <v>307</v>
      </c>
      <c r="C81" s="4" t="s">
        <v>43</v>
      </c>
      <c r="D81" s="13">
        <v>14990434001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271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85</v>
      </c>
      <c r="Q81" s="4" t="s">
        <v>304</v>
      </c>
      <c r="R81" s="4" t="s">
        <v>144</v>
      </c>
      <c r="S81" s="4" t="s">
        <v>43</v>
      </c>
      <c r="T81" s="4" t="s">
        <v>43</v>
      </c>
      <c r="U81" s="4" t="s">
        <v>43</v>
      </c>
      <c r="V81" s="4" t="s">
        <v>453</v>
      </c>
      <c r="W81" s="4" t="s">
        <v>54</v>
      </c>
      <c r="X81" s="4" t="s">
        <v>55</v>
      </c>
      <c r="Y81" s="5">
        <v>10</v>
      </c>
      <c r="Z81" s="5">
        <v>10</v>
      </c>
      <c r="AA81" s="4" t="s">
        <v>56</v>
      </c>
      <c r="AB81" s="5">
        <v>62</v>
      </c>
      <c r="AC81" s="5">
        <v>3641</v>
      </c>
      <c r="AD81" s="5"/>
      <c r="AE81" s="5">
        <v>43000</v>
      </c>
      <c r="AF81" s="4" t="s">
        <v>74</v>
      </c>
      <c r="AG81" s="6">
        <v>44104</v>
      </c>
      <c r="AH81" s="14" t="s">
        <v>306</v>
      </c>
      <c r="AI81" s="13">
        <v>6023898001</v>
      </c>
      <c r="AJ81" s="14" t="s">
        <v>275</v>
      </c>
      <c r="AK81" s="4" t="s">
        <v>277</v>
      </c>
      <c r="AL81" s="13">
        <v>330044001</v>
      </c>
      <c r="AM81" s="4" t="s">
        <v>60</v>
      </c>
      <c r="AN81" s="14" t="s">
        <v>275</v>
      </c>
      <c r="AO81" s="5">
        <v>150524000</v>
      </c>
      <c r="AP81" s="4" t="s">
        <v>101</v>
      </c>
      <c r="AQ81" s="14" t="s">
        <v>276</v>
      </c>
      <c r="AR81" s="4" t="s">
        <v>277</v>
      </c>
      <c r="AS81" s="4" t="s">
        <v>278</v>
      </c>
    </row>
    <row r="82" spans="1:45" s="7" customFormat="1" ht="30" x14ac:dyDescent="0.25">
      <c r="A82" s="11">
        <v>7438859001</v>
      </c>
      <c r="B82" s="12" t="s">
        <v>348</v>
      </c>
      <c r="C82" s="8" t="s">
        <v>43</v>
      </c>
      <c r="D82" s="11">
        <v>8135368001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342</v>
      </c>
      <c r="M82" s="8" t="s">
        <v>43</v>
      </c>
      <c r="N82" s="8" t="s">
        <v>343</v>
      </c>
      <c r="O82" s="8" t="s">
        <v>43</v>
      </c>
      <c r="P82" s="8" t="s">
        <v>344</v>
      </c>
      <c r="Q82" s="8" t="s">
        <v>345</v>
      </c>
      <c r="R82" s="8" t="s">
        <v>346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87</v>
      </c>
      <c r="X82" s="8" t="s">
        <v>88</v>
      </c>
      <c r="Y82" s="9">
        <v>17</v>
      </c>
      <c r="Z82" s="9">
        <v>17</v>
      </c>
      <c r="AA82" s="8" t="s">
        <v>56</v>
      </c>
      <c r="AB82" s="9">
        <v>548</v>
      </c>
      <c r="AC82" s="9">
        <v>26757</v>
      </c>
      <c r="AD82" s="9">
        <v>43895</v>
      </c>
      <c r="AE82" s="9">
        <v>44872</v>
      </c>
      <c r="AF82" s="8" t="s">
        <v>74</v>
      </c>
      <c r="AG82" s="10">
        <v>44196</v>
      </c>
      <c r="AH82" s="12" t="s">
        <v>347</v>
      </c>
      <c r="AI82" s="11">
        <v>1960970001</v>
      </c>
      <c r="AJ82" s="12" t="s">
        <v>353</v>
      </c>
      <c r="AK82" s="8" t="s">
        <v>354</v>
      </c>
      <c r="AL82" s="11">
        <v>8135006001</v>
      </c>
      <c r="AM82" s="8" t="s">
        <v>60</v>
      </c>
      <c r="AN82" s="12" t="s">
        <v>349</v>
      </c>
      <c r="AO82" s="9">
        <v>87953000</v>
      </c>
      <c r="AP82" s="8" t="s">
        <v>101</v>
      </c>
      <c r="AQ82" s="12" t="s">
        <v>350</v>
      </c>
      <c r="AR82" s="8" t="s">
        <v>351</v>
      </c>
      <c r="AS82" s="8" t="s">
        <v>352</v>
      </c>
    </row>
    <row r="83" spans="1:45" s="7" customFormat="1" x14ac:dyDescent="0.25">
      <c r="A83" s="13">
        <v>7597420001</v>
      </c>
      <c r="B83" s="14" t="s">
        <v>311</v>
      </c>
      <c r="C83" s="4" t="s">
        <v>43</v>
      </c>
      <c r="D83" s="13">
        <v>7597209001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85</v>
      </c>
      <c r="Q83" s="4" t="s">
        <v>308</v>
      </c>
      <c r="R83" s="4" t="s">
        <v>309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310</v>
      </c>
      <c r="X83" s="4" t="s">
        <v>55</v>
      </c>
      <c r="Y83" s="5">
        <v>1</v>
      </c>
      <c r="Z83" s="5">
        <v>10</v>
      </c>
      <c r="AA83" s="4" t="s">
        <v>56</v>
      </c>
      <c r="AB83" s="5">
        <v>44</v>
      </c>
      <c r="AC83" s="5">
        <v>3177</v>
      </c>
      <c r="AD83" s="5">
        <v>6061</v>
      </c>
      <c r="AE83" s="5">
        <v>56250</v>
      </c>
      <c r="AF83" s="4" t="s">
        <v>57</v>
      </c>
      <c r="AG83" s="6">
        <v>44104</v>
      </c>
      <c r="AH83" s="14" t="s">
        <v>43</v>
      </c>
      <c r="AI83" s="13">
        <v>7597137001</v>
      </c>
      <c r="AJ83" s="14" t="s">
        <v>315</v>
      </c>
      <c r="AK83" s="4" t="s">
        <v>313</v>
      </c>
      <c r="AL83" s="13">
        <v>7596962001</v>
      </c>
      <c r="AM83" s="4" t="s">
        <v>60</v>
      </c>
      <c r="AN83" s="14" t="s">
        <v>312</v>
      </c>
      <c r="AO83" s="5">
        <v>49937000</v>
      </c>
      <c r="AP83" s="4" t="s">
        <v>43</v>
      </c>
      <c r="AQ83" s="4" t="s">
        <v>42</v>
      </c>
      <c r="AR83" s="4" t="s">
        <v>313</v>
      </c>
      <c r="AS83" s="4" t="s">
        <v>314</v>
      </c>
    </row>
    <row r="84" spans="1:45" s="7" customFormat="1" x14ac:dyDescent="0.25">
      <c r="A84" s="11">
        <v>7616501001</v>
      </c>
      <c r="B84" s="12" t="s">
        <v>320</v>
      </c>
      <c r="C84" s="8" t="s">
        <v>43</v>
      </c>
      <c r="D84" s="11">
        <v>7616571001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43</v>
      </c>
      <c r="M84" s="8" t="s">
        <v>43</v>
      </c>
      <c r="N84" s="8" t="s">
        <v>316</v>
      </c>
      <c r="O84" s="8" t="s">
        <v>43</v>
      </c>
      <c r="P84" s="8" t="s">
        <v>85</v>
      </c>
      <c r="Q84" s="8" t="s">
        <v>279</v>
      </c>
      <c r="R84" s="8" t="s">
        <v>317</v>
      </c>
      <c r="S84" s="8" t="s">
        <v>318</v>
      </c>
      <c r="T84" s="8" t="s">
        <v>67</v>
      </c>
      <c r="U84" s="8" t="s">
        <v>43</v>
      </c>
      <c r="V84" s="8" t="s">
        <v>43</v>
      </c>
      <c r="W84" s="8" t="s">
        <v>54</v>
      </c>
      <c r="X84" s="8" t="s">
        <v>98</v>
      </c>
      <c r="Y84" s="9">
        <v>7</v>
      </c>
      <c r="Z84" s="9">
        <v>7</v>
      </c>
      <c r="AA84" s="8" t="s">
        <v>56</v>
      </c>
      <c r="AB84" s="9">
        <v>120</v>
      </c>
      <c r="AC84" s="9">
        <v>3967</v>
      </c>
      <c r="AD84" s="9">
        <v>5662</v>
      </c>
      <c r="AE84" s="9">
        <v>27000</v>
      </c>
      <c r="AF84" s="8" t="s">
        <v>57</v>
      </c>
      <c r="AG84" s="10">
        <v>44104</v>
      </c>
      <c r="AH84" s="12" t="s">
        <v>319</v>
      </c>
      <c r="AI84" s="11">
        <v>7616109001</v>
      </c>
      <c r="AJ84" s="12" t="s">
        <v>325</v>
      </c>
      <c r="AK84" s="8" t="s">
        <v>323</v>
      </c>
      <c r="AL84" s="11">
        <v>7615839001</v>
      </c>
      <c r="AM84" s="8" t="s">
        <v>60</v>
      </c>
      <c r="AN84" s="12" t="s">
        <v>321</v>
      </c>
      <c r="AO84" s="9">
        <v>41898390</v>
      </c>
      <c r="AP84" s="8" t="s">
        <v>43</v>
      </c>
      <c r="AQ84" s="12" t="s">
        <v>322</v>
      </c>
      <c r="AR84" s="8" t="s">
        <v>323</v>
      </c>
      <c r="AS84" s="8" t="s">
        <v>324</v>
      </c>
    </row>
    <row r="85" spans="1:45" s="7" customFormat="1" x14ac:dyDescent="0.25">
      <c r="A85" s="11">
        <v>7616501001</v>
      </c>
      <c r="B85" s="12" t="s">
        <v>320</v>
      </c>
      <c r="C85" s="8" t="s">
        <v>43</v>
      </c>
      <c r="D85" s="11">
        <v>10644936001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47</v>
      </c>
      <c r="K85" s="8" t="s">
        <v>43</v>
      </c>
      <c r="L85" s="8" t="s">
        <v>43</v>
      </c>
      <c r="M85" s="8" t="s">
        <v>43</v>
      </c>
      <c r="N85" s="8" t="s">
        <v>316</v>
      </c>
      <c r="O85" s="8" t="s">
        <v>43</v>
      </c>
      <c r="P85" s="8" t="s">
        <v>85</v>
      </c>
      <c r="Q85" s="8" t="s">
        <v>279</v>
      </c>
      <c r="R85" s="8" t="s">
        <v>317</v>
      </c>
      <c r="S85" s="8" t="s">
        <v>318</v>
      </c>
      <c r="T85" s="8" t="s">
        <v>66</v>
      </c>
      <c r="U85" s="8" t="s">
        <v>43</v>
      </c>
      <c r="V85" s="8" t="s">
        <v>43</v>
      </c>
      <c r="W85" s="8" t="s">
        <v>54</v>
      </c>
      <c r="X85" s="8" t="s">
        <v>98</v>
      </c>
      <c r="Y85" s="9">
        <v>7</v>
      </c>
      <c r="Z85" s="9">
        <v>7</v>
      </c>
      <c r="AA85" s="8" t="s">
        <v>56</v>
      </c>
      <c r="AB85" s="9">
        <v>60</v>
      </c>
      <c r="AC85" s="9">
        <v>1867</v>
      </c>
      <c r="AD85" s="9">
        <v>2831</v>
      </c>
      <c r="AE85" s="9">
        <v>27000</v>
      </c>
      <c r="AF85" s="8" t="s">
        <v>57</v>
      </c>
      <c r="AG85" s="10">
        <v>44196</v>
      </c>
      <c r="AH85" s="12" t="s">
        <v>319</v>
      </c>
      <c r="AI85" s="11">
        <v>7616109001</v>
      </c>
      <c r="AJ85" s="12" t="s">
        <v>325</v>
      </c>
      <c r="AK85" s="8" t="s">
        <v>323</v>
      </c>
      <c r="AL85" s="11">
        <v>7615839001</v>
      </c>
      <c r="AM85" s="8" t="s">
        <v>60</v>
      </c>
      <c r="AN85" s="12" t="s">
        <v>321</v>
      </c>
      <c r="AO85" s="9">
        <v>41898390</v>
      </c>
      <c r="AP85" s="8" t="s">
        <v>43</v>
      </c>
      <c r="AQ85" s="12" t="s">
        <v>322</v>
      </c>
      <c r="AR85" s="8" t="s">
        <v>323</v>
      </c>
      <c r="AS85" s="8" t="s">
        <v>324</v>
      </c>
    </row>
    <row r="86" spans="1:45" s="7" customFormat="1" x14ac:dyDescent="0.25">
      <c r="A86" s="11">
        <v>7616501001</v>
      </c>
      <c r="B86" s="12" t="s">
        <v>320</v>
      </c>
      <c r="C86" s="8" t="s">
        <v>43</v>
      </c>
      <c r="D86" s="11">
        <v>10645185001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43</v>
      </c>
      <c r="M86" s="8" t="s">
        <v>43</v>
      </c>
      <c r="N86" s="8" t="s">
        <v>316</v>
      </c>
      <c r="O86" s="8" t="s">
        <v>43</v>
      </c>
      <c r="P86" s="8" t="s">
        <v>85</v>
      </c>
      <c r="Q86" s="8" t="s">
        <v>279</v>
      </c>
      <c r="R86" s="8" t="s">
        <v>317</v>
      </c>
      <c r="S86" s="8" t="s">
        <v>318</v>
      </c>
      <c r="T86" s="8" t="s">
        <v>433</v>
      </c>
      <c r="U86" s="8" t="s">
        <v>43</v>
      </c>
      <c r="V86" s="8" t="s">
        <v>43</v>
      </c>
      <c r="W86" s="8" t="s">
        <v>54</v>
      </c>
      <c r="X86" s="8" t="s">
        <v>98</v>
      </c>
      <c r="Y86" s="9">
        <v>7</v>
      </c>
      <c r="Z86" s="9">
        <v>7</v>
      </c>
      <c r="AA86" s="8" t="s">
        <v>56</v>
      </c>
      <c r="AB86" s="9">
        <v>204</v>
      </c>
      <c r="AC86" s="9">
        <v>7487</v>
      </c>
      <c r="AD86" s="9">
        <v>11325</v>
      </c>
      <c r="AE86" s="9">
        <v>30000</v>
      </c>
      <c r="AF86" s="8" t="s">
        <v>74</v>
      </c>
      <c r="AG86" s="10">
        <v>44377</v>
      </c>
      <c r="AH86" s="12" t="s">
        <v>319</v>
      </c>
      <c r="AI86" s="11">
        <v>7616109001</v>
      </c>
      <c r="AJ86" s="12" t="s">
        <v>325</v>
      </c>
      <c r="AK86" s="8" t="s">
        <v>323</v>
      </c>
      <c r="AL86" s="11">
        <v>7615839001</v>
      </c>
      <c r="AM86" s="8" t="s">
        <v>60</v>
      </c>
      <c r="AN86" s="12" t="s">
        <v>321</v>
      </c>
      <c r="AO86" s="9">
        <v>41898390</v>
      </c>
      <c r="AP86" s="8" t="s">
        <v>43</v>
      </c>
      <c r="AQ86" s="12" t="s">
        <v>322</v>
      </c>
      <c r="AR86" s="8" t="s">
        <v>323</v>
      </c>
      <c r="AS86" s="8" t="s">
        <v>324</v>
      </c>
    </row>
    <row r="87" spans="1:45" s="7" customFormat="1" x14ac:dyDescent="0.25">
      <c r="A87" s="13">
        <v>7618279001</v>
      </c>
      <c r="B87" s="14" t="s">
        <v>327</v>
      </c>
      <c r="C87" s="4" t="s">
        <v>43</v>
      </c>
      <c r="D87" s="13">
        <v>7617663001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85</v>
      </c>
      <c r="Q87" s="4" t="s">
        <v>287</v>
      </c>
      <c r="R87" s="4" t="s">
        <v>326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310</v>
      </c>
      <c r="X87" s="4" t="s">
        <v>150</v>
      </c>
      <c r="Y87" s="5">
        <v>10</v>
      </c>
      <c r="Z87" s="5">
        <v>10</v>
      </c>
      <c r="AA87" s="4" t="s">
        <v>56</v>
      </c>
      <c r="AB87" s="5">
        <v>40</v>
      </c>
      <c r="AC87" s="5">
        <v>2737</v>
      </c>
      <c r="AD87" s="5">
        <v>4835</v>
      </c>
      <c r="AE87" s="5">
        <v>52036</v>
      </c>
      <c r="AF87" s="4" t="s">
        <v>57</v>
      </c>
      <c r="AG87" s="6">
        <v>44104</v>
      </c>
      <c r="AH87" s="14" t="s">
        <v>43</v>
      </c>
      <c r="AI87" s="13">
        <v>7617015001</v>
      </c>
      <c r="AJ87" s="14" t="s">
        <v>332</v>
      </c>
      <c r="AK87" s="4" t="s">
        <v>330</v>
      </c>
      <c r="AL87" s="13">
        <v>7616753001</v>
      </c>
      <c r="AM87" s="4" t="s">
        <v>60</v>
      </c>
      <c r="AN87" s="14" t="s">
        <v>328</v>
      </c>
      <c r="AO87" s="5">
        <v>11980000</v>
      </c>
      <c r="AP87" s="4" t="s">
        <v>43</v>
      </c>
      <c r="AQ87" s="14" t="s">
        <v>329</v>
      </c>
      <c r="AR87" s="4" t="s">
        <v>330</v>
      </c>
      <c r="AS87" s="4" t="s">
        <v>331</v>
      </c>
    </row>
    <row r="88" spans="1:45" s="7" customFormat="1" ht="30" x14ac:dyDescent="0.25">
      <c r="A88" s="11">
        <v>7861162001</v>
      </c>
      <c r="B88" s="12" t="s">
        <v>337</v>
      </c>
      <c r="C88" s="8" t="s">
        <v>43</v>
      </c>
      <c r="D88" s="11">
        <v>7861073001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333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85</v>
      </c>
      <c r="Q88" s="8" t="s">
        <v>334</v>
      </c>
      <c r="R88" s="8" t="s">
        <v>335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54</v>
      </c>
      <c r="X88" s="8" t="s">
        <v>98</v>
      </c>
      <c r="Y88" s="9">
        <v>10</v>
      </c>
      <c r="Z88" s="9">
        <v>10</v>
      </c>
      <c r="AA88" s="8" t="s">
        <v>56</v>
      </c>
      <c r="AB88" s="9">
        <v>72</v>
      </c>
      <c r="AC88" s="9">
        <v>2707</v>
      </c>
      <c r="AD88" s="9">
        <v>44443</v>
      </c>
      <c r="AE88" s="9">
        <v>36500</v>
      </c>
      <c r="AF88" s="8" t="s">
        <v>57</v>
      </c>
      <c r="AG88" s="10">
        <v>44377</v>
      </c>
      <c r="AH88" s="12" t="s">
        <v>336</v>
      </c>
      <c r="AI88" s="11">
        <v>6005829001</v>
      </c>
      <c r="AJ88" s="12" t="s">
        <v>338</v>
      </c>
      <c r="AK88" s="8" t="s">
        <v>340</v>
      </c>
      <c r="AL88" s="11">
        <v>331114001</v>
      </c>
      <c r="AM88" s="8" t="s">
        <v>60</v>
      </c>
      <c r="AN88" s="12" t="s">
        <v>338</v>
      </c>
      <c r="AO88" s="9">
        <v>10000000</v>
      </c>
      <c r="AP88" s="8" t="s">
        <v>78</v>
      </c>
      <c r="AQ88" s="12" t="s">
        <v>339</v>
      </c>
      <c r="AR88" s="8" t="s">
        <v>340</v>
      </c>
      <c r="AS88" s="8" t="s">
        <v>341</v>
      </c>
    </row>
    <row r="89" spans="1:45" s="7" customFormat="1" x14ac:dyDescent="0.25">
      <c r="A89" s="13">
        <v>8328988001</v>
      </c>
      <c r="B89" s="14" t="s">
        <v>357</v>
      </c>
      <c r="C89" s="4" t="s">
        <v>43</v>
      </c>
      <c r="D89" s="13">
        <v>8328970001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84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85</v>
      </c>
      <c r="Q89" s="4" t="s">
        <v>355</v>
      </c>
      <c r="R89" s="4" t="s">
        <v>356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87</v>
      </c>
      <c r="X89" s="4" t="s">
        <v>55</v>
      </c>
      <c r="Y89" s="5">
        <v>16</v>
      </c>
      <c r="Z89" s="5">
        <v>16</v>
      </c>
      <c r="AA89" s="4" t="s">
        <v>56</v>
      </c>
      <c r="AB89" s="5">
        <v>260</v>
      </c>
      <c r="AC89" s="5">
        <v>10281</v>
      </c>
      <c r="AD89" s="5">
        <v>18040</v>
      </c>
      <c r="AE89" s="5">
        <v>47000</v>
      </c>
      <c r="AF89" s="4" t="s">
        <v>74</v>
      </c>
      <c r="AG89" s="6">
        <v>44196</v>
      </c>
      <c r="AH89" s="14" t="s">
        <v>43</v>
      </c>
      <c r="AI89" s="13">
        <v>8328932001</v>
      </c>
      <c r="AJ89" s="14" t="s">
        <v>90</v>
      </c>
      <c r="AK89" s="4" t="s">
        <v>91</v>
      </c>
      <c r="AL89" s="13">
        <v>8328844001</v>
      </c>
      <c r="AM89" s="4" t="s">
        <v>60</v>
      </c>
      <c r="AN89" s="14" t="s">
        <v>90</v>
      </c>
      <c r="AO89" s="5">
        <v>10000</v>
      </c>
      <c r="AP89" s="4" t="s">
        <v>78</v>
      </c>
      <c r="AQ89" s="4" t="s">
        <v>42</v>
      </c>
      <c r="AR89" s="4" t="s">
        <v>91</v>
      </c>
      <c r="AS89" s="4" t="s">
        <v>92</v>
      </c>
    </row>
    <row r="90" spans="1:45" s="7" customFormat="1" ht="30" x14ac:dyDescent="0.25">
      <c r="A90" s="11">
        <v>8771659001</v>
      </c>
      <c r="B90" s="12" t="s">
        <v>361</v>
      </c>
      <c r="C90" s="8" t="s">
        <v>43</v>
      </c>
      <c r="D90" s="11">
        <v>8765745001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43</v>
      </c>
      <c r="M90" s="8" t="s">
        <v>43</v>
      </c>
      <c r="N90" s="8" t="s">
        <v>43</v>
      </c>
      <c r="O90" s="8" t="s">
        <v>43</v>
      </c>
      <c r="P90" s="8" t="s">
        <v>85</v>
      </c>
      <c r="Q90" s="8" t="s">
        <v>358</v>
      </c>
      <c r="R90" s="8" t="s">
        <v>359</v>
      </c>
      <c r="S90" s="8" t="s">
        <v>43</v>
      </c>
      <c r="T90" s="8" t="s">
        <v>43</v>
      </c>
      <c r="U90" s="8" t="s">
        <v>43</v>
      </c>
      <c r="V90" s="8" t="s">
        <v>96</v>
      </c>
      <c r="W90" s="8" t="s">
        <v>87</v>
      </c>
      <c r="X90" s="8" t="s">
        <v>55</v>
      </c>
      <c r="Y90" s="9">
        <v>17</v>
      </c>
      <c r="Z90" s="9">
        <v>19</v>
      </c>
      <c r="AA90" s="8" t="s">
        <v>56</v>
      </c>
      <c r="AB90" s="9">
        <v>554</v>
      </c>
      <c r="AC90" s="9">
        <v>26239</v>
      </c>
      <c r="AD90" s="9">
        <v>41367</v>
      </c>
      <c r="AE90" s="9">
        <v>41000</v>
      </c>
      <c r="AF90" s="8" t="s">
        <v>57</v>
      </c>
      <c r="AG90" s="10">
        <v>45016</v>
      </c>
      <c r="AH90" s="12" t="s">
        <v>360</v>
      </c>
      <c r="AI90" s="11">
        <v>1705946001</v>
      </c>
      <c r="AJ90" s="12" t="s">
        <v>105</v>
      </c>
      <c r="AK90" s="8" t="s">
        <v>103</v>
      </c>
      <c r="AL90" s="11">
        <v>8765586001</v>
      </c>
      <c r="AM90" s="8" t="s">
        <v>60</v>
      </c>
      <c r="AN90" s="12" t="s">
        <v>362</v>
      </c>
      <c r="AO90" s="9">
        <v>165864000</v>
      </c>
      <c r="AP90" s="8" t="s">
        <v>101</v>
      </c>
      <c r="AQ90" s="12" t="s">
        <v>363</v>
      </c>
      <c r="AR90" s="8" t="s">
        <v>103</v>
      </c>
      <c r="AS90" s="8" t="s">
        <v>364</v>
      </c>
    </row>
    <row r="91" spans="1:45" s="7" customFormat="1" ht="30" x14ac:dyDescent="0.25">
      <c r="A91" s="11">
        <v>8771659001</v>
      </c>
      <c r="B91" s="12" t="s">
        <v>361</v>
      </c>
      <c r="C91" s="8" t="s">
        <v>43</v>
      </c>
      <c r="D91" s="11">
        <v>8771945001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85</v>
      </c>
      <c r="Q91" s="8" t="s">
        <v>358</v>
      </c>
      <c r="R91" s="8" t="s">
        <v>365</v>
      </c>
      <c r="S91" s="8" t="s">
        <v>43</v>
      </c>
      <c r="T91" s="8" t="s">
        <v>43</v>
      </c>
      <c r="U91" s="8" t="s">
        <v>43</v>
      </c>
      <c r="V91" s="8" t="s">
        <v>67</v>
      </c>
      <c r="W91" s="8" t="s">
        <v>87</v>
      </c>
      <c r="X91" s="8" t="s">
        <v>55</v>
      </c>
      <c r="Y91" s="9">
        <v>15</v>
      </c>
      <c r="Z91" s="9">
        <v>15</v>
      </c>
      <c r="AA91" s="8" t="s">
        <v>56</v>
      </c>
      <c r="AB91" s="9">
        <v>279</v>
      </c>
      <c r="AC91" s="9">
        <v>14467</v>
      </c>
      <c r="AD91" s="9">
        <v>21688</v>
      </c>
      <c r="AE91" s="9">
        <v>41000</v>
      </c>
      <c r="AF91" s="8" t="s">
        <v>57</v>
      </c>
      <c r="AG91" s="10">
        <v>45016</v>
      </c>
      <c r="AH91" s="12" t="s">
        <v>366</v>
      </c>
      <c r="AI91" s="11">
        <v>1705946001</v>
      </c>
      <c r="AJ91" s="12" t="s">
        <v>105</v>
      </c>
      <c r="AK91" s="8" t="s">
        <v>103</v>
      </c>
      <c r="AL91" s="11">
        <v>8765586001</v>
      </c>
      <c r="AM91" s="8" t="s">
        <v>60</v>
      </c>
      <c r="AN91" s="12" t="s">
        <v>362</v>
      </c>
      <c r="AO91" s="9">
        <v>165864000</v>
      </c>
      <c r="AP91" s="8" t="s">
        <v>101</v>
      </c>
      <c r="AQ91" s="12" t="s">
        <v>363</v>
      </c>
      <c r="AR91" s="8" t="s">
        <v>103</v>
      </c>
      <c r="AS91" s="8" t="s">
        <v>364</v>
      </c>
    </row>
    <row r="92" spans="1:45" s="7" customFormat="1" ht="30" x14ac:dyDescent="0.25">
      <c r="A92" s="11">
        <v>8771659001</v>
      </c>
      <c r="B92" s="12" t="s">
        <v>361</v>
      </c>
      <c r="C92" s="8" t="s">
        <v>43</v>
      </c>
      <c r="D92" s="11">
        <v>8772146001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85</v>
      </c>
      <c r="Q92" s="8" t="s">
        <v>358</v>
      </c>
      <c r="R92" s="8" t="s">
        <v>367</v>
      </c>
      <c r="S92" s="8" t="s">
        <v>43</v>
      </c>
      <c r="T92" s="8" t="s">
        <v>43</v>
      </c>
      <c r="U92" s="8" t="s">
        <v>43</v>
      </c>
      <c r="V92" s="8" t="s">
        <v>110</v>
      </c>
      <c r="W92" s="8" t="s">
        <v>87</v>
      </c>
      <c r="X92" s="8" t="s">
        <v>55</v>
      </c>
      <c r="Y92" s="9">
        <v>15</v>
      </c>
      <c r="Z92" s="9">
        <v>19</v>
      </c>
      <c r="AA92" s="8" t="s">
        <v>56</v>
      </c>
      <c r="AB92" s="9">
        <v>588</v>
      </c>
      <c r="AC92" s="9">
        <v>27909</v>
      </c>
      <c r="AD92" s="9">
        <v>44588</v>
      </c>
      <c r="AE92" s="9">
        <v>38500</v>
      </c>
      <c r="AF92" s="8" t="s">
        <v>57</v>
      </c>
      <c r="AG92" s="10">
        <v>45016</v>
      </c>
      <c r="AH92" s="12" t="s">
        <v>366</v>
      </c>
      <c r="AI92" s="11">
        <v>1705946001</v>
      </c>
      <c r="AJ92" s="12" t="s">
        <v>105</v>
      </c>
      <c r="AK92" s="8" t="s">
        <v>103</v>
      </c>
      <c r="AL92" s="11">
        <v>8765586001</v>
      </c>
      <c r="AM92" s="8" t="s">
        <v>60</v>
      </c>
      <c r="AN92" s="12" t="s">
        <v>362</v>
      </c>
      <c r="AO92" s="9">
        <v>165864000</v>
      </c>
      <c r="AP92" s="8" t="s">
        <v>101</v>
      </c>
      <c r="AQ92" s="12" t="s">
        <v>363</v>
      </c>
      <c r="AR92" s="8" t="s">
        <v>103</v>
      </c>
      <c r="AS92" s="8" t="s">
        <v>364</v>
      </c>
    </row>
    <row r="93" spans="1:45" s="7" customFormat="1" ht="30" x14ac:dyDescent="0.25">
      <c r="A93" s="11">
        <v>8771659001</v>
      </c>
      <c r="B93" s="12" t="s">
        <v>361</v>
      </c>
      <c r="C93" s="8" t="s">
        <v>43</v>
      </c>
      <c r="D93" s="11">
        <v>8772731001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85</v>
      </c>
      <c r="Q93" s="8" t="s">
        <v>358</v>
      </c>
      <c r="R93" s="8" t="s">
        <v>368</v>
      </c>
      <c r="S93" s="8" t="s">
        <v>43</v>
      </c>
      <c r="T93" s="8" t="s">
        <v>43</v>
      </c>
      <c r="U93" s="8" t="s">
        <v>43</v>
      </c>
      <c r="V93" s="8" t="s">
        <v>68</v>
      </c>
      <c r="W93" s="8" t="s">
        <v>87</v>
      </c>
      <c r="X93" s="8" t="s">
        <v>55</v>
      </c>
      <c r="Y93" s="9">
        <v>17</v>
      </c>
      <c r="Z93" s="9">
        <v>19</v>
      </c>
      <c r="AA93" s="8" t="s">
        <v>56</v>
      </c>
      <c r="AB93" s="9">
        <v>467</v>
      </c>
      <c r="AC93" s="9">
        <v>21391</v>
      </c>
      <c r="AD93" s="9">
        <v>33347</v>
      </c>
      <c r="AE93" s="9">
        <v>44600</v>
      </c>
      <c r="AF93" s="8" t="s">
        <v>74</v>
      </c>
      <c r="AG93" s="10">
        <v>45016</v>
      </c>
      <c r="AH93" s="12" t="s">
        <v>366</v>
      </c>
      <c r="AI93" s="11">
        <v>1705946001</v>
      </c>
      <c r="AJ93" s="12" t="s">
        <v>105</v>
      </c>
      <c r="AK93" s="8" t="s">
        <v>103</v>
      </c>
      <c r="AL93" s="11">
        <v>8772532001</v>
      </c>
      <c r="AM93" s="8" t="s">
        <v>60</v>
      </c>
      <c r="AN93" s="12" t="s">
        <v>369</v>
      </c>
      <c r="AO93" s="9">
        <v>177827000</v>
      </c>
      <c r="AP93" s="8" t="s">
        <v>101</v>
      </c>
      <c r="AQ93" s="12" t="s">
        <v>370</v>
      </c>
      <c r="AR93" s="8" t="s">
        <v>103</v>
      </c>
      <c r="AS93" s="8" t="s">
        <v>371</v>
      </c>
    </row>
    <row r="94" spans="1:45" s="7" customFormat="1" ht="30" x14ac:dyDescent="0.25">
      <c r="A94" s="11">
        <v>8771659001</v>
      </c>
      <c r="B94" s="12" t="s">
        <v>361</v>
      </c>
      <c r="C94" s="8" t="s">
        <v>43</v>
      </c>
      <c r="D94" s="11">
        <v>8773034001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85</v>
      </c>
      <c r="Q94" s="8" t="s">
        <v>358</v>
      </c>
      <c r="R94" s="8" t="s">
        <v>372</v>
      </c>
      <c r="S94" s="8" t="s">
        <v>43</v>
      </c>
      <c r="T94" s="8" t="s">
        <v>43</v>
      </c>
      <c r="U94" s="8" t="s">
        <v>43</v>
      </c>
      <c r="V94" s="8" t="s">
        <v>96</v>
      </c>
      <c r="W94" s="8" t="s">
        <v>87</v>
      </c>
      <c r="X94" s="8" t="s">
        <v>55</v>
      </c>
      <c r="Y94" s="9">
        <v>17</v>
      </c>
      <c r="Z94" s="9">
        <v>19</v>
      </c>
      <c r="AA94" s="8" t="s">
        <v>56</v>
      </c>
      <c r="AB94" s="9">
        <v>554</v>
      </c>
      <c r="AC94" s="9">
        <v>26239</v>
      </c>
      <c r="AD94" s="9">
        <v>41137</v>
      </c>
      <c r="AE94" s="9">
        <v>36500</v>
      </c>
      <c r="AF94" s="8" t="s">
        <v>57</v>
      </c>
      <c r="AG94" s="10">
        <v>45016</v>
      </c>
      <c r="AH94" s="12" t="s">
        <v>366</v>
      </c>
      <c r="AI94" s="11">
        <v>1705946001</v>
      </c>
      <c r="AJ94" s="12" t="s">
        <v>105</v>
      </c>
      <c r="AK94" s="8" t="s">
        <v>103</v>
      </c>
      <c r="AL94" s="11">
        <v>8772532001</v>
      </c>
      <c r="AM94" s="8" t="s">
        <v>60</v>
      </c>
      <c r="AN94" s="12" t="s">
        <v>369</v>
      </c>
      <c r="AO94" s="9">
        <v>177827000</v>
      </c>
      <c r="AP94" s="8" t="s">
        <v>101</v>
      </c>
      <c r="AQ94" s="12" t="s">
        <v>370</v>
      </c>
      <c r="AR94" s="8" t="s">
        <v>103</v>
      </c>
      <c r="AS94" s="8" t="s">
        <v>371</v>
      </c>
    </row>
    <row r="95" spans="1:45" s="7" customFormat="1" ht="30" x14ac:dyDescent="0.25">
      <c r="A95" s="11">
        <v>8771659001</v>
      </c>
      <c r="B95" s="12" t="s">
        <v>361</v>
      </c>
      <c r="C95" s="8" t="s">
        <v>43</v>
      </c>
      <c r="D95" s="11">
        <v>8773183001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43</v>
      </c>
      <c r="M95" s="8" t="s">
        <v>43</v>
      </c>
      <c r="N95" s="8" t="s">
        <v>43</v>
      </c>
      <c r="O95" s="8" t="s">
        <v>43</v>
      </c>
      <c r="P95" s="8" t="s">
        <v>85</v>
      </c>
      <c r="Q95" s="8" t="s">
        <v>358</v>
      </c>
      <c r="R95" s="8" t="s">
        <v>373</v>
      </c>
      <c r="S95" s="8" t="s">
        <v>43</v>
      </c>
      <c r="T95" s="8" t="s">
        <v>43</v>
      </c>
      <c r="U95" s="8" t="s">
        <v>43</v>
      </c>
      <c r="V95" s="8" t="s">
        <v>67</v>
      </c>
      <c r="W95" s="8" t="s">
        <v>87</v>
      </c>
      <c r="X95" s="8" t="s">
        <v>55</v>
      </c>
      <c r="Y95" s="9">
        <v>15</v>
      </c>
      <c r="Z95" s="9">
        <v>15</v>
      </c>
      <c r="AA95" s="8" t="s">
        <v>56</v>
      </c>
      <c r="AB95" s="9">
        <v>279</v>
      </c>
      <c r="AC95" s="9">
        <v>14071</v>
      </c>
      <c r="AD95" s="9">
        <v>21387</v>
      </c>
      <c r="AE95" s="9">
        <v>44600</v>
      </c>
      <c r="AF95" s="8" t="s">
        <v>74</v>
      </c>
      <c r="AG95" s="10">
        <v>45016</v>
      </c>
      <c r="AH95" s="12" t="s">
        <v>366</v>
      </c>
      <c r="AI95" s="11">
        <v>1705946001</v>
      </c>
      <c r="AJ95" s="12" t="s">
        <v>105</v>
      </c>
      <c r="AK95" s="8" t="s">
        <v>103</v>
      </c>
      <c r="AL95" s="11">
        <v>8772532001</v>
      </c>
      <c r="AM95" s="8" t="s">
        <v>60</v>
      </c>
      <c r="AN95" s="12" t="s">
        <v>369</v>
      </c>
      <c r="AO95" s="9">
        <v>177827000</v>
      </c>
      <c r="AP95" s="8" t="s">
        <v>101</v>
      </c>
      <c r="AQ95" s="12" t="s">
        <v>370</v>
      </c>
      <c r="AR95" s="8" t="s">
        <v>103</v>
      </c>
      <c r="AS95" s="8" t="s">
        <v>371</v>
      </c>
    </row>
    <row r="96" spans="1:45" s="7" customFormat="1" ht="30" x14ac:dyDescent="0.25">
      <c r="A96" s="13">
        <v>8799898001</v>
      </c>
      <c r="B96" s="14" t="s">
        <v>378</v>
      </c>
      <c r="C96" s="4" t="s">
        <v>43</v>
      </c>
      <c r="D96" s="13">
        <v>8799706001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47</v>
      </c>
      <c r="K96" s="4" t="s">
        <v>43</v>
      </c>
      <c r="L96" s="4" t="s">
        <v>43</v>
      </c>
      <c r="M96" s="4" t="s">
        <v>43</v>
      </c>
      <c r="N96" s="4" t="s">
        <v>374</v>
      </c>
      <c r="O96" s="4" t="s">
        <v>43</v>
      </c>
      <c r="P96" s="4" t="s">
        <v>85</v>
      </c>
      <c r="Q96" s="4" t="s">
        <v>375</v>
      </c>
      <c r="R96" s="4" t="s">
        <v>376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87</v>
      </c>
      <c r="X96" s="4" t="s">
        <v>98</v>
      </c>
      <c r="Y96" s="5">
        <v>1</v>
      </c>
      <c r="Z96" s="5">
        <v>11</v>
      </c>
      <c r="AA96" s="4" t="s">
        <v>56</v>
      </c>
      <c r="AB96" s="5">
        <v>84</v>
      </c>
      <c r="AC96" s="5">
        <v>7684</v>
      </c>
      <c r="AD96" s="5">
        <v>15163</v>
      </c>
      <c r="AE96" s="5">
        <v>65000</v>
      </c>
      <c r="AF96" s="4" t="s">
        <v>74</v>
      </c>
      <c r="AG96" s="6">
        <v>44196</v>
      </c>
      <c r="AH96" s="14" t="s">
        <v>377</v>
      </c>
      <c r="AI96" s="13">
        <v>6046561001</v>
      </c>
      <c r="AJ96" s="14" t="s">
        <v>379</v>
      </c>
      <c r="AK96" s="4" t="s">
        <v>383</v>
      </c>
      <c r="AL96" s="13">
        <v>4123307001</v>
      </c>
      <c r="AM96" s="4" t="s">
        <v>60</v>
      </c>
      <c r="AN96" s="14" t="s">
        <v>379</v>
      </c>
      <c r="AO96" s="5">
        <v>10800000</v>
      </c>
      <c r="AP96" s="4" t="s">
        <v>101</v>
      </c>
      <c r="AQ96" s="14" t="s">
        <v>380</v>
      </c>
      <c r="AR96" s="4" t="s">
        <v>381</v>
      </c>
      <c r="AS96" s="4" t="s">
        <v>382</v>
      </c>
    </row>
    <row r="97" spans="1:45" s="7" customFormat="1" x14ac:dyDescent="0.25">
      <c r="A97" s="11">
        <v>9531324001</v>
      </c>
      <c r="B97" s="12" t="s">
        <v>387</v>
      </c>
      <c r="C97" s="8" t="s">
        <v>43</v>
      </c>
      <c r="D97" s="11">
        <v>9531315001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47</v>
      </c>
      <c r="K97" s="8" t="s">
        <v>43</v>
      </c>
      <c r="L97" s="8" t="s">
        <v>342</v>
      </c>
      <c r="M97" s="8" t="s">
        <v>43</v>
      </c>
      <c r="N97" s="8" t="s">
        <v>286</v>
      </c>
      <c r="O97" s="8" t="s">
        <v>43</v>
      </c>
      <c r="P97" s="8" t="s">
        <v>85</v>
      </c>
      <c r="Q97" s="8" t="s">
        <v>287</v>
      </c>
      <c r="R97" s="8" t="s">
        <v>384</v>
      </c>
      <c r="S97" s="8" t="s">
        <v>43</v>
      </c>
      <c r="T97" s="8" t="s">
        <v>43</v>
      </c>
      <c r="U97" s="8" t="s">
        <v>43</v>
      </c>
      <c r="V97" s="8" t="s">
        <v>385</v>
      </c>
      <c r="W97" s="8" t="s">
        <v>87</v>
      </c>
      <c r="X97" s="8" t="s">
        <v>55</v>
      </c>
      <c r="Y97" s="9">
        <v>10</v>
      </c>
      <c r="Z97" s="9">
        <v>10</v>
      </c>
      <c r="AA97" s="8" t="s">
        <v>56</v>
      </c>
      <c r="AB97" s="9">
        <v>316</v>
      </c>
      <c r="AC97" s="9">
        <v>14502</v>
      </c>
      <c r="AD97" s="9">
        <v>22552</v>
      </c>
      <c r="AE97" s="9">
        <v>47000</v>
      </c>
      <c r="AF97" s="8" t="s">
        <v>74</v>
      </c>
      <c r="AG97" s="10">
        <v>44104</v>
      </c>
      <c r="AH97" s="12" t="s">
        <v>386</v>
      </c>
      <c r="AI97" s="11">
        <v>6952770001</v>
      </c>
      <c r="AJ97" s="12" t="s">
        <v>294</v>
      </c>
      <c r="AK97" s="8" t="s">
        <v>292</v>
      </c>
      <c r="AL97" s="11">
        <v>9531109001</v>
      </c>
      <c r="AM97" s="8" t="s">
        <v>60</v>
      </c>
      <c r="AN97" s="12" t="s">
        <v>388</v>
      </c>
      <c r="AO97" s="9">
        <v>40010000</v>
      </c>
      <c r="AP97" s="8" t="s">
        <v>43</v>
      </c>
      <c r="AQ97" s="12" t="s">
        <v>386</v>
      </c>
      <c r="AR97" s="8" t="s">
        <v>292</v>
      </c>
      <c r="AS97" s="8" t="s">
        <v>389</v>
      </c>
    </row>
    <row r="98" spans="1:45" s="7" customFormat="1" ht="30" x14ac:dyDescent="0.25">
      <c r="A98" s="13">
        <v>9531815001</v>
      </c>
      <c r="B98" s="14" t="s">
        <v>393</v>
      </c>
      <c r="C98" s="4" t="s">
        <v>43</v>
      </c>
      <c r="D98" s="13">
        <v>9531723001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271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344</v>
      </c>
      <c r="Q98" s="4" t="s">
        <v>390</v>
      </c>
      <c r="R98" s="4" t="s">
        <v>43</v>
      </c>
      <c r="S98" s="4" t="s">
        <v>43</v>
      </c>
      <c r="T98" s="4" t="s">
        <v>43</v>
      </c>
      <c r="U98" s="4" t="s">
        <v>43</v>
      </c>
      <c r="V98" s="4" t="s">
        <v>391</v>
      </c>
      <c r="W98" s="4" t="s">
        <v>54</v>
      </c>
      <c r="X98" s="4" t="s">
        <v>55</v>
      </c>
      <c r="Y98" s="5">
        <v>15</v>
      </c>
      <c r="Z98" s="5">
        <v>15</v>
      </c>
      <c r="AA98" s="4" t="s">
        <v>56</v>
      </c>
      <c r="AB98" s="5">
        <v>387</v>
      </c>
      <c r="AC98" s="5">
        <v>17510</v>
      </c>
      <c r="AD98" s="5">
        <v>23312</v>
      </c>
      <c r="AE98" s="5">
        <v>41000</v>
      </c>
      <c r="AF98" s="4" t="s">
        <v>74</v>
      </c>
      <c r="AG98" s="6">
        <v>44377</v>
      </c>
      <c r="AH98" s="14" t="s">
        <v>392</v>
      </c>
      <c r="AI98" s="13">
        <v>6023898001</v>
      </c>
      <c r="AJ98" s="14" t="s">
        <v>275</v>
      </c>
      <c r="AK98" s="4" t="s">
        <v>277</v>
      </c>
      <c r="AL98" s="13">
        <v>330044001</v>
      </c>
      <c r="AM98" s="4" t="s">
        <v>60</v>
      </c>
      <c r="AN98" s="14" t="s">
        <v>275</v>
      </c>
      <c r="AO98" s="5">
        <v>150524000</v>
      </c>
      <c r="AP98" s="4" t="s">
        <v>101</v>
      </c>
      <c r="AQ98" s="14" t="s">
        <v>276</v>
      </c>
      <c r="AR98" s="4" t="s">
        <v>277</v>
      </c>
      <c r="AS98" s="4" t="s">
        <v>278</v>
      </c>
    </row>
    <row r="99" spans="1:45" s="7" customFormat="1" x14ac:dyDescent="0.25">
      <c r="A99" s="11">
        <v>9764593001</v>
      </c>
      <c r="B99" s="12" t="s">
        <v>402</v>
      </c>
      <c r="C99" s="8" t="s">
        <v>43</v>
      </c>
      <c r="D99" s="11">
        <v>9764449001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47</v>
      </c>
      <c r="K99" s="8" t="s">
        <v>43</v>
      </c>
      <c r="L99" s="8" t="s">
        <v>43</v>
      </c>
      <c r="M99" s="8" t="s">
        <v>43</v>
      </c>
      <c r="N99" s="8" t="s">
        <v>399</v>
      </c>
      <c r="O99" s="8" t="s">
        <v>43</v>
      </c>
      <c r="P99" s="8" t="s">
        <v>85</v>
      </c>
      <c r="Q99" s="8" t="s">
        <v>400</v>
      </c>
      <c r="R99" s="8" t="s">
        <v>43</v>
      </c>
      <c r="S99" s="8" t="s">
        <v>43</v>
      </c>
      <c r="T99" s="8" t="s">
        <v>43</v>
      </c>
      <c r="U99" s="8" t="s">
        <v>43</v>
      </c>
      <c r="V99" s="8" t="s">
        <v>68</v>
      </c>
      <c r="W99" s="8" t="s">
        <v>87</v>
      </c>
      <c r="X99" s="8" t="s">
        <v>55</v>
      </c>
      <c r="Y99" s="9">
        <v>1</v>
      </c>
      <c r="Z99" s="9">
        <v>23</v>
      </c>
      <c r="AA99" s="8" t="s">
        <v>56</v>
      </c>
      <c r="AB99" s="9">
        <v>240</v>
      </c>
      <c r="AC99" s="9">
        <v>14112</v>
      </c>
      <c r="AD99" s="9">
        <v>25976</v>
      </c>
      <c r="AE99" s="9">
        <v>42750</v>
      </c>
      <c r="AF99" s="8" t="s">
        <v>57</v>
      </c>
      <c r="AG99" s="10">
        <v>44469</v>
      </c>
      <c r="AH99" s="12" t="s">
        <v>401</v>
      </c>
      <c r="AI99" s="11">
        <v>1960970001</v>
      </c>
      <c r="AJ99" s="12" t="s">
        <v>353</v>
      </c>
      <c r="AK99" s="8" t="s">
        <v>354</v>
      </c>
      <c r="AL99" s="11">
        <v>9764310001</v>
      </c>
      <c r="AM99" s="8" t="s">
        <v>60</v>
      </c>
      <c r="AN99" s="12" t="s">
        <v>403</v>
      </c>
      <c r="AO99" s="9">
        <v>150000000</v>
      </c>
      <c r="AP99" s="8" t="s">
        <v>43</v>
      </c>
      <c r="AQ99" s="12" t="s">
        <v>404</v>
      </c>
      <c r="AR99" s="8" t="s">
        <v>405</v>
      </c>
      <c r="AS99" s="8" t="s">
        <v>406</v>
      </c>
    </row>
    <row r="100" spans="1:45" s="7" customFormat="1" x14ac:dyDescent="0.25">
      <c r="A100" s="11">
        <v>9764593001</v>
      </c>
      <c r="B100" s="12" t="s">
        <v>402</v>
      </c>
      <c r="C100" s="8" t="s">
        <v>43</v>
      </c>
      <c r="D100" s="11">
        <v>9764632001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43</v>
      </c>
      <c r="M100" s="8" t="s">
        <v>43</v>
      </c>
      <c r="N100" s="8" t="s">
        <v>399</v>
      </c>
      <c r="O100" s="8" t="s">
        <v>43</v>
      </c>
      <c r="P100" s="8" t="s">
        <v>85</v>
      </c>
      <c r="Q100" s="8" t="s">
        <v>400</v>
      </c>
      <c r="R100" s="8" t="s">
        <v>144</v>
      </c>
      <c r="S100" s="8" t="s">
        <v>43</v>
      </c>
      <c r="T100" s="8" t="s">
        <v>43</v>
      </c>
      <c r="U100" s="8" t="s">
        <v>43</v>
      </c>
      <c r="V100" s="8" t="s">
        <v>96</v>
      </c>
      <c r="W100" s="8" t="s">
        <v>87</v>
      </c>
      <c r="X100" s="8" t="s">
        <v>55</v>
      </c>
      <c r="Y100" s="9">
        <v>1</v>
      </c>
      <c r="Z100" s="9">
        <v>23</v>
      </c>
      <c r="AA100" s="8" t="s">
        <v>56</v>
      </c>
      <c r="AB100" s="9">
        <v>240</v>
      </c>
      <c r="AC100" s="9">
        <v>14112</v>
      </c>
      <c r="AD100" s="9">
        <v>27018</v>
      </c>
      <c r="AE100" s="9">
        <v>46500</v>
      </c>
      <c r="AF100" s="8" t="s">
        <v>74</v>
      </c>
      <c r="AG100" s="10">
        <v>44469</v>
      </c>
      <c r="AH100" s="12" t="s">
        <v>401</v>
      </c>
      <c r="AI100" s="11">
        <v>1960970001</v>
      </c>
      <c r="AJ100" s="12" t="s">
        <v>353</v>
      </c>
      <c r="AK100" s="8" t="s">
        <v>354</v>
      </c>
      <c r="AL100" s="11">
        <v>9764310001</v>
      </c>
      <c r="AM100" s="8" t="s">
        <v>60</v>
      </c>
      <c r="AN100" s="12" t="s">
        <v>403</v>
      </c>
      <c r="AO100" s="9">
        <v>150000000</v>
      </c>
      <c r="AP100" s="8" t="s">
        <v>43</v>
      </c>
      <c r="AQ100" s="12" t="s">
        <v>404</v>
      </c>
      <c r="AR100" s="8" t="s">
        <v>405</v>
      </c>
      <c r="AS100" s="8" t="s">
        <v>406</v>
      </c>
    </row>
    <row r="101" spans="1:45" s="7" customFormat="1" x14ac:dyDescent="0.25">
      <c r="A101" s="11">
        <v>9764593001</v>
      </c>
      <c r="B101" s="12" t="s">
        <v>402</v>
      </c>
      <c r="C101" s="8" t="s">
        <v>43</v>
      </c>
      <c r="D101" s="11">
        <v>11609790001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47</v>
      </c>
      <c r="K101" s="8" t="s">
        <v>43</v>
      </c>
      <c r="L101" s="8" t="s">
        <v>43</v>
      </c>
      <c r="M101" s="8" t="s">
        <v>43</v>
      </c>
      <c r="N101" s="8" t="s">
        <v>399</v>
      </c>
      <c r="O101" s="8" t="s">
        <v>43</v>
      </c>
      <c r="P101" s="8" t="s">
        <v>85</v>
      </c>
      <c r="Q101" s="8" t="s">
        <v>400</v>
      </c>
      <c r="R101" s="8" t="s">
        <v>144</v>
      </c>
      <c r="S101" s="8" t="s">
        <v>43</v>
      </c>
      <c r="T101" s="8" t="s">
        <v>43</v>
      </c>
      <c r="U101" s="8" t="s">
        <v>43</v>
      </c>
      <c r="V101" s="8" t="s">
        <v>68</v>
      </c>
      <c r="W101" s="8" t="s">
        <v>87</v>
      </c>
      <c r="X101" s="8" t="s">
        <v>55</v>
      </c>
      <c r="Y101" s="9">
        <v>1</v>
      </c>
      <c r="Z101" s="9">
        <v>23</v>
      </c>
      <c r="AA101" s="8" t="s">
        <v>56</v>
      </c>
      <c r="AB101" s="9">
        <v>240</v>
      </c>
      <c r="AC101" s="9">
        <v>14112</v>
      </c>
      <c r="AD101" s="9">
        <v>27018</v>
      </c>
      <c r="AE101" s="9">
        <v>48500</v>
      </c>
      <c r="AF101" s="8" t="s">
        <v>74</v>
      </c>
      <c r="AG101" s="10">
        <v>44561</v>
      </c>
      <c r="AH101" s="12" t="s">
        <v>401</v>
      </c>
      <c r="AI101" s="11">
        <v>1960970001</v>
      </c>
      <c r="AJ101" s="12" t="s">
        <v>353</v>
      </c>
      <c r="AK101" s="8" t="s">
        <v>354</v>
      </c>
      <c r="AL101" s="11">
        <v>9764310001</v>
      </c>
      <c r="AM101" s="8" t="s">
        <v>60</v>
      </c>
      <c r="AN101" s="12" t="s">
        <v>403</v>
      </c>
      <c r="AO101" s="9">
        <v>150000000</v>
      </c>
      <c r="AP101" s="8" t="s">
        <v>43</v>
      </c>
      <c r="AQ101" s="12" t="s">
        <v>404</v>
      </c>
      <c r="AR101" s="8" t="s">
        <v>405</v>
      </c>
      <c r="AS101" s="8" t="s">
        <v>406</v>
      </c>
    </row>
    <row r="102" spans="1:45" s="7" customFormat="1" ht="30" x14ac:dyDescent="0.25">
      <c r="A102" s="13">
        <v>10066026001</v>
      </c>
      <c r="B102" s="14" t="s">
        <v>410</v>
      </c>
      <c r="C102" s="4" t="s">
        <v>43</v>
      </c>
      <c r="D102" s="13">
        <v>10065841001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84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85</v>
      </c>
      <c r="Q102" s="4" t="s">
        <v>407</v>
      </c>
      <c r="R102" s="4" t="s">
        <v>43</v>
      </c>
      <c r="S102" s="4" t="s">
        <v>43</v>
      </c>
      <c r="T102" s="4" t="s">
        <v>43</v>
      </c>
      <c r="U102" s="4" t="s">
        <v>43</v>
      </c>
      <c r="V102" s="4" t="s">
        <v>408</v>
      </c>
      <c r="W102" s="4" t="s">
        <v>87</v>
      </c>
      <c r="X102" s="4" t="s">
        <v>55</v>
      </c>
      <c r="Y102" s="5">
        <v>11</v>
      </c>
      <c r="Z102" s="5">
        <v>11</v>
      </c>
      <c r="AA102" s="4" t="s">
        <v>56</v>
      </c>
      <c r="AB102" s="5">
        <v>388</v>
      </c>
      <c r="AC102" s="5">
        <v>26287</v>
      </c>
      <c r="AD102" s="5">
        <v>37118</v>
      </c>
      <c r="AE102" s="5">
        <v>65000</v>
      </c>
      <c r="AF102" s="4" t="s">
        <v>74</v>
      </c>
      <c r="AG102" s="6">
        <v>44196</v>
      </c>
      <c r="AH102" s="14" t="s">
        <v>409</v>
      </c>
      <c r="AI102" s="13">
        <v>10065735001</v>
      </c>
      <c r="AJ102" s="14" t="s">
        <v>411</v>
      </c>
      <c r="AK102" s="4" t="s">
        <v>414</v>
      </c>
      <c r="AL102" s="13">
        <v>10065631001</v>
      </c>
      <c r="AM102" s="4" t="s">
        <v>60</v>
      </c>
      <c r="AN102" s="14" t="s">
        <v>411</v>
      </c>
      <c r="AO102" s="5">
        <v>90267000</v>
      </c>
      <c r="AP102" s="4" t="s">
        <v>101</v>
      </c>
      <c r="AQ102" s="14" t="s">
        <v>409</v>
      </c>
      <c r="AR102" s="4" t="s">
        <v>412</v>
      </c>
      <c r="AS102" s="4" t="s">
        <v>413</v>
      </c>
    </row>
    <row r="103" spans="1:45" s="7" customFormat="1" x14ac:dyDescent="0.25">
      <c r="A103" s="11">
        <v>10066843001</v>
      </c>
      <c r="B103" s="12" t="s">
        <v>418</v>
      </c>
      <c r="C103" s="8" t="s">
        <v>43</v>
      </c>
      <c r="D103" s="11">
        <v>10066781001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47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85</v>
      </c>
      <c r="Q103" s="8" t="s">
        <v>287</v>
      </c>
      <c r="R103" s="8" t="s">
        <v>415</v>
      </c>
      <c r="S103" s="8" t="s">
        <v>43</v>
      </c>
      <c r="T103" s="8" t="s">
        <v>43</v>
      </c>
      <c r="U103" s="8" t="s">
        <v>43</v>
      </c>
      <c r="V103" s="8" t="s">
        <v>416</v>
      </c>
      <c r="W103" s="8" t="s">
        <v>54</v>
      </c>
      <c r="X103" s="8" t="s">
        <v>55</v>
      </c>
      <c r="Y103" s="9">
        <v>2</v>
      </c>
      <c r="Z103" s="9">
        <v>12</v>
      </c>
      <c r="AA103" s="8" t="s">
        <v>56</v>
      </c>
      <c r="AB103" s="9">
        <v>82</v>
      </c>
      <c r="AC103" s="9">
        <v>5372</v>
      </c>
      <c r="AD103" s="9">
        <v>7884</v>
      </c>
      <c r="AE103" s="9">
        <v>44000</v>
      </c>
      <c r="AF103" s="8" t="s">
        <v>74</v>
      </c>
      <c r="AG103" s="10">
        <v>44196</v>
      </c>
      <c r="AH103" s="12" t="s">
        <v>417</v>
      </c>
      <c r="AI103" s="11">
        <v>10066704001</v>
      </c>
      <c r="AJ103" s="12" t="s">
        <v>419</v>
      </c>
      <c r="AK103" s="8" t="s">
        <v>420</v>
      </c>
      <c r="AL103" s="11">
        <v>10066631001</v>
      </c>
      <c r="AM103" s="8" t="s">
        <v>60</v>
      </c>
      <c r="AN103" s="12" t="s">
        <v>419</v>
      </c>
      <c r="AO103" s="9">
        <v>10010000</v>
      </c>
      <c r="AP103" s="8" t="s">
        <v>78</v>
      </c>
      <c r="AQ103" s="12" t="s">
        <v>417</v>
      </c>
      <c r="AR103" s="8" t="s">
        <v>420</v>
      </c>
      <c r="AS103" s="8" t="s">
        <v>421</v>
      </c>
    </row>
    <row r="104" spans="1:45" s="7" customFormat="1" x14ac:dyDescent="0.25">
      <c r="A104" s="13">
        <v>10067341001</v>
      </c>
      <c r="B104" s="14" t="s">
        <v>426</v>
      </c>
      <c r="C104" s="4" t="s">
        <v>43</v>
      </c>
      <c r="D104" s="13">
        <v>10067489001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43</v>
      </c>
      <c r="M104" s="4" t="s">
        <v>43</v>
      </c>
      <c r="N104" s="4" t="s">
        <v>422</v>
      </c>
      <c r="O104" s="4" t="s">
        <v>43</v>
      </c>
      <c r="P104" s="4" t="s">
        <v>85</v>
      </c>
      <c r="Q104" s="4" t="s">
        <v>423</v>
      </c>
      <c r="R104" s="4" t="s">
        <v>424</v>
      </c>
      <c r="S104" s="4" t="s">
        <v>43</v>
      </c>
      <c r="T104" s="4" t="s">
        <v>43</v>
      </c>
      <c r="U104" s="4" t="s">
        <v>43</v>
      </c>
      <c r="V104" s="4" t="s">
        <v>53</v>
      </c>
      <c r="W104" s="4" t="s">
        <v>87</v>
      </c>
      <c r="X104" s="4" t="s">
        <v>55</v>
      </c>
      <c r="Y104" s="5">
        <v>10</v>
      </c>
      <c r="Z104" s="5">
        <v>10</v>
      </c>
      <c r="AA104" s="4" t="s">
        <v>56</v>
      </c>
      <c r="AB104" s="5">
        <v>80</v>
      </c>
      <c r="AC104" s="5">
        <v>6887</v>
      </c>
      <c r="AD104" s="5">
        <v>10994</v>
      </c>
      <c r="AE104" s="5">
        <v>52000</v>
      </c>
      <c r="AF104" s="4" t="s">
        <v>74</v>
      </c>
      <c r="AG104" s="6">
        <v>44104</v>
      </c>
      <c r="AH104" s="14" t="s">
        <v>425</v>
      </c>
      <c r="AI104" s="13">
        <v>10067305001</v>
      </c>
      <c r="AJ104" s="14" t="s">
        <v>427</v>
      </c>
      <c r="AK104" s="4" t="s">
        <v>428</v>
      </c>
      <c r="AL104" s="13">
        <v>10067237001</v>
      </c>
      <c r="AM104" s="4" t="s">
        <v>60</v>
      </c>
      <c r="AN104" s="14" t="s">
        <v>427</v>
      </c>
      <c r="AO104" s="5">
        <v>10000000</v>
      </c>
      <c r="AP104" s="4" t="s">
        <v>78</v>
      </c>
      <c r="AQ104" s="14" t="s">
        <v>425</v>
      </c>
      <c r="AR104" s="4" t="s">
        <v>428</v>
      </c>
      <c r="AS104" s="4" t="s">
        <v>429</v>
      </c>
    </row>
    <row r="105" spans="1:45" s="7" customFormat="1" x14ac:dyDescent="0.25">
      <c r="A105" s="11">
        <v>10100689001</v>
      </c>
      <c r="B105" s="12" t="s">
        <v>432</v>
      </c>
      <c r="C105" s="8" t="s">
        <v>43</v>
      </c>
      <c r="D105" s="11">
        <v>10100585001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430</v>
      </c>
      <c r="Q105" s="8" t="s">
        <v>431</v>
      </c>
      <c r="R105" s="8" t="s">
        <v>124</v>
      </c>
      <c r="S105" s="8" t="s">
        <v>43</v>
      </c>
      <c r="T105" s="8" t="s">
        <v>318</v>
      </c>
      <c r="U105" s="8" t="s">
        <v>43</v>
      </c>
      <c r="V105" s="8" t="s">
        <v>43</v>
      </c>
      <c r="W105" s="8" t="s">
        <v>54</v>
      </c>
      <c r="X105" s="8" t="s">
        <v>55</v>
      </c>
      <c r="Y105" s="9">
        <v>9</v>
      </c>
      <c r="Z105" s="9">
        <v>9</v>
      </c>
      <c r="AA105" s="8" t="s">
        <v>56</v>
      </c>
      <c r="AB105" s="9">
        <v>70</v>
      </c>
      <c r="AC105" s="9">
        <v>4283</v>
      </c>
      <c r="AD105" s="9">
        <v>7669</v>
      </c>
      <c r="AE105" s="9">
        <v>38043</v>
      </c>
      <c r="AF105" s="8" t="s">
        <v>74</v>
      </c>
      <c r="AG105" s="10">
        <v>44104</v>
      </c>
      <c r="AH105" s="12" t="s">
        <v>43</v>
      </c>
      <c r="AI105" s="11">
        <v>7597137001</v>
      </c>
      <c r="AJ105" s="12" t="s">
        <v>315</v>
      </c>
      <c r="AK105" s="8" t="s">
        <v>313</v>
      </c>
      <c r="AL105" s="11">
        <v>7596962001</v>
      </c>
      <c r="AM105" s="8" t="s">
        <v>60</v>
      </c>
      <c r="AN105" s="12" t="s">
        <v>312</v>
      </c>
      <c r="AO105" s="9">
        <v>49937000</v>
      </c>
      <c r="AP105" s="8" t="s">
        <v>43</v>
      </c>
      <c r="AQ105" s="8" t="s">
        <v>42</v>
      </c>
      <c r="AR105" s="8" t="s">
        <v>313</v>
      </c>
      <c r="AS105" s="8" t="s">
        <v>314</v>
      </c>
    </row>
    <row r="106" spans="1:45" s="7" customFormat="1" x14ac:dyDescent="0.25">
      <c r="A106" s="13">
        <v>10648287001</v>
      </c>
      <c r="B106" s="14" t="s">
        <v>437</v>
      </c>
      <c r="C106" s="4" t="s">
        <v>43</v>
      </c>
      <c r="D106" s="13">
        <v>10648231001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84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85</v>
      </c>
      <c r="Q106" s="4" t="s">
        <v>434</v>
      </c>
      <c r="R106" s="4" t="s">
        <v>435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87</v>
      </c>
      <c r="X106" s="4" t="s">
        <v>55</v>
      </c>
      <c r="Y106" s="5">
        <v>10</v>
      </c>
      <c r="Z106" s="5">
        <v>10</v>
      </c>
      <c r="AA106" s="4" t="s">
        <v>56</v>
      </c>
      <c r="AB106" s="5">
        <v>56</v>
      </c>
      <c r="AC106" s="5">
        <v>3945</v>
      </c>
      <c r="AD106" s="5">
        <v>7562</v>
      </c>
      <c r="AE106" s="5">
        <v>44000</v>
      </c>
      <c r="AF106" s="4" t="s">
        <v>74</v>
      </c>
      <c r="AG106" s="6">
        <v>44196</v>
      </c>
      <c r="AH106" s="14" t="s">
        <v>436</v>
      </c>
      <c r="AI106" s="13">
        <v>7812438001</v>
      </c>
      <c r="AJ106" s="14" t="s">
        <v>442</v>
      </c>
      <c r="AK106" s="4" t="s">
        <v>440</v>
      </c>
      <c r="AL106" s="13">
        <v>7812357001</v>
      </c>
      <c r="AM106" s="4" t="s">
        <v>60</v>
      </c>
      <c r="AN106" s="14" t="s">
        <v>438</v>
      </c>
      <c r="AO106" s="5">
        <v>4000000</v>
      </c>
      <c r="AP106" s="4" t="s">
        <v>43</v>
      </c>
      <c r="AQ106" s="14" t="s">
        <v>439</v>
      </c>
      <c r="AR106" s="4" t="s">
        <v>440</v>
      </c>
      <c r="AS106" s="4" t="s">
        <v>441</v>
      </c>
    </row>
    <row r="107" spans="1:45" s="7" customFormat="1" x14ac:dyDescent="0.25">
      <c r="A107" s="11">
        <v>10852408001</v>
      </c>
      <c r="B107" s="12" t="s">
        <v>455</v>
      </c>
      <c r="C107" s="8" t="s">
        <v>43</v>
      </c>
      <c r="D107" s="11">
        <v>10852451001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70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85</v>
      </c>
      <c r="Q107" s="8" t="s">
        <v>451</v>
      </c>
      <c r="R107" s="8" t="s">
        <v>72</v>
      </c>
      <c r="S107" s="8" t="s">
        <v>43</v>
      </c>
      <c r="T107" s="8" t="s">
        <v>452</v>
      </c>
      <c r="U107" s="8" t="s">
        <v>43</v>
      </c>
      <c r="V107" s="8" t="s">
        <v>453</v>
      </c>
      <c r="W107" s="8" t="s">
        <v>54</v>
      </c>
      <c r="X107" s="8" t="s">
        <v>98</v>
      </c>
      <c r="Y107" s="9">
        <v>5</v>
      </c>
      <c r="Z107" s="9">
        <v>5</v>
      </c>
      <c r="AA107" s="8" t="s">
        <v>56</v>
      </c>
      <c r="AB107" s="9">
        <v>40</v>
      </c>
      <c r="AC107" s="9">
        <v>1927</v>
      </c>
      <c r="AD107" s="9">
        <v>2770</v>
      </c>
      <c r="AE107" s="9">
        <v>32000</v>
      </c>
      <c r="AF107" s="8" t="s">
        <v>74</v>
      </c>
      <c r="AG107" s="10">
        <v>44377</v>
      </c>
      <c r="AH107" s="12" t="s">
        <v>454</v>
      </c>
      <c r="AI107" s="11">
        <v>7417101001</v>
      </c>
      <c r="AJ107" s="12" t="s">
        <v>460</v>
      </c>
      <c r="AK107" s="8" t="s">
        <v>458</v>
      </c>
      <c r="AL107" s="11">
        <v>7416978001</v>
      </c>
      <c r="AM107" s="8" t="s">
        <v>60</v>
      </c>
      <c r="AN107" s="12" t="s">
        <v>456</v>
      </c>
      <c r="AO107" s="9">
        <v>10363000</v>
      </c>
      <c r="AP107" s="8" t="s">
        <v>43</v>
      </c>
      <c r="AQ107" s="12" t="s">
        <v>457</v>
      </c>
      <c r="AR107" s="8" t="s">
        <v>458</v>
      </c>
      <c r="AS107" s="8" t="s">
        <v>459</v>
      </c>
    </row>
    <row r="108" spans="1:45" s="7" customFormat="1" x14ac:dyDescent="0.25">
      <c r="A108" s="11">
        <v>10852408001</v>
      </c>
      <c r="B108" s="12" t="s">
        <v>455</v>
      </c>
      <c r="C108" s="8" t="s">
        <v>43</v>
      </c>
      <c r="D108" s="11">
        <v>10852505001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70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85</v>
      </c>
      <c r="Q108" s="8" t="s">
        <v>451</v>
      </c>
      <c r="R108" s="8" t="s">
        <v>72</v>
      </c>
      <c r="S108" s="8" t="s">
        <v>43</v>
      </c>
      <c r="T108" s="8" t="s">
        <v>43</v>
      </c>
      <c r="U108" s="8" t="s">
        <v>43</v>
      </c>
      <c r="V108" s="8" t="s">
        <v>305</v>
      </c>
      <c r="W108" s="8" t="s">
        <v>54</v>
      </c>
      <c r="X108" s="8" t="s">
        <v>98</v>
      </c>
      <c r="Y108" s="9">
        <v>5</v>
      </c>
      <c r="Z108" s="9">
        <v>5</v>
      </c>
      <c r="AA108" s="8" t="s">
        <v>56</v>
      </c>
      <c r="AB108" s="9">
        <v>40</v>
      </c>
      <c r="AC108" s="9">
        <v>2003</v>
      </c>
      <c r="AD108" s="9">
        <v>2863</v>
      </c>
      <c r="AE108" s="9">
        <v>32000</v>
      </c>
      <c r="AF108" s="8" t="s">
        <v>74</v>
      </c>
      <c r="AG108" s="10">
        <v>44377</v>
      </c>
      <c r="AH108" s="12" t="s">
        <v>454</v>
      </c>
      <c r="AI108" s="11">
        <v>7417101001</v>
      </c>
      <c r="AJ108" s="12" t="s">
        <v>460</v>
      </c>
      <c r="AK108" s="8" t="s">
        <v>458</v>
      </c>
      <c r="AL108" s="11">
        <v>7416978001</v>
      </c>
      <c r="AM108" s="8" t="s">
        <v>60</v>
      </c>
      <c r="AN108" s="12" t="s">
        <v>456</v>
      </c>
      <c r="AO108" s="9">
        <v>10363000</v>
      </c>
      <c r="AP108" s="8" t="s">
        <v>43</v>
      </c>
      <c r="AQ108" s="12" t="s">
        <v>457</v>
      </c>
      <c r="AR108" s="8" t="s">
        <v>458</v>
      </c>
      <c r="AS108" s="8" t="s">
        <v>459</v>
      </c>
    </row>
    <row r="109" spans="1:45" s="7" customFormat="1" ht="30" x14ac:dyDescent="0.25">
      <c r="A109" s="13">
        <v>10878040001</v>
      </c>
      <c r="B109" s="14" t="s">
        <v>473</v>
      </c>
      <c r="C109" s="4" t="s">
        <v>43</v>
      </c>
      <c r="D109" s="13">
        <v>10877940001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47</v>
      </c>
      <c r="K109" s="4" t="s">
        <v>43</v>
      </c>
      <c r="L109" s="4" t="s">
        <v>43</v>
      </c>
      <c r="M109" s="4" t="s">
        <v>43</v>
      </c>
      <c r="N109" s="4" t="s">
        <v>43</v>
      </c>
      <c r="O109" s="4" t="s">
        <v>43</v>
      </c>
      <c r="P109" s="4" t="s">
        <v>470</v>
      </c>
      <c r="Q109" s="4" t="s">
        <v>471</v>
      </c>
      <c r="R109" s="4" t="s">
        <v>53</v>
      </c>
      <c r="S109" s="4" t="s">
        <v>43</v>
      </c>
      <c r="T109" s="4" t="s">
        <v>43</v>
      </c>
      <c r="U109" s="4" t="s">
        <v>43</v>
      </c>
      <c r="V109" s="4" t="s">
        <v>43</v>
      </c>
      <c r="W109" s="4" t="s">
        <v>54</v>
      </c>
      <c r="X109" s="4" t="s">
        <v>150</v>
      </c>
      <c r="Y109" s="5">
        <v>15</v>
      </c>
      <c r="Z109" s="5">
        <v>15</v>
      </c>
      <c r="AA109" s="4" t="s">
        <v>56</v>
      </c>
      <c r="AB109" s="5">
        <v>112</v>
      </c>
      <c r="AC109" s="5">
        <v>7324</v>
      </c>
      <c r="AD109" s="5">
        <v>9015</v>
      </c>
      <c r="AE109" s="5">
        <v>32000</v>
      </c>
      <c r="AF109" s="4" t="s">
        <v>57</v>
      </c>
      <c r="AG109" s="6">
        <v>44196</v>
      </c>
      <c r="AH109" s="14" t="s">
        <v>472</v>
      </c>
      <c r="AI109" s="13">
        <v>10877829001</v>
      </c>
      <c r="AJ109" s="14" t="s">
        <v>474</v>
      </c>
      <c r="AK109" s="4" t="s">
        <v>476</v>
      </c>
      <c r="AL109" s="13">
        <v>6956395001</v>
      </c>
      <c r="AM109" s="4" t="s">
        <v>60</v>
      </c>
      <c r="AN109" s="14" t="s">
        <v>474</v>
      </c>
      <c r="AO109" s="5">
        <v>10000</v>
      </c>
      <c r="AP109" s="4" t="s">
        <v>101</v>
      </c>
      <c r="AQ109" s="14" t="s">
        <v>475</v>
      </c>
      <c r="AR109" s="4" t="s">
        <v>476</v>
      </c>
      <c r="AS109" s="4" t="s">
        <v>477</v>
      </c>
    </row>
    <row r="110" spans="1:45" s="7" customFormat="1" ht="30" x14ac:dyDescent="0.25">
      <c r="A110" s="11">
        <v>11131837001</v>
      </c>
      <c r="B110" s="12" t="s">
        <v>479</v>
      </c>
      <c r="C110" s="8" t="s">
        <v>43</v>
      </c>
      <c r="D110" s="11">
        <v>11131839001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333</v>
      </c>
      <c r="K110" s="8" t="s">
        <v>43</v>
      </c>
      <c r="L110" s="8" t="s">
        <v>43</v>
      </c>
      <c r="M110" s="8" t="s">
        <v>43</v>
      </c>
      <c r="N110" s="8" t="s">
        <v>43</v>
      </c>
      <c r="O110" s="8" t="s">
        <v>43</v>
      </c>
      <c r="P110" s="8" t="s">
        <v>85</v>
      </c>
      <c r="Q110" s="8" t="s">
        <v>478</v>
      </c>
      <c r="R110" s="8" t="s">
        <v>53</v>
      </c>
      <c r="S110" s="8" t="s">
        <v>43</v>
      </c>
      <c r="T110" s="8" t="s">
        <v>43</v>
      </c>
      <c r="U110" s="8" t="s">
        <v>43</v>
      </c>
      <c r="V110" s="8" t="s">
        <v>43</v>
      </c>
      <c r="W110" s="8" t="s">
        <v>54</v>
      </c>
      <c r="X110" s="8" t="s">
        <v>98</v>
      </c>
      <c r="Y110" s="9">
        <v>10</v>
      </c>
      <c r="Z110" s="9">
        <v>10</v>
      </c>
      <c r="AA110" s="8" t="s">
        <v>56</v>
      </c>
      <c r="AB110" s="9">
        <v>72</v>
      </c>
      <c r="AC110" s="9">
        <v>3520</v>
      </c>
      <c r="AD110" s="9">
        <v>7096</v>
      </c>
      <c r="AE110" s="9">
        <v>31000</v>
      </c>
      <c r="AF110" s="8" t="s">
        <v>74</v>
      </c>
      <c r="AG110" s="10">
        <v>44104</v>
      </c>
      <c r="AH110" s="12" t="s">
        <v>43</v>
      </c>
      <c r="AI110" s="11">
        <v>11131791001</v>
      </c>
      <c r="AJ110" s="12" t="s">
        <v>480</v>
      </c>
      <c r="AK110" s="8" t="s">
        <v>482</v>
      </c>
      <c r="AL110" s="11">
        <v>11131631001</v>
      </c>
      <c r="AM110" s="8" t="s">
        <v>60</v>
      </c>
      <c r="AN110" s="12" t="s">
        <v>480</v>
      </c>
      <c r="AO110" s="9">
        <v>10000000</v>
      </c>
      <c r="AP110" s="8" t="s">
        <v>43</v>
      </c>
      <c r="AQ110" s="12" t="s">
        <v>481</v>
      </c>
      <c r="AR110" s="8" t="s">
        <v>482</v>
      </c>
      <c r="AS110" s="8" t="s">
        <v>483</v>
      </c>
    </row>
    <row r="111" spans="1:45" s="7" customFormat="1" ht="30" x14ac:dyDescent="0.25">
      <c r="A111" s="13">
        <v>11488330001</v>
      </c>
      <c r="B111" s="14" t="s">
        <v>492</v>
      </c>
      <c r="C111" s="4" t="s">
        <v>43</v>
      </c>
      <c r="D111" s="13">
        <v>11488085001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47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85</v>
      </c>
      <c r="Q111" s="4" t="s">
        <v>489</v>
      </c>
      <c r="R111" s="4" t="s">
        <v>490</v>
      </c>
      <c r="S111" s="4" t="s">
        <v>43</v>
      </c>
      <c r="T111" s="4" t="s">
        <v>43</v>
      </c>
      <c r="U111" s="4" t="s">
        <v>43</v>
      </c>
      <c r="V111" s="4" t="s">
        <v>124</v>
      </c>
      <c r="W111" s="4" t="s">
        <v>87</v>
      </c>
      <c r="X111" s="4" t="s">
        <v>55</v>
      </c>
      <c r="Y111" s="5">
        <v>26</v>
      </c>
      <c r="Z111" s="5">
        <v>26</v>
      </c>
      <c r="AA111" s="4" t="s">
        <v>234</v>
      </c>
      <c r="AB111" s="5">
        <v>154</v>
      </c>
      <c r="AC111" s="5">
        <v>9309</v>
      </c>
      <c r="AD111" s="5">
        <v>14885</v>
      </c>
      <c r="AE111" s="5">
        <v>51880</v>
      </c>
      <c r="AF111" s="4" t="s">
        <v>74</v>
      </c>
      <c r="AG111" s="6">
        <v>44196</v>
      </c>
      <c r="AH111" s="14" t="s">
        <v>491</v>
      </c>
      <c r="AI111" s="13">
        <v>5479191001</v>
      </c>
      <c r="AJ111" s="14" t="s">
        <v>493</v>
      </c>
      <c r="AK111" s="4" t="s">
        <v>495</v>
      </c>
      <c r="AL111" s="13">
        <v>158047001</v>
      </c>
      <c r="AM111" s="4" t="s">
        <v>60</v>
      </c>
      <c r="AN111" s="14" t="s">
        <v>493</v>
      </c>
      <c r="AO111" s="5">
        <v>40000000</v>
      </c>
      <c r="AP111" s="4" t="s">
        <v>101</v>
      </c>
      <c r="AQ111" s="14" t="s">
        <v>494</v>
      </c>
      <c r="AR111" s="4" t="s">
        <v>495</v>
      </c>
      <c r="AS111" s="4" t="s">
        <v>496</v>
      </c>
    </row>
    <row r="112" spans="1:45" s="7" customFormat="1" x14ac:dyDescent="0.25">
      <c r="A112" s="11">
        <v>11664924001</v>
      </c>
      <c r="B112" s="12" t="s">
        <v>504</v>
      </c>
      <c r="C112" s="8" t="s">
        <v>43</v>
      </c>
      <c r="D112" s="11">
        <v>11664721001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47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85</v>
      </c>
      <c r="Q112" s="8" t="s">
        <v>501</v>
      </c>
      <c r="R112" s="8" t="s">
        <v>502</v>
      </c>
      <c r="S112" s="8" t="s">
        <v>43</v>
      </c>
      <c r="T112" s="8" t="s">
        <v>43</v>
      </c>
      <c r="U112" s="8" t="s">
        <v>43</v>
      </c>
      <c r="V112" s="8" t="s">
        <v>247</v>
      </c>
      <c r="W112" s="8" t="s">
        <v>54</v>
      </c>
      <c r="X112" s="8" t="s">
        <v>98</v>
      </c>
      <c r="Y112" s="9">
        <v>8</v>
      </c>
      <c r="Z112" s="9">
        <v>8</v>
      </c>
      <c r="AA112" s="8" t="s">
        <v>43</v>
      </c>
      <c r="AB112" s="9">
        <v>144</v>
      </c>
      <c r="AC112" s="9">
        <v>7833</v>
      </c>
      <c r="AD112" s="9">
        <v>11331</v>
      </c>
      <c r="AE112" s="9">
        <v>42000</v>
      </c>
      <c r="AF112" s="8" t="s">
        <v>74</v>
      </c>
      <c r="AG112" s="10">
        <v>44561</v>
      </c>
      <c r="AH112" s="12" t="s">
        <v>503</v>
      </c>
      <c r="AI112" s="11">
        <v>1868579001</v>
      </c>
      <c r="AJ112" s="12" t="s">
        <v>205</v>
      </c>
      <c r="AK112" s="8" t="s">
        <v>206</v>
      </c>
      <c r="AL112" s="11">
        <v>3991185001</v>
      </c>
      <c r="AM112" s="8" t="s">
        <v>60</v>
      </c>
      <c r="AN112" s="12" t="s">
        <v>505</v>
      </c>
      <c r="AO112" s="9">
        <v>10000</v>
      </c>
      <c r="AP112" s="8" t="s">
        <v>43</v>
      </c>
      <c r="AQ112" s="12" t="s">
        <v>506</v>
      </c>
      <c r="AR112" s="8" t="s">
        <v>203</v>
      </c>
      <c r="AS112" s="8" t="s">
        <v>507</v>
      </c>
    </row>
    <row r="113" spans="1:45" s="7" customFormat="1" x14ac:dyDescent="0.25">
      <c r="A113" s="11">
        <v>11664924001</v>
      </c>
      <c r="B113" s="12" t="s">
        <v>504</v>
      </c>
      <c r="C113" s="8" t="s">
        <v>43</v>
      </c>
      <c r="D113" s="11">
        <v>11664954001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47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85</v>
      </c>
      <c r="Q113" s="8" t="s">
        <v>501</v>
      </c>
      <c r="R113" s="8" t="s">
        <v>502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54</v>
      </c>
      <c r="X113" s="8" t="s">
        <v>98</v>
      </c>
      <c r="Y113" s="9">
        <v>8</v>
      </c>
      <c r="Z113" s="9">
        <v>8</v>
      </c>
      <c r="AA113" s="8" t="s">
        <v>56</v>
      </c>
      <c r="AB113" s="9">
        <v>48</v>
      </c>
      <c r="AC113" s="9">
        <v>2587</v>
      </c>
      <c r="AD113" s="9">
        <v>3777</v>
      </c>
      <c r="AE113" s="9">
        <v>41000</v>
      </c>
      <c r="AF113" s="8" t="s">
        <v>74</v>
      </c>
      <c r="AG113" s="10">
        <v>44561</v>
      </c>
      <c r="AH113" s="12" t="s">
        <v>503</v>
      </c>
      <c r="AI113" s="11">
        <v>1868579001</v>
      </c>
      <c r="AJ113" s="12" t="s">
        <v>205</v>
      </c>
      <c r="AK113" s="8" t="s">
        <v>206</v>
      </c>
      <c r="AL113" s="11">
        <v>3991185001</v>
      </c>
      <c r="AM113" s="8" t="s">
        <v>60</v>
      </c>
      <c r="AN113" s="12" t="s">
        <v>505</v>
      </c>
      <c r="AO113" s="9">
        <v>10000</v>
      </c>
      <c r="AP113" s="8" t="s">
        <v>43</v>
      </c>
      <c r="AQ113" s="12" t="s">
        <v>506</v>
      </c>
      <c r="AR113" s="8" t="s">
        <v>203</v>
      </c>
      <c r="AS113" s="8" t="s">
        <v>507</v>
      </c>
    </row>
    <row r="114" spans="1:45" s="7" customFormat="1" x14ac:dyDescent="0.25">
      <c r="A114" s="13">
        <v>12081845001</v>
      </c>
      <c r="B114" s="14" t="s">
        <v>510</v>
      </c>
      <c r="C114" s="4" t="s">
        <v>43</v>
      </c>
      <c r="D114" s="13">
        <v>12081630001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47</v>
      </c>
      <c r="K114" s="4" t="s">
        <v>43</v>
      </c>
      <c r="L114" s="4" t="s">
        <v>43</v>
      </c>
      <c r="M114" s="4" t="s">
        <v>43</v>
      </c>
      <c r="N114" s="4" t="s">
        <v>43</v>
      </c>
      <c r="O114" s="4" t="s">
        <v>43</v>
      </c>
      <c r="P114" s="4" t="s">
        <v>85</v>
      </c>
      <c r="Q114" s="4" t="s">
        <v>400</v>
      </c>
      <c r="R114" s="4" t="s">
        <v>508</v>
      </c>
      <c r="S114" s="4" t="s">
        <v>43</v>
      </c>
      <c r="T114" s="4" t="s">
        <v>318</v>
      </c>
      <c r="U114" s="4" t="s">
        <v>43</v>
      </c>
      <c r="V114" s="4" t="s">
        <v>197</v>
      </c>
      <c r="W114" s="4" t="s">
        <v>54</v>
      </c>
      <c r="X114" s="4" t="s">
        <v>55</v>
      </c>
      <c r="Y114" s="5">
        <v>9</v>
      </c>
      <c r="Z114" s="5">
        <v>9</v>
      </c>
      <c r="AA114" s="4" t="s">
        <v>56</v>
      </c>
      <c r="AB114" s="5">
        <v>140</v>
      </c>
      <c r="AC114" s="5">
        <v>7755</v>
      </c>
      <c r="AD114" s="5">
        <v>14194</v>
      </c>
      <c r="AE114" s="5">
        <v>45200</v>
      </c>
      <c r="AF114" s="4" t="s">
        <v>74</v>
      </c>
      <c r="AG114" s="6">
        <v>44469</v>
      </c>
      <c r="AH114" s="14" t="s">
        <v>509</v>
      </c>
      <c r="AI114" s="13">
        <v>6023669001</v>
      </c>
      <c r="AJ114" s="14" t="s">
        <v>515</v>
      </c>
      <c r="AK114" s="4" t="s">
        <v>516</v>
      </c>
      <c r="AL114" s="13">
        <v>12081372001</v>
      </c>
      <c r="AM114" s="4" t="s">
        <v>60</v>
      </c>
      <c r="AN114" s="14" t="s">
        <v>511</v>
      </c>
      <c r="AO114" s="5">
        <v>45069920</v>
      </c>
      <c r="AP114" s="4" t="s">
        <v>43</v>
      </c>
      <c r="AQ114" s="14" t="s">
        <v>512</v>
      </c>
      <c r="AR114" s="4" t="s">
        <v>513</v>
      </c>
      <c r="AS114" s="4" t="s">
        <v>514</v>
      </c>
    </row>
    <row r="115" spans="1:45" s="7" customFormat="1" x14ac:dyDescent="0.25">
      <c r="A115" s="11">
        <v>12190581001</v>
      </c>
      <c r="B115" s="12" t="s">
        <v>523</v>
      </c>
      <c r="C115" s="8" t="s">
        <v>43</v>
      </c>
      <c r="D115" s="11">
        <v>12190490001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47</v>
      </c>
      <c r="K115" s="8" t="s">
        <v>43</v>
      </c>
      <c r="L115" s="8" t="s">
        <v>342</v>
      </c>
      <c r="M115" s="8" t="s">
        <v>43</v>
      </c>
      <c r="N115" s="8" t="s">
        <v>43</v>
      </c>
      <c r="O115" s="8" t="s">
        <v>43</v>
      </c>
      <c r="P115" s="8" t="s">
        <v>85</v>
      </c>
      <c r="Q115" s="8" t="s">
        <v>187</v>
      </c>
      <c r="R115" s="8" t="s">
        <v>521</v>
      </c>
      <c r="S115" s="8" t="s">
        <v>43</v>
      </c>
      <c r="T115" s="8" t="s">
        <v>43</v>
      </c>
      <c r="U115" s="8" t="s">
        <v>43</v>
      </c>
      <c r="V115" s="8" t="s">
        <v>43</v>
      </c>
      <c r="W115" s="8" t="s">
        <v>87</v>
      </c>
      <c r="X115" s="8" t="s">
        <v>98</v>
      </c>
      <c r="Y115" s="9">
        <v>5</v>
      </c>
      <c r="Z115" s="9">
        <v>9</v>
      </c>
      <c r="AA115" s="8" t="s">
        <v>56</v>
      </c>
      <c r="AB115" s="9">
        <v>184</v>
      </c>
      <c r="AC115" s="9">
        <v>10663</v>
      </c>
      <c r="AD115" s="9">
        <v>16839</v>
      </c>
      <c r="AE115" s="9">
        <v>46000</v>
      </c>
      <c r="AF115" s="8" t="s">
        <v>74</v>
      </c>
      <c r="AG115" s="10">
        <v>44561</v>
      </c>
      <c r="AH115" s="12" t="s">
        <v>522</v>
      </c>
      <c r="AI115" s="11">
        <v>7768009001</v>
      </c>
      <c r="AJ115" s="12" t="s">
        <v>528</v>
      </c>
      <c r="AK115" s="8" t="s">
        <v>529</v>
      </c>
      <c r="AL115" s="11">
        <v>12190271001</v>
      </c>
      <c r="AM115" s="8" t="s">
        <v>60</v>
      </c>
      <c r="AN115" s="12" t="s">
        <v>524</v>
      </c>
      <c r="AO115" s="9">
        <v>10000</v>
      </c>
      <c r="AP115" s="8" t="s">
        <v>43</v>
      </c>
      <c r="AQ115" s="12" t="s">
        <v>525</v>
      </c>
      <c r="AR115" s="8" t="s">
        <v>526</v>
      </c>
      <c r="AS115" s="8" t="s">
        <v>527</v>
      </c>
    </row>
    <row r="116" spans="1:45" s="7" customFormat="1" x14ac:dyDescent="0.25">
      <c r="A116" s="11">
        <v>12190581001</v>
      </c>
      <c r="B116" s="12" t="s">
        <v>523</v>
      </c>
      <c r="C116" s="8" t="s">
        <v>43</v>
      </c>
      <c r="D116" s="11">
        <v>15355430001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47</v>
      </c>
      <c r="K116" s="8" t="s">
        <v>43</v>
      </c>
      <c r="L116" s="8" t="s">
        <v>342</v>
      </c>
      <c r="M116" s="8" t="s">
        <v>43</v>
      </c>
      <c r="N116" s="8" t="s">
        <v>43</v>
      </c>
      <c r="O116" s="8" t="s">
        <v>43</v>
      </c>
      <c r="P116" s="8" t="s">
        <v>85</v>
      </c>
      <c r="Q116" s="8" t="s">
        <v>187</v>
      </c>
      <c r="R116" s="8" t="s">
        <v>570</v>
      </c>
      <c r="S116" s="8" t="s">
        <v>43</v>
      </c>
      <c r="T116" s="8" t="s">
        <v>43</v>
      </c>
      <c r="U116" s="8" t="s">
        <v>43</v>
      </c>
      <c r="V116" s="8" t="s">
        <v>43</v>
      </c>
      <c r="W116" s="8" t="s">
        <v>87</v>
      </c>
      <c r="X116" s="8" t="s">
        <v>98</v>
      </c>
      <c r="Y116" s="9">
        <v>5</v>
      </c>
      <c r="Z116" s="9">
        <v>9</v>
      </c>
      <c r="AA116" s="8" t="s">
        <v>56</v>
      </c>
      <c r="AB116" s="9">
        <v>186</v>
      </c>
      <c r="AC116" s="9">
        <v>11418</v>
      </c>
      <c r="AD116" s="9">
        <v>17306</v>
      </c>
      <c r="AE116" s="9">
        <v>45000</v>
      </c>
      <c r="AF116" s="8" t="s">
        <v>74</v>
      </c>
      <c r="AG116" s="10">
        <v>44742</v>
      </c>
      <c r="AH116" s="12" t="s">
        <v>522</v>
      </c>
      <c r="AI116" s="11">
        <v>7768009001</v>
      </c>
      <c r="AJ116" s="12" t="s">
        <v>528</v>
      </c>
      <c r="AK116" s="8" t="s">
        <v>529</v>
      </c>
      <c r="AL116" s="11">
        <v>12190271001</v>
      </c>
      <c r="AM116" s="8" t="s">
        <v>60</v>
      </c>
      <c r="AN116" s="12" t="s">
        <v>524</v>
      </c>
      <c r="AO116" s="9">
        <v>10000</v>
      </c>
      <c r="AP116" s="8" t="s">
        <v>43</v>
      </c>
      <c r="AQ116" s="12" t="s">
        <v>525</v>
      </c>
      <c r="AR116" s="8" t="s">
        <v>526</v>
      </c>
      <c r="AS116" s="8" t="s">
        <v>527</v>
      </c>
    </row>
    <row r="117" spans="1:45" s="7" customFormat="1" ht="30" x14ac:dyDescent="0.25">
      <c r="A117" s="13">
        <v>12204252001</v>
      </c>
      <c r="B117" s="14" t="s">
        <v>532</v>
      </c>
      <c r="C117" s="4" t="s">
        <v>43</v>
      </c>
      <c r="D117" s="13">
        <v>12204184001</v>
      </c>
      <c r="E117" s="4" t="s">
        <v>44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47</v>
      </c>
      <c r="K117" s="4" t="s">
        <v>43</v>
      </c>
      <c r="L117" s="4" t="s">
        <v>43</v>
      </c>
      <c r="M117" s="4" t="s">
        <v>43</v>
      </c>
      <c r="N117" s="4" t="s">
        <v>43</v>
      </c>
      <c r="O117" s="4" t="s">
        <v>43</v>
      </c>
      <c r="P117" s="4" t="s">
        <v>85</v>
      </c>
      <c r="Q117" s="4" t="s">
        <v>224</v>
      </c>
      <c r="R117" s="4" t="s">
        <v>530</v>
      </c>
      <c r="S117" s="4" t="s">
        <v>43</v>
      </c>
      <c r="T117" s="4" t="s">
        <v>43</v>
      </c>
      <c r="U117" s="4" t="s">
        <v>43</v>
      </c>
      <c r="V117" s="4" t="s">
        <v>462</v>
      </c>
      <c r="W117" s="4" t="s">
        <v>87</v>
      </c>
      <c r="X117" s="4" t="s">
        <v>55</v>
      </c>
      <c r="Y117" s="5">
        <v>26</v>
      </c>
      <c r="Z117" s="5">
        <v>26</v>
      </c>
      <c r="AA117" s="4" t="s">
        <v>234</v>
      </c>
      <c r="AB117" s="5">
        <v>722</v>
      </c>
      <c r="AC117" s="5">
        <v>30287</v>
      </c>
      <c r="AD117" s="5">
        <v>48511</v>
      </c>
      <c r="AE117" s="5">
        <v>45000</v>
      </c>
      <c r="AF117" s="4" t="s">
        <v>74</v>
      </c>
      <c r="AG117" s="6">
        <v>44561</v>
      </c>
      <c r="AH117" s="14" t="s">
        <v>531</v>
      </c>
      <c r="AI117" s="13">
        <v>5479191001</v>
      </c>
      <c r="AJ117" s="14" t="s">
        <v>493</v>
      </c>
      <c r="AK117" s="4" t="s">
        <v>495</v>
      </c>
      <c r="AL117" s="13">
        <v>158047001</v>
      </c>
      <c r="AM117" s="4" t="s">
        <v>60</v>
      </c>
      <c r="AN117" s="14" t="s">
        <v>493</v>
      </c>
      <c r="AO117" s="5">
        <v>40000000</v>
      </c>
      <c r="AP117" s="4" t="s">
        <v>101</v>
      </c>
      <c r="AQ117" s="14" t="s">
        <v>494</v>
      </c>
      <c r="AR117" s="4" t="s">
        <v>495</v>
      </c>
      <c r="AS117" s="4" t="s">
        <v>496</v>
      </c>
    </row>
    <row r="118" spans="1:45" s="7" customFormat="1" ht="30" x14ac:dyDescent="0.25">
      <c r="A118" s="11">
        <v>13060737001</v>
      </c>
      <c r="B118" s="12" t="s">
        <v>542</v>
      </c>
      <c r="C118" s="8" t="s">
        <v>43</v>
      </c>
      <c r="D118" s="11">
        <v>13060324001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271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85</v>
      </c>
      <c r="Q118" s="8" t="s">
        <v>233</v>
      </c>
      <c r="R118" s="8" t="s">
        <v>120</v>
      </c>
      <c r="S118" s="8" t="s">
        <v>43</v>
      </c>
      <c r="T118" s="8" t="s">
        <v>43</v>
      </c>
      <c r="U118" s="8" t="s">
        <v>43</v>
      </c>
      <c r="V118" s="8" t="s">
        <v>540</v>
      </c>
      <c r="W118" s="8" t="s">
        <v>87</v>
      </c>
      <c r="X118" s="8" t="s">
        <v>55</v>
      </c>
      <c r="Y118" s="9">
        <v>11</v>
      </c>
      <c r="Z118" s="9">
        <v>11</v>
      </c>
      <c r="AA118" s="8" t="s">
        <v>56</v>
      </c>
      <c r="AB118" s="9">
        <v>189</v>
      </c>
      <c r="AC118" s="9">
        <v>8046</v>
      </c>
      <c r="AD118" s="9">
        <v>12587</v>
      </c>
      <c r="AE118" s="9">
        <v>48000</v>
      </c>
      <c r="AF118" s="8" t="s">
        <v>74</v>
      </c>
      <c r="AG118" s="10">
        <v>44561</v>
      </c>
      <c r="AH118" s="12" t="s">
        <v>541</v>
      </c>
      <c r="AI118" s="11">
        <v>6023898001</v>
      </c>
      <c r="AJ118" s="12" t="s">
        <v>275</v>
      </c>
      <c r="AK118" s="8" t="s">
        <v>277</v>
      </c>
      <c r="AL118" s="11">
        <v>330044001</v>
      </c>
      <c r="AM118" s="8" t="s">
        <v>60</v>
      </c>
      <c r="AN118" s="12" t="s">
        <v>275</v>
      </c>
      <c r="AO118" s="9">
        <v>150524000</v>
      </c>
      <c r="AP118" s="8" t="s">
        <v>101</v>
      </c>
      <c r="AQ118" s="12" t="s">
        <v>276</v>
      </c>
      <c r="AR118" s="8" t="s">
        <v>277</v>
      </c>
      <c r="AS118" s="8" t="s">
        <v>278</v>
      </c>
    </row>
    <row r="119" spans="1:45" s="7" customFormat="1" x14ac:dyDescent="0.25">
      <c r="A119" s="13">
        <v>13124668001</v>
      </c>
      <c r="B119" s="14" t="s">
        <v>545</v>
      </c>
      <c r="C119" s="4" t="s">
        <v>43</v>
      </c>
      <c r="D119" s="13">
        <v>13124456001</v>
      </c>
      <c r="E119" s="4" t="s">
        <v>44</v>
      </c>
      <c r="F119" s="4" t="s">
        <v>45</v>
      </c>
      <c r="G119" s="4" t="s">
        <v>46</v>
      </c>
      <c r="H119" s="4" t="s">
        <v>169</v>
      </c>
      <c r="I119" s="4" t="s">
        <v>48</v>
      </c>
      <c r="J119" s="4" t="s">
        <v>170</v>
      </c>
      <c r="K119" s="4" t="s">
        <v>43</v>
      </c>
      <c r="L119" s="4" t="s">
        <v>43</v>
      </c>
      <c r="M119" s="4" t="s">
        <v>43</v>
      </c>
      <c r="N119" s="4" t="s">
        <v>43</v>
      </c>
      <c r="O119" s="4" t="s">
        <v>43</v>
      </c>
      <c r="P119" s="4" t="s">
        <v>85</v>
      </c>
      <c r="Q119" s="4" t="s">
        <v>543</v>
      </c>
      <c r="R119" s="4" t="s">
        <v>43</v>
      </c>
      <c r="S119" s="4" t="s">
        <v>43</v>
      </c>
      <c r="T119" s="4" t="s">
        <v>43</v>
      </c>
      <c r="U119" s="4" t="s">
        <v>43</v>
      </c>
      <c r="V119" s="4" t="s">
        <v>43</v>
      </c>
      <c r="W119" s="4" t="s">
        <v>54</v>
      </c>
      <c r="X119" s="4" t="s">
        <v>98</v>
      </c>
      <c r="Y119" s="5">
        <v>5</v>
      </c>
      <c r="Z119" s="5">
        <v>5</v>
      </c>
      <c r="AA119" s="4" t="s">
        <v>43</v>
      </c>
      <c r="AB119" s="5">
        <v>20</v>
      </c>
      <c r="AC119" s="5">
        <v>1249</v>
      </c>
      <c r="AD119" s="5">
        <v>1989</v>
      </c>
      <c r="AE119" s="5">
        <v>29000</v>
      </c>
      <c r="AF119" s="4" t="s">
        <v>74</v>
      </c>
      <c r="AG119" s="6">
        <v>44196</v>
      </c>
      <c r="AH119" s="14" t="s">
        <v>544</v>
      </c>
      <c r="AI119" s="13">
        <v>13124252001</v>
      </c>
      <c r="AJ119" s="14" t="s">
        <v>546</v>
      </c>
      <c r="AK119" s="4" t="s">
        <v>547</v>
      </c>
      <c r="AL119" s="13">
        <v>13124028001</v>
      </c>
      <c r="AM119" s="4" t="s">
        <v>60</v>
      </c>
      <c r="AN119" s="14" t="s">
        <v>546</v>
      </c>
      <c r="AO119" s="5">
        <v>10000</v>
      </c>
      <c r="AP119" s="4" t="s">
        <v>43</v>
      </c>
      <c r="AQ119" s="14" t="s">
        <v>544</v>
      </c>
      <c r="AR119" s="4" t="s">
        <v>547</v>
      </c>
      <c r="AS119" s="4" t="s">
        <v>548</v>
      </c>
    </row>
    <row r="120" spans="1:45" s="7" customFormat="1" x14ac:dyDescent="0.25">
      <c r="A120" s="11">
        <v>14468764001</v>
      </c>
      <c r="B120" s="12" t="s">
        <v>550</v>
      </c>
      <c r="C120" s="8" t="s">
        <v>43</v>
      </c>
      <c r="D120" s="11">
        <v>14468512001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84</v>
      </c>
      <c r="K120" s="8" t="s">
        <v>43</v>
      </c>
      <c r="L120" s="8" t="s">
        <v>43</v>
      </c>
      <c r="M120" s="8" t="s">
        <v>43</v>
      </c>
      <c r="N120" s="8" t="s">
        <v>43</v>
      </c>
      <c r="O120" s="8" t="s">
        <v>43</v>
      </c>
      <c r="P120" s="8" t="s">
        <v>85</v>
      </c>
      <c r="Q120" s="8" t="s">
        <v>549</v>
      </c>
      <c r="R120" s="8" t="s">
        <v>113</v>
      </c>
      <c r="S120" s="8" t="s">
        <v>43</v>
      </c>
      <c r="T120" s="8" t="s">
        <v>43</v>
      </c>
      <c r="U120" s="8" t="s">
        <v>43</v>
      </c>
      <c r="V120" s="8" t="s">
        <v>453</v>
      </c>
      <c r="W120" s="8" t="s">
        <v>310</v>
      </c>
      <c r="X120" s="8" t="s">
        <v>55</v>
      </c>
      <c r="Y120" s="9">
        <v>13</v>
      </c>
      <c r="Z120" s="9">
        <v>14</v>
      </c>
      <c r="AA120" s="8" t="s">
        <v>518</v>
      </c>
      <c r="AB120" s="9">
        <v>48</v>
      </c>
      <c r="AC120" s="9">
        <v>4322</v>
      </c>
      <c r="AD120" s="9">
        <v>6972</v>
      </c>
      <c r="AE120" s="9">
        <v>50000</v>
      </c>
      <c r="AF120" s="8" t="s">
        <v>74</v>
      </c>
      <c r="AG120" s="10">
        <v>44561</v>
      </c>
      <c r="AH120" s="12" t="s">
        <v>43</v>
      </c>
      <c r="AI120" s="11">
        <v>14468476001</v>
      </c>
      <c r="AJ120" s="12" t="s">
        <v>551</v>
      </c>
      <c r="AK120" s="8" t="s">
        <v>552</v>
      </c>
      <c r="AL120" s="11">
        <v>14468393001</v>
      </c>
      <c r="AM120" s="8" t="s">
        <v>60</v>
      </c>
      <c r="AN120" s="12" t="s">
        <v>551</v>
      </c>
      <c r="AO120" s="9">
        <v>36000</v>
      </c>
      <c r="AP120" s="8" t="s">
        <v>43</v>
      </c>
      <c r="AQ120" s="8" t="s">
        <v>42</v>
      </c>
      <c r="AR120" s="8" t="s">
        <v>552</v>
      </c>
      <c r="AS120" s="8" t="s">
        <v>553</v>
      </c>
    </row>
    <row r="121" spans="1:45" s="7" customFormat="1" x14ac:dyDescent="0.25">
      <c r="A121" s="13">
        <v>15114153001</v>
      </c>
      <c r="B121" s="14" t="s">
        <v>562</v>
      </c>
      <c r="C121" s="4" t="s">
        <v>43</v>
      </c>
      <c r="D121" s="13">
        <v>15113947001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147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85</v>
      </c>
      <c r="Q121" s="4" t="s">
        <v>559</v>
      </c>
      <c r="R121" s="4" t="s">
        <v>560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54</v>
      </c>
      <c r="X121" s="4" t="s">
        <v>98</v>
      </c>
      <c r="Y121" s="5">
        <v>6</v>
      </c>
      <c r="Z121" s="5">
        <v>6</v>
      </c>
      <c r="AA121" s="4" t="s">
        <v>56</v>
      </c>
      <c r="AB121" s="5">
        <v>109</v>
      </c>
      <c r="AC121" s="5">
        <v>5771</v>
      </c>
      <c r="AD121" s="5">
        <v>8572</v>
      </c>
      <c r="AE121" s="5">
        <v>31000</v>
      </c>
      <c r="AF121" s="4" t="s">
        <v>74</v>
      </c>
      <c r="AG121" s="6">
        <v>44469</v>
      </c>
      <c r="AH121" s="14" t="s">
        <v>561</v>
      </c>
      <c r="AI121" s="13">
        <v>6017758001</v>
      </c>
      <c r="AJ121" s="14" t="s">
        <v>567</v>
      </c>
      <c r="AK121" s="4" t="s">
        <v>565</v>
      </c>
      <c r="AL121" s="13">
        <v>329772001</v>
      </c>
      <c r="AM121" s="4" t="s">
        <v>60</v>
      </c>
      <c r="AN121" s="14" t="s">
        <v>563</v>
      </c>
      <c r="AO121" s="5">
        <v>10143112</v>
      </c>
      <c r="AP121" s="4" t="s">
        <v>78</v>
      </c>
      <c r="AQ121" s="14" t="s">
        <v>564</v>
      </c>
      <c r="AR121" s="4" t="s">
        <v>565</v>
      </c>
      <c r="AS121" s="4" t="s">
        <v>566</v>
      </c>
    </row>
    <row r="122" spans="1:45" s="7" customFormat="1" x14ac:dyDescent="0.25">
      <c r="A122" s="11">
        <v>15230813001</v>
      </c>
      <c r="B122" s="12" t="s">
        <v>556</v>
      </c>
      <c r="C122" s="8" t="s">
        <v>43</v>
      </c>
      <c r="D122" s="11">
        <v>15076973001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47</v>
      </c>
      <c r="K122" s="8" t="s">
        <v>43</v>
      </c>
      <c r="L122" s="8" t="s">
        <v>342</v>
      </c>
      <c r="M122" s="8" t="s">
        <v>43</v>
      </c>
      <c r="N122" s="8" t="s">
        <v>43</v>
      </c>
      <c r="O122" s="8" t="s">
        <v>43</v>
      </c>
      <c r="P122" s="8" t="s">
        <v>85</v>
      </c>
      <c r="Q122" s="8" t="s">
        <v>187</v>
      </c>
      <c r="R122" s="8" t="s">
        <v>356</v>
      </c>
      <c r="S122" s="8" t="s">
        <v>43</v>
      </c>
      <c r="T122" s="8" t="s">
        <v>43</v>
      </c>
      <c r="U122" s="8" t="s">
        <v>43</v>
      </c>
      <c r="V122" s="8" t="s">
        <v>554</v>
      </c>
      <c r="W122" s="8" t="s">
        <v>54</v>
      </c>
      <c r="X122" s="8" t="s">
        <v>98</v>
      </c>
      <c r="Y122" s="9">
        <v>16</v>
      </c>
      <c r="Z122" s="9">
        <v>16</v>
      </c>
      <c r="AA122" s="8" t="s">
        <v>234</v>
      </c>
      <c r="AB122" s="9">
        <v>84</v>
      </c>
      <c r="AC122" s="9">
        <v>3613</v>
      </c>
      <c r="AD122" s="9">
        <v>5973</v>
      </c>
      <c r="AE122" s="9">
        <v>41737</v>
      </c>
      <c r="AF122" s="8" t="s">
        <v>74</v>
      </c>
      <c r="AG122" s="10">
        <v>44286</v>
      </c>
      <c r="AH122" s="12" t="s">
        <v>555</v>
      </c>
      <c r="AI122" s="11">
        <v>1868579001</v>
      </c>
      <c r="AJ122" s="12" t="s">
        <v>205</v>
      </c>
      <c r="AK122" s="8" t="s">
        <v>206</v>
      </c>
      <c r="AL122" s="11">
        <v>15230430001</v>
      </c>
      <c r="AM122" s="8" t="s">
        <v>60</v>
      </c>
      <c r="AN122" s="12" t="s">
        <v>557</v>
      </c>
      <c r="AO122" s="9">
        <v>10000</v>
      </c>
      <c r="AP122" s="8" t="s">
        <v>78</v>
      </c>
      <c r="AQ122" s="12" t="s">
        <v>558</v>
      </c>
      <c r="AR122" s="8" t="s">
        <v>203</v>
      </c>
      <c r="AS122" s="8" t="s">
        <v>204</v>
      </c>
    </row>
    <row r="123" spans="1:45" s="7" customFormat="1" x14ac:dyDescent="0.25">
      <c r="A123" s="11">
        <v>15230813001</v>
      </c>
      <c r="B123" s="12" t="s">
        <v>556</v>
      </c>
      <c r="C123" s="8" t="s">
        <v>43</v>
      </c>
      <c r="D123" s="11">
        <v>15231011001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47</v>
      </c>
      <c r="K123" s="8" t="s">
        <v>43</v>
      </c>
      <c r="L123" s="8" t="s">
        <v>342</v>
      </c>
      <c r="M123" s="8" t="s">
        <v>43</v>
      </c>
      <c r="N123" s="8" t="s">
        <v>43</v>
      </c>
      <c r="O123" s="8" t="s">
        <v>43</v>
      </c>
      <c r="P123" s="8" t="s">
        <v>85</v>
      </c>
      <c r="Q123" s="8" t="s">
        <v>187</v>
      </c>
      <c r="R123" s="8" t="s">
        <v>356</v>
      </c>
      <c r="S123" s="8" t="s">
        <v>43</v>
      </c>
      <c r="T123" s="8" t="s">
        <v>43</v>
      </c>
      <c r="U123" s="8" t="s">
        <v>43</v>
      </c>
      <c r="V123" s="8" t="s">
        <v>568</v>
      </c>
      <c r="W123" s="8" t="s">
        <v>54</v>
      </c>
      <c r="X123" s="8" t="s">
        <v>98</v>
      </c>
      <c r="Y123" s="9">
        <v>16</v>
      </c>
      <c r="Z123" s="9">
        <v>16</v>
      </c>
      <c r="AA123" s="8" t="s">
        <v>234</v>
      </c>
      <c r="AB123" s="9">
        <v>126</v>
      </c>
      <c r="AC123" s="9">
        <v>5715</v>
      </c>
      <c r="AD123" s="9">
        <v>9322</v>
      </c>
      <c r="AE123" s="9">
        <v>39000</v>
      </c>
      <c r="AF123" s="8" t="s">
        <v>74</v>
      </c>
      <c r="AG123" s="10">
        <v>44286</v>
      </c>
      <c r="AH123" s="12" t="s">
        <v>555</v>
      </c>
      <c r="AI123" s="11">
        <v>1868579001</v>
      </c>
      <c r="AJ123" s="12" t="s">
        <v>205</v>
      </c>
      <c r="AK123" s="8" t="s">
        <v>206</v>
      </c>
      <c r="AL123" s="11">
        <v>15230430001</v>
      </c>
      <c r="AM123" s="8" t="s">
        <v>60</v>
      </c>
      <c r="AN123" s="12" t="s">
        <v>557</v>
      </c>
      <c r="AO123" s="9">
        <v>10000</v>
      </c>
      <c r="AP123" s="8" t="s">
        <v>78</v>
      </c>
      <c r="AQ123" s="12" t="s">
        <v>558</v>
      </c>
      <c r="AR123" s="8" t="s">
        <v>203</v>
      </c>
      <c r="AS123" s="8" t="s">
        <v>204</v>
      </c>
    </row>
    <row r="124" spans="1:45" s="7" customFormat="1" x14ac:dyDescent="0.25">
      <c r="A124" s="11">
        <v>15230813001</v>
      </c>
      <c r="B124" s="12" t="s">
        <v>556</v>
      </c>
      <c r="C124" s="8" t="s">
        <v>43</v>
      </c>
      <c r="D124" s="11">
        <v>15231037001</v>
      </c>
      <c r="E124" s="8" t="s">
        <v>44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47</v>
      </c>
      <c r="K124" s="8" t="s">
        <v>43</v>
      </c>
      <c r="L124" s="8" t="s">
        <v>342</v>
      </c>
      <c r="M124" s="8" t="s">
        <v>43</v>
      </c>
      <c r="N124" s="8" t="s">
        <v>43</v>
      </c>
      <c r="O124" s="8" t="s">
        <v>43</v>
      </c>
      <c r="P124" s="8" t="s">
        <v>85</v>
      </c>
      <c r="Q124" s="8" t="s">
        <v>187</v>
      </c>
      <c r="R124" s="8" t="s">
        <v>356</v>
      </c>
      <c r="S124" s="8" t="s">
        <v>43</v>
      </c>
      <c r="T124" s="8" t="s">
        <v>43</v>
      </c>
      <c r="U124" s="8" t="s">
        <v>43</v>
      </c>
      <c r="V124" s="8" t="s">
        <v>569</v>
      </c>
      <c r="W124" s="8" t="s">
        <v>54</v>
      </c>
      <c r="X124" s="8" t="s">
        <v>98</v>
      </c>
      <c r="Y124" s="9">
        <v>16</v>
      </c>
      <c r="Z124" s="9">
        <v>16</v>
      </c>
      <c r="AA124" s="8" t="s">
        <v>234</v>
      </c>
      <c r="AB124" s="9">
        <v>84</v>
      </c>
      <c r="AC124" s="9">
        <v>3613</v>
      </c>
      <c r="AD124" s="9">
        <v>5973</v>
      </c>
      <c r="AE124" s="9">
        <v>39000</v>
      </c>
      <c r="AF124" s="8" t="s">
        <v>74</v>
      </c>
      <c r="AG124" s="10">
        <v>44286</v>
      </c>
      <c r="AH124" s="12" t="s">
        <v>555</v>
      </c>
      <c r="AI124" s="11">
        <v>1868579001</v>
      </c>
      <c r="AJ124" s="12" t="s">
        <v>205</v>
      </c>
      <c r="AK124" s="8" t="s">
        <v>206</v>
      </c>
      <c r="AL124" s="11">
        <v>15230430001</v>
      </c>
      <c r="AM124" s="8" t="s">
        <v>60</v>
      </c>
      <c r="AN124" s="12" t="s">
        <v>557</v>
      </c>
      <c r="AO124" s="9">
        <v>10000</v>
      </c>
      <c r="AP124" s="8" t="s">
        <v>78</v>
      </c>
      <c r="AQ124" s="12" t="s">
        <v>558</v>
      </c>
      <c r="AR124" s="8" t="s">
        <v>203</v>
      </c>
      <c r="AS124" s="8" t="s">
        <v>204</v>
      </c>
    </row>
  </sheetData>
  <autoFilter ref="A1:FA125">
    <sortState ref="A2:FA12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4119999001?region=vse-regiony&amp;regionKey=0&amp;notInSale=true&amp;organizationId=4119999001&amp;utm_source=katalog&amp;utm_campaign=katalog&amp;utm_medium=katalog"/>
    <hyperlink ref="AN2" r:id="rId2" display="https://erzrf.ru/zastroyschiki/4119999001?region=vse-regiony&amp;regionKey=0&amp;notInSale=true&amp;organizationId=4119999001&amp;utm_source=katalog&amp;utm_campaign=katalog&amp;utm_medium=katalog"/>
    <hyperlink ref="AI2" r:id="rId3" display="https://erzrf.ru/zastroyschiki/brand/4752097001?region=vse-regiony&amp;regionKey=0&amp;notInSale=true&amp;organizationId=4752097001&amp;utm_source=katalog&amp;utm_campaign=katalog&amp;utm_medium=katalog"/>
    <hyperlink ref="AJ2" r:id="rId4" display="https://erzrf.ru/zastroyschiki/brand/4752097001?region=vse-regiony&amp;regionKey=0&amp;notInSale=true&amp;organizationId=4752097001&amp;utm_source=katalog&amp;utm_campaign=katalog&amp;utm_medium=katalog"/>
    <hyperlink ref="A2" r:id="rId5" display="https://erzrf.ru/novostroyki/602819001?regionKey=145120001&amp;notInSale=true&amp;organizationId=4752097001&amp;gkId=602819001&amp;utm_source=katalog&amp;utm_campaign=katalog&amp;utm_medium=katalog"/>
    <hyperlink ref="B2" r:id="rId6" display="https://erzrf.ru/novostroyki/602819001?regionKey=145120001&amp;notInSale=true&amp;organizationId=4752097001&amp;gkId=602819001&amp;utm_source=katalog&amp;utm_campaign=katalog&amp;utm_medium=katalog"/>
    <hyperlink ref="D2" r:id="rId7" display="https://erzrf.ru/novostroyki/602819001?regionKey=145120001&amp;notInSale=true&amp;organizationId=4752097001&amp;gkId=602819001&amp;buildObjectId=328847001&amp;utm_source=katalog&amp;utm_campaign=katalog&amp;utm_medium=katalog"/>
    <hyperlink ref="AH2" r:id="rId8" display="http://stroy-grad.net/"/>
    <hyperlink ref="AQ2" r:id="rId9" display="http://stroy-grad.net/"/>
    <hyperlink ref="AL3" r:id="rId10" display="https://erzrf.ru/zastroyschiki/4119999001?region=vse-regiony&amp;regionKey=0&amp;notInSale=true&amp;organizationId=4119999001&amp;utm_source=katalog&amp;utm_campaign=katalog&amp;utm_medium=katalog"/>
    <hyperlink ref="AN3" r:id="rId11" display="https://erzrf.ru/zastroyschiki/4119999001?region=vse-regiony&amp;regionKey=0&amp;notInSale=true&amp;organizationId=4119999001&amp;utm_source=katalog&amp;utm_campaign=katalog&amp;utm_medium=katalog"/>
    <hyperlink ref="AI3" r:id="rId12" display="https://erzrf.ru/zastroyschiki/brand/4752097001?region=vse-regiony&amp;regionKey=0&amp;notInSale=true&amp;organizationId=4752097001&amp;utm_source=katalog&amp;utm_campaign=katalog&amp;utm_medium=katalog"/>
    <hyperlink ref="AJ3" r:id="rId13" display="https://erzrf.ru/zastroyschiki/brand/4752097001?region=vse-regiony&amp;regionKey=0&amp;notInSale=true&amp;organizationId=4752097001&amp;utm_source=katalog&amp;utm_campaign=katalog&amp;utm_medium=katalog"/>
    <hyperlink ref="A3" r:id="rId14" display="https://erzrf.ru/novostroyki/602819001?regionKey=145120001&amp;notInSale=true&amp;organizationId=4752097001&amp;gkId=602819001&amp;utm_source=katalog&amp;utm_campaign=katalog&amp;utm_medium=katalog"/>
    <hyperlink ref="B3" r:id="rId15" display="https://erzrf.ru/novostroyki/602819001?regionKey=145120001&amp;notInSale=true&amp;organizationId=4752097001&amp;gkId=602819001&amp;utm_source=katalog&amp;utm_campaign=katalog&amp;utm_medium=katalog"/>
    <hyperlink ref="D3" r:id="rId16" display="https://erzrf.ru/novostroyki/602819001?regionKey=145120001&amp;notInSale=true&amp;organizationId=4752097001&amp;gkId=602819001&amp;buildObjectId=1766196001&amp;utm_source=katalog&amp;utm_campaign=katalog&amp;utm_medium=katalog"/>
    <hyperlink ref="AH3" r:id="rId17" display="http://stroy-grad.net/"/>
    <hyperlink ref="AQ3" r:id="rId18" display="http://stroy-grad.net/"/>
    <hyperlink ref="AL4" r:id="rId19" display="https://erzrf.ru/zastroyschiki/4119999001?region=vse-regiony&amp;regionKey=0&amp;notInSale=true&amp;organizationId=4119999001&amp;utm_source=katalog&amp;utm_campaign=katalog&amp;utm_medium=katalog"/>
    <hyperlink ref="AN4" r:id="rId20" display="https://erzrf.ru/zastroyschiki/4119999001?region=vse-regiony&amp;regionKey=0&amp;notInSale=true&amp;organizationId=4119999001&amp;utm_source=katalog&amp;utm_campaign=katalog&amp;utm_medium=katalog"/>
    <hyperlink ref="AI4" r:id="rId21" display="https://erzrf.ru/zastroyschiki/brand/4752097001?region=vse-regiony&amp;regionKey=0&amp;notInSale=true&amp;organizationId=4752097001&amp;utm_source=katalog&amp;utm_campaign=katalog&amp;utm_medium=katalog"/>
    <hyperlink ref="AJ4" r:id="rId22" display="https://erzrf.ru/zastroyschiki/brand/4752097001?region=vse-regiony&amp;regionKey=0&amp;notInSale=true&amp;organizationId=4752097001&amp;utm_source=katalog&amp;utm_campaign=katalog&amp;utm_medium=katalog"/>
    <hyperlink ref="A4" r:id="rId23" display="https://erzrf.ru/novostroyki/602819001?regionKey=145120001&amp;notInSale=true&amp;organizationId=4752097001&amp;gkId=602819001&amp;utm_source=katalog&amp;utm_campaign=katalog&amp;utm_medium=katalog"/>
    <hyperlink ref="B4" r:id="rId24" display="https://erzrf.ru/novostroyki/602819001?regionKey=145120001&amp;notInSale=true&amp;organizationId=4752097001&amp;gkId=602819001&amp;utm_source=katalog&amp;utm_campaign=katalog&amp;utm_medium=katalog"/>
    <hyperlink ref="D4" r:id="rId25" display="https://erzrf.ru/novostroyki/602819001?regionKey=145120001&amp;notInSale=true&amp;organizationId=4752097001&amp;gkId=602819001&amp;buildObjectId=1767709001&amp;utm_source=katalog&amp;utm_campaign=katalog&amp;utm_medium=katalog"/>
    <hyperlink ref="AH4" r:id="rId26" display="http://stroy-grad.net/"/>
    <hyperlink ref="AQ4" r:id="rId27" display="http://stroy-grad.net/"/>
    <hyperlink ref="AL5" r:id="rId28" display="https://erzrf.ru/zastroyschiki/4119999001?region=vse-regiony&amp;regionKey=0&amp;notInSale=true&amp;organizationId=4119999001&amp;utm_source=katalog&amp;utm_campaign=katalog&amp;utm_medium=katalog"/>
    <hyperlink ref="AN5" r:id="rId29" display="https://erzrf.ru/zastroyschiki/4119999001?region=vse-regiony&amp;regionKey=0&amp;notInSale=true&amp;organizationId=4119999001&amp;utm_source=katalog&amp;utm_campaign=katalog&amp;utm_medium=katalog"/>
    <hyperlink ref="AI5" r:id="rId30" display="https://erzrf.ru/zastroyschiki/brand/4752097001?region=vse-regiony&amp;regionKey=0&amp;notInSale=true&amp;organizationId=4752097001&amp;utm_source=katalog&amp;utm_campaign=katalog&amp;utm_medium=katalog"/>
    <hyperlink ref="AJ5" r:id="rId31" display="https://erzrf.ru/zastroyschiki/brand/4752097001?region=vse-regiony&amp;regionKey=0&amp;notInSale=true&amp;organizationId=4752097001&amp;utm_source=katalog&amp;utm_campaign=katalog&amp;utm_medium=katalog"/>
    <hyperlink ref="A5" r:id="rId32" display="https://erzrf.ru/novostroyki/602819001?regionKey=145120001&amp;notInSale=true&amp;organizationId=4752097001&amp;gkId=602819001&amp;utm_source=katalog&amp;utm_campaign=katalog&amp;utm_medium=katalog"/>
    <hyperlink ref="B5" r:id="rId33" display="https://erzrf.ru/novostroyki/602819001?regionKey=145120001&amp;notInSale=true&amp;organizationId=4752097001&amp;gkId=602819001&amp;utm_source=katalog&amp;utm_campaign=katalog&amp;utm_medium=katalog"/>
    <hyperlink ref="D5" r:id="rId34" display="https://erzrf.ru/novostroyki/602819001?regionKey=145120001&amp;notInSale=true&amp;organizationId=4752097001&amp;gkId=602819001&amp;buildObjectId=1768392001&amp;utm_source=katalog&amp;utm_campaign=katalog&amp;utm_medium=katalog"/>
    <hyperlink ref="AH5" r:id="rId35" display="http://stroy-grad.net/"/>
    <hyperlink ref="AQ5" r:id="rId36" display="http://stroy-grad.net/"/>
    <hyperlink ref="AL6" r:id="rId37" display="https://erzrf.ru/zastroyschiki/330898001?region=vse-regiony&amp;regionKey=0&amp;notInSale=true&amp;organizationId=330898001&amp;utm_source=katalog&amp;utm_campaign=katalog&amp;utm_medium=katalog"/>
    <hyperlink ref="AN6" r:id="rId38" display="https://erzrf.ru/zastroyschiki/330898001?region=vse-regiony&amp;regionKey=0&amp;notInSale=true&amp;organizationId=330898001&amp;utm_source=katalog&amp;utm_campaign=katalog&amp;utm_medium=katalog"/>
    <hyperlink ref="AI6" r:id="rId39" display="https://erzrf.ru/zastroyschiki/brand/5873478001?region=vse-regiony&amp;regionKey=0&amp;notInSale=true&amp;organizationId=5873478001&amp;utm_source=katalog&amp;utm_campaign=katalog&amp;utm_medium=katalog"/>
    <hyperlink ref="AJ6" r:id="rId40" display="https://erzrf.ru/zastroyschiki/brand/5873478001?region=vse-regiony&amp;regionKey=0&amp;notInSale=true&amp;organizationId=5873478001&amp;utm_source=katalog&amp;utm_campaign=katalog&amp;utm_medium=katalog"/>
    <hyperlink ref="A6" r:id="rId41" display="https://erzrf.ru/novostroyki/607685001?regionKey=145120001&amp;notInSale=true&amp;organizationId=5873478001&amp;gkId=607685001&amp;utm_source=katalog&amp;utm_campaign=katalog&amp;utm_medium=katalog"/>
    <hyperlink ref="B6" r:id="rId42" display="https://erzrf.ru/novostroyki/607685001?regionKey=145120001&amp;notInSale=true&amp;organizationId=5873478001&amp;gkId=607685001&amp;utm_source=katalog&amp;utm_campaign=katalog&amp;utm_medium=katalog"/>
    <hyperlink ref="D6" r:id="rId43" display="https://erzrf.ru/novostroyki/607685001?regionKey=145120001&amp;notInSale=true&amp;organizationId=5873478001&amp;gkId=607685001&amp;buildObjectId=1773399001&amp;utm_source=katalog&amp;utm_campaign=katalog&amp;utm_medium=katalog"/>
    <hyperlink ref="AH6" r:id="rId44" display="http://renessans-kmv.ru/"/>
    <hyperlink ref="AQ6" r:id="rId45" display="http://renessans-kmv.ru/"/>
    <hyperlink ref="AL7" r:id="rId46" display="https://erzrf.ru/zastroyschiki/330898001?region=vse-regiony&amp;regionKey=0&amp;notInSale=true&amp;organizationId=330898001&amp;utm_source=katalog&amp;utm_campaign=katalog&amp;utm_medium=katalog"/>
    <hyperlink ref="AN7" r:id="rId47" display="https://erzrf.ru/zastroyschiki/330898001?region=vse-regiony&amp;regionKey=0&amp;notInSale=true&amp;organizationId=330898001&amp;utm_source=katalog&amp;utm_campaign=katalog&amp;utm_medium=katalog"/>
    <hyperlink ref="AI7" r:id="rId48" display="https://erzrf.ru/zastroyschiki/brand/5873478001?region=vse-regiony&amp;regionKey=0&amp;notInSale=true&amp;organizationId=5873478001&amp;utm_source=katalog&amp;utm_campaign=katalog&amp;utm_medium=katalog"/>
    <hyperlink ref="AJ7" r:id="rId49" display="https://erzrf.ru/zastroyschiki/brand/5873478001?region=vse-regiony&amp;regionKey=0&amp;notInSale=true&amp;organizationId=5873478001&amp;utm_source=katalog&amp;utm_campaign=katalog&amp;utm_medium=katalog"/>
    <hyperlink ref="A7" r:id="rId50" display="https://erzrf.ru/novostroyki/607685001?regionKey=145120001&amp;notInSale=true&amp;organizationId=5873478001&amp;gkId=607685001&amp;utm_source=katalog&amp;utm_campaign=katalog&amp;utm_medium=katalog"/>
    <hyperlink ref="B7" r:id="rId51" display="https://erzrf.ru/novostroyki/607685001?regionKey=145120001&amp;notInSale=true&amp;organizationId=5873478001&amp;gkId=607685001&amp;utm_source=katalog&amp;utm_campaign=katalog&amp;utm_medium=katalog"/>
    <hyperlink ref="D7" r:id="rId52" display="https://erzrf.ru/novostroyki/607685001?regionKey=145120001&amp;notInSale=true&amp;organizationId=5873478001&amp;gkId=607685001&amp;buildObjectId=1773693001&amp;utm_source=katalog&amp;utm_campaign=katalog&amp;utm_medium=katalog"/>
    <hyperlink ref="AH7" r:id="rId53" display="http://renessans-kmv.ru/"/>
    <hyperlink ref="AQ7" r:id="rId54" display="http://renessans-kmv.ru/"/>
    <hyperlink ref="AL8" r:id="rId55" display="https://erzrf.ru/zastroyschiki/3979610001?region=vse-regiony&amp;regionKey=0&amp;notInSale=true&amp;organizationId=3979610001&amp;utm_source=katalog&amp;utm_campaign=katalog&amp;utm_medium=katalog"/>
    <hyperlink ref="AN8" r:id="rId56" display="https://erzrf.ru/zastroyschiki/3979610001?region=vse-regiony&amp;regionKey=0&amp;notInSale=true&amp;organizationId=3979610001&amp;utm_source=katalog&amp;utm_campaign=katalog&amp;utm_medium=katalog"/>
    <hyperlink ref="AI8" r:id="rId57" display="https://erzrf.ru/zastroyschiki/brand/1705946001?region=vse-regiony&amp;regionKey=0&amp;notInSale=true&amp;organizationId=1705946001&amp;utm_source=katalog&amp;utm_campaign=katalog&amp;utm_medium=katalog"/>
    <hyperlink ref="AJ8" r:id="rId58" display="https://erzrf.ru/zastroyschiki/brand/1705946001?region=vse-regiony&amp;regionKey=0&amp;notInSale=true&amp;organizationId=1705946001&amp;utm_source=katalog&amp;utm_campaign=katalog&amp;utm_medium=katalog"/>
    <hyperlink ref="A8" r:id="rId59" display="https://erzrf.ru/novostroyki/3669246001?regionKey=145120001&amp;notInSale=true&amp;organizationId=1705946001&amp;gkId=3669246001&amp;utm_source=katalog&amp;utm_campaign=katalog&amp;utm_medium=katalog"/>
    <hyperlink ref="B8" r:id="rId60" display="https://erzrf.ru/novostroyki/3669246001?regionKey=145120001&amp;notInSale=true&amp;organizationId=1705946001&amp;gkId=3669246001&amp;utm_source=katalog&amp;utm_campaign=katalog&amp;utm_medium=katalog"/>
    <hyperlink ref="D8" r:id="rId61" display="https://erzrf.ru/novostroyki/3669246001?regionKey=145120001&amp;notInSale=true&amp;organizationId=1705946001&amp;gkId=3669246001&amp;buildObjectId=4010514001&amp;utm_source=katalog&amp;utm_campaign=katalog&amp;utm_medium=katalog"/>
    <hyperlink ref="AH8" r:id="rId62"/>
    <hyperlink ref="AQ8" r:id="rId63" display="http://usi26.ru/"/>
    <hyperlink ref="AL9" r:id="rId64" display="https://erzrf.ru/zastroyschiki/4011121001?region=vse-regiony&amp;regionKey=0&amp;notInSale=true&amp;organizationId=4011121001&amp;utm_source=katalog&amp;utm_campaign=katalog&amp;utm_medium=katalog"/>
    <hyperlink ref="AN9" r:id="rId65" display="https://erzrf.ru/zastroyschiki/4011121001?region=vse-regiony&amp;regionKey=0&amp;notInSale=true&amp;organizationId=4011121001&amp;utm_source=katalog&amp;utm_campaign=katalog&amp;utm_medium=katalog"/>
    <hyperlink ref="AI9" r:id="rId66" display="https://erzrf.ru/zastroyschiki/brand/1705946001?region=vse-regiony&amp;regionKey=0&amp;notInSale=true&amp;organizationId=1705946001&amp;utm_source=katalog&amp;utm_campaign=katalog&amp;utm_medium=katalog"/>
    <hyperlink ref="AJ9" r:id="rId67" display="https://erzrf.ru/zastroyschiki/brand/1705946001?region=vse-regiony&amp;regionKey=0&amp;notInSale=true&amp;organizationId=1705946001&amp;utm_source=katalog&amp;utm_campaign=katalog&amp;utm_medium=katalog"/>
    <hyperlink ref="A9" r:id="rId68" display="https://erzrf.ru/novostroyki/3669246001?regionKey=145120001&amp;notInSale=true&amp;organizationId=1705946001&amp;gkId=3669246001&amp;utm_source=katalog&amp;utm_campaign=katalog&amp;utm_medium=katalog"/>
    <hyperlink ref="B9" r:id="rId69" display="https://erzrf.ru/novostroyki/3669246001?regionKey=145120001&amp;notInSale=true&amp;organizationId=1705946001&amp;gkId=3669246001&amp;utm_source=katalog&amp;utm_campaign=katalog&amp;utm_medium=katalog"/>
    <hyperlink ref="D9" r:id="rId70" display="https://erzrf.ru/novostroyki/3669246001?regionKey=145120001&amp;notInSale=true&amp;organizationId=1705946001&amp;gkId=3669246001&amp;buildObjectId=4010588001&amp;utm_source=katalog&amp;utm_campaign=katalog&amp;utm_medium=katalog"/>
    <hyperlink ref="AH9" r:id="rId71"/>
    <hyperlink ref="AQ9" r:id="rId72" display="http://usi26.ru/"/>
    <hyperlink ref="AL10" r:id="rId73" display="https://erzrf.ru/zastroyschiki/4011121001?region=vse-regiony&amp;regionKey=0&amp;notInSale=true&amp;organizationId=4011121001&amp;utm_source=katalog&amp;utm_campaign=katalog&amp;utm_medium=katalog"/>
    <hyperlink ref="AN10" r:id="rId74" display="https://erzrf.ru/zastroyschiki/4011121001?region=vse-regiony&amp;regionKey=0&amp;notInSale=true&amp;organizationId=4011121001&amp;utm_source=katalog&amp;utm_campaign=katalog&amp;utm_medium=katalog"/>
    <hyperlink ref="AI10" r:id="rId75" display="https://erzrf.ru/zastroyschiki/brand/1705946001?region=vse-regiony&amp;regionKey=0&amp;notInSale=true&amp;organizationId=1705946001&amp;utm_source=katalog&amp;utm_campaign=katalog&amp;utm_medium=katalog"/>
    <hyperlink ref="AJ10" r:id="rId76" display="https://erzrf.ru/zastroyschiki/brand/1705946001?region=vse-regiony&amp;regionKey=0&amp;notInSale=true&amp;organizationId=1705946001&amp;utm_source=katalog&amp;utm_campaign=katalog&amp;utm_medium=katalog"/>
    <hyperlink ref="A10" r:id="rId77" display="https://erzrf.ru/novostroyki/3669246001?regionKey=145120001&amp;notInSale=true&amp;organizationId=1705946001&amp;gkId=3669246001&amp;utm_source=katalog&amp;utm_campaign=katalog&amp;utm_medium=katalog"/>
    <hyperlink ref="B10" r:id="rId78" display="https://erzrf.ru/novostroyki/3669246001?regionKey=145120001&amp;notInSale=true&amp;organizationId=1705946001&amp;gkId=3669246001&amp;utm_source=katalog&amp;utm_campaign=katalog&amp;utm_medium=katalog"/>
    <hyperlink ref="D10" r:id="rId79" display="https://erzrf.ru/novostroyki/3669246001?regionKey=145120001&amp;notInSale=true&amp;organizationId=1705946001&amp;gkId=3669246001&amp;buildObjectId=4010623001&amp;utm_source=katalog&amp;utm_campaign=katalog&amp;utm_medium=katalog"/>
    <hyperlink ref="AH10" r:id="rId80"/>
    <hyperlink ref="AQ10" r:id="rId81" display="http://usi26.ru/"/>
    <hyperlink ref="AL11" r:id="rId82" display="https://erzrf.ru/zastroyschiki/4011121001?region=vse-regiony&amp;regionKey=0&amp;notInSale=true&amp;organizationId=4011121001&amp;utm_source=katalog&amp;utm_campaign=katalog&amp;utm_medium=katalog"/>
    <hyperlink ref="AN11" r:id="rId83" display="https://erzrf.ru/zastroyschiki/4011121001?region=vse-regiony&amp;regionKey=0&amp;notInSale=true&amp;organizationId=4011121001&amp;utm_source=katalog&amp;utm_campaign=katalog&amp;utm_medium=katalog"/>
    <hyperlink ref="AI11" r:id="rId84" display="https://erzrf.ru/zastroyschiki/brand/1705946001?region=vse-regiony&amp;regionKey=0&amp;notInSale=true&amp;organizationId=1705946001&amp;utm_source=katalog&amp;utm_campaign=katalog&amp;utm_medium=katalog"/>
    <hyperlink ref="AJ11" r:id="rId85" display="https://erzrf.ru/zastroyschiki/brand/1705946001?region=vse-regiony&amp;regionKey=0&amp;notInSale=true&amp;organizationId=1705946001&amp;utm_source=katalog&amp;utm_campaign=katalog&amp;utm_medium=katalog"/>
    <hyperlink ref="A11" r:id="rId86" display="https://erzrf.ru/novostroyki/3669246001?regionKey=145120001&amp;notInSale=true&amp;organizationId=1705946001&amp;gkId=3669246001&amp;utm_source=katalog&amp;utm_campaign=katalog&amp;utm_medium=katalog"/>
    <hyperlink ref="B11" r:id="rId87" display="https://erzrf.ru/novostroyki/3669246001?regionKey=145120001&amp;notInSale=true&amp;organizationId=1705946001&amp;gkId=3669246001&amp;utm_source=katalog&amp;utm_campaign=katalog&amp;utm_medium=katalog"/>
    <hyperlink ref="D11" r:id="rId88" display="https://erzrf.ru/novostroyki/3669246001?regionKey=145120001&amp;notInSale=true&amp;organizationId=1705946001&amp;gkId=3669246001&amp;buildObjectId=4010741001&amp;utm_source=katalog&amp;utm_campaign=katalog&amp;utm_medium=katalog"/>
    <hyperlink ref="AH11" r:id="rId89"/>
    <hyperlink ref="AQ11" r:id="rId90" display="http://usi26.ru/"/>
    <hyperlink ref="AL12" r:id="rId91" display="https://erzrf.ru/zastroyschiki/537598001?region=vse-regiony&amp;regionKey=0&amp;notInSale=true&amp;organizationId=537598001&amp;utm_source=katalog&amp;utm_campaign=katalog&amp;utm_medium=katalog"/>
    <hyperlink ref="AN12" r:id="rId92" display="https://erzrf.ru/zastroyschiki/537598001?region=vse-regiony&amp;regionKey=0&amp;notInSale=true&amp;organizationId=537598001&amp;utm_source=katalog&amp;utm_campaign=katalog&amp;utm_medium=katalog"/>
    <hyperlink ref="AI12" r:id="rId93" display="https://erzrf.ru/zastroyschiki/brand/6929203001?region=vse-regiony&amp;regionKey=0&amp;notInSale=true&amp;organizationId=6929203001&amp;utm_source=katalog&amp;utm_campaign=katalog&amp;utm_medium=katalog"/>
    <hyperlink ref="AJ12" r:id="rId94" display="https://erzrf.ru/zastroyschiki/brand/6929203001?region=vse-regiony&amp;regionKey=0&amp;notInSale=true&amp;organizationId=6929203001&amp;utm_source=katalog&amp;utm_campaign=katalog&amp;utm_medium=katalog"/>
    <hyperlink ref="A12" r:id="rId95" display="https://erzrf.ru/novostroyki/3862255001?regionKey=145120001&amp;notInSale=true&amp;organizationId=6929203001&amp;gkId=3862255001&amp;utm_source=katalog&amp;utm_campaign=katalog&amp;utm_medium=katalog"/>
    <hyperlink ref="B12" r:id="rId96" display="https://erzrf.ru/novostroyki/3862255001?regionKey=145120001&amp;notInSale=true&amp;organizationId=6929203001&amp;gkId=3862255001&amp;utm_source=katalog&amp;utm_campaign=katalog&amp;utm_medium=katalog"/>
    <hyperlink ref="D12" r:id="rId97" display="https://erzrf.ru/novostroyki/3862255001?regionKey=145120001&amp;notInSale=true&amp;organizationId=6929203001&amp;gkId=3862255001&amp;buildObjectId=6933537001&amp;utm_source=katalog&amp;utm_campaign=katalog&amp;utm_medium=katalog"/>
    <hyperlink ref="AH12" r:id="rId98" display="http://klenovaya-kmv.ru/"/>
    <hyperlink ref="AQ12" r:id="rId99" display="http://klenovaya-kmv.ru/"/>
    <hyperlink ref="AL13" r:id="rId100" display="https://erzrf.ru/zastroyschiki/537598001?region=vse-regiony&amp;regionKey=0&amp;notInSale=true&amp;organizationId=537598001&amp;utm_source=katalog&amp;utm_campaign=katalog&amp;utm_medium=katalog"/>
    <hyperlink ref="AN13" r:id="rId101" display="https://erzrf.ru/zastroyschiki/537598001?region=vse-regiony&amp;regionKey=0&amp;notInSale=true&amp;organizationId=537598001&amp;utm_source=katalog&amp;utm_campaign=katalog&amp;utm_medium=katalog"/>
    <hyperlink ref="AI13" r:id="rId102" display="https://erzrf.ru/zastroyschiki/brand/6929203001?region=vse-regiony&amp;regionKey=0&amp;notInSale=true&amp;organizationId=6929203001&amp;utm_source=katalog&amp;utm_campaign=katalog&amp;utm_medium=katalog"/>
    <hyperlink ref="AJ13" r:id="rId103" display="https://erzrf.ru/zastroyschiki/brand/6929203001?region=vse-regiony&amp;regionKey=0&amp;notInSale=true&amp;organizationId=6929203001&amp;utm_source=katalog&amp;utm_campaign=katalog&amp;utm_medium=katalog"/>
    <hyperlink ref="A13" r:id="rId104" display="https://erzrf.ru/novostroyki/3862255001?regionKey=145120001&amp;notInSale=true&amp;organizationId=6929203001&amp;gkId=3862255001&amp;utm_source=katalog&amp;utm_campaign=katalog&amp;utm_medium=katalog"/>
    <hyperlink ref="B13" r:id="rId105" display="https://erzrf.ru/novostroyki/3862255001?regionKey=145120001&amp;notInSale=true&amp;organizationId=6929203001&amp;gkId=3862255001&amp;utm_source=katalog&amp;utm_campaign=katalog&amp;utm_medium=katalog"/>
    <hyperlink ref="D13" r:id="rId106" display="https://erzrf.ru/novostroyki/3862255001?regionKey=145120001&amp;notInSale=true&amp;organizationId=6929203001&amp;gkId=3862255001&amp;buildObjectId=6933602001&amp;utm_source=katalog&amp;utm_campaign=katalog&amp;utm_medium=katalog"/>
    <hyperlink ref="AH13" r:id="rId107" display="http://klenovaya-kmv.ru/"/>
    <hyperlink ref="AQ13" r:id="rId108" display="http://klenovaya-kmv.ru/"/>
    <hyperlink ref="AL14" r:id="rId109" display="https://erzrf.ru/zastroyschiki/537598001?region=vse-regiony&amp;regionKey=0&amp;notInSale=true&amp;organizationId=537598001&amp;utm_source=katalog&amp;utm_campaign=katalog&amp;utm_medium=katalog"/>
    <hyperlink ref="AN14" r:id="rId110" display="https://erzrf.ru/zastroyschiki/537598001?region=vse-regiony&amp;regionKey=0&amp;notInSale=true&amp;organizationId=537598001&amp;utm_source=katalog&amp;utm_campaign=katalog&amp;utm_medium=katalog"/>
    <hyperlink ref="AI14" r:id="rId111" display="https://erzrf.ru/zastroyschiki/brand/6929203001?region=vse-regiony&amp;regionKey=0&amp;notInSale=true&amp;organizationId=6929203001&amp;utm_source=katalog&amp;utm_campaign=katalog&amp;utm_medium=katalog"/>
    <hyperlink ref="AJ14" r:id="rId112" display="https://erzrf.ru/zastroyschiki/brand/6929203001?region=vse-regiony&amp;regionKey=0&amp;notInSale=true&amp;organizationId=6929203001&amp;utm_source=katalog&amp;utm_campaign=katalog&amp;utm_medium=katalog"/>
    <hyperlink ref="A14" r:id="rId113" display="https://erzrf.ru/novostroyki/3862255001?regionKey=145120001&amp;notInSale=true&amp;organizationId=6929203001&amp;gkId=3862255001&amp;utm_source=katalog&amp;utm_campaign=katalog&amp;utm_medium=katalog"/>
    <hyperlink ref="B14" r:id="rId114" display="https://erzrf.ru/novostroyki/3862255001?regionKey=145120001&amp;notInSale=true&amp;organizationId=6929203001&amp;gkId=3862255001&amp;utm_source=katalog&amp;utm_campaign=katalog&amp;utm_medium=katalog"/>
    <hyperlink ref="D14" r:id="rId115" display="https://erzrf.ru/novostroyki/3862255001?regionKey=145120001&amp;notInSale=true&amp;organizationId=6929203001&amp;gkId=3862255001&amp;buildObjectId=6933684001&amp;utm_source=katalog&amp;utm_campaign=katalog&amp;utm_medium=katalog"/>
    <hyperlink ref="AH14" r:id="rId116" display="http://klenovaya-kmv.ru/"/>
    <hyperlink ref="AQ14" r:id="rId117" display="http://klenovaya-kmv.ru/"/>
    <hyperlink ref="AL15" r:id="rId118" display="https://erzrf.ru/zastroyschiki/537598001?region=vse-regiony&amp;regionKey=0&amp;notInSale=true&amp;organizationId=537598001&amp;utm_source=katalog&amp;utm_campaign=katalog&amp;utm_medium=katalog"/>
    <hyperlink ref="AN15" r:id="rId119" display="https://erzrf.ru/zastroyschiki/537598001?region=vse-regiony&amp;regionKey=0&amp;notInSale=true&amp;organizationId=537598001&amp;utm_source=katalog&amp;utm_campaign=katalog&amp;utm_medium=katalog"/>
    <hyperlink ref="AI15" r:id="rId120" display="https://erzrf.ru/zastroyschiki/brand/6929203001?region=vse-regiony&amp;regionKey=0&amp;notInSale=true&amp;organizationId=6929203001&amp;utm_source=katalog&amp;utm_campaign=katalog&amp;utm_medium=katalog"/>
    <hyperlink ref="AJ15" r:id="rId121" display="https://erzrf.ru/zastroyschiki/brand/6929203001?region=vse-regiony&amp;regionKey=0&amp;notInSale=true&amp;organizationId=6929203001&amp;utm_source=katalog&amp;utm_campaign=katalog&amp;utm_medium=katalog"/>
    <hyperlink ref="A15" r:id="rId122" display="https://erzrf.ru/novostroyki/3862255001?regionKey=145120001&amp;notInSale=true&amp;organizationId=6929203001&amp;gkId=3862255001&amp;utm_source=katalog&amp;utm_campaign=katalog&amp;utm_medium=katalog"/>
    <hyperlink ref="B15" r:id="rId123" display="https://erzrf.ru/novostroyki/3862255001?regionKey=145120001&amp;notInSale=true&amp;organizationId=6929203001&amp;gkId=3862255001&amp;utm_source=katalog&amp;utm_campaign=katalog&amp;utm_medium=katalog"/>
    <hyperlink ref="D15" r:id="rId124" display="https://erzrf.ru/novostroyki/3862255001?regionKey=145120001&amp;notInSale=true&amp;organizationId=6929203001&amp;gkId=3862255001&amp;buildObjectId=6933691001&amp;utm_source=katalog&amp;utm_campaign=katalog&amp;utm_medium=katalog"/>
    <hyperlink ref="AH15" r:id="rId125" display="http://klenovaya-kmv.ru/"/>
    <hyperlink ref="AQ15" r:id="rId126" display="http://klenovaya-kmv.ru/"/>
    <hyperlink ref="AL16" r:id="rId127" display="https://erzrf.ru/zastroyschiki/154303001?region=vse-regiony&amp;regionKey=0&amp;notInSale=true&amp;organizationId=154303001&amp;utm_source=katalog&amp;utm_campaign=katalog&amp;utm_medium=katalog"/>
    <hyperlink ref="AN16" r:id="rId128" display="https://erzrf.ru/zastroyschiki/154303001?region=vse-regiony&amp;regionKey=0&amp;notInSale=true&amp;organizationId=154303001&amp;utm_source=katalog&amp;utm_campaign=katalog&amp;utm_medium=katalog"/>
    <hyperlink ref="AI16" r:id="rId129" display="https://erzrf.ru/zastroyschiki/brand/5577902001?region=vse-regiony&amp;regionKey=0&amp;notInSale=true&amp;organizationId=5577902001&amp;utm_source=katalog&amp;utm_campaign=katalog&amp;utm_medium=katalog"/>
    <hyperlink ref="AJ16" r:id="rId130" display="https://erzrf.ru/zastroyschiki/brand/5577902001?region=vse-regiony&amp;regionKey=0&amp;notInSale=true&amp;organizationId=5577902001&amp;utm_source=katalog&amp;utm_campaign=katalog&amp;utm_medium=katalog"/>
    <hyperlink ref="A16" r:id="rId131" display="https://erzrf.ru/novostroyki/3972424001?regionKey=145120001&amp;notInSale=true&amp;organizationId=5577902001&amp;gkId=3972424001&amp;utm_source=katalog&amp;utm_campaign=katalog&amp;utm_medium=katalog"/>
    <hyperlink ref="B16" r:id="rId132" display="https://erzrf.ru/novostroyki/3972424001?regionKey=145120001&amp;notInSale=true&amp;organizationId=5577902001&amp;gkId=3972424001&amp;utm_source=katalog&amp;utm_campaign=katalog&amp;utm_medium=katalog"/>
    <hyperlink ref="D16" r:id="rId133" display="https://erzrf.ru/novostroyki/3972424001?regionKey=145120001&amp;notInSale=true&amp;organizationId=5577902001&amp;gkId=3972424001&amp;buildObjectId=5572934001&amp;utm_source=katalog&amp;utm_campaign=katalog&amp;utm_medium=katalog"/>
    <hyperlink ref="AH16" r:id="rId134" display="http://tretyrim.ru/zhiloy-rayon-garmoniya/"/>
    <hyperlink ref="AQ16" r:id="rId135"/>
    <hyperlink ref="AL17" r:id="rId136" display="https://erzrf.ru/zastroyschiki/154303001?region=vse-regiony&amp;regionKey=0&amp;notInSale=true&amp;organizationId=154303001&amp;utm_source=katalog&amp;utm_campaign=katalog&amp;utm_medium=katalog"/>
    <hyperlink ref="AN17" r:id="rId137" display="https://erzrf.ru/zastroyschiki/154303001?region=vse-regiony&amp;regionKey=0&amp;notInSale=true&amp;organizationId=154303001&amp;utm_source=katalog&amp;utm_campaign=katalog&amp;utm_medium=katalog"/>
    <hyperlink ref="AI17" r:id="rId138" display="https://erzrf.ru/zastroyschiki/brand/5577902001?region=vse-regiony&amp;regionKey=0&amp;notInSale=true&amp;organizationId=5577902001&amp;utm_source=katalog&amp;utm_campaign=katalog&amp;utm_medium=katalog"/>
    <hyperlink ref="AJ17" r:id="rId139" display="https://erzrf.ru/zastroyschiki/brand/5577902001?region=vse-regiony&amp;regionKey=0&amp;notInSale=true&amp;organizationId=5577902001&amp;utm_source=katalog&amp;utm_campaign=katalog&amp;utm_medium=katalog"/>
    <hyperlink ref="A17" r:id="rId140" display="https://erzrf.ru/novostroyki/3972424001?regionKey=145120001&amp;notInSale=true&amp;organizationId=5577902001&amp;gkId=3972424001&amp;utm_source=katalog&amp;utm_campaign=katalog&amp;utm_medium=katalog"/>
    <hyperlink ref="B17" r:id="rId141" display="https://erzrf.ru/novostroyki/3972424001?regionKey=145120001&amp;notInSale=true&amp;organizationId=5577902001&amp;gkId=3972424001&amp;utm_source=katalog&amp;utm_campaign=katalog&amp;utm_medium=katalog"/>
    <hyperlink ref="D17" r:id="rId142" display="https://erzrf.ru/novostroyki/3972424001?regionKey=145120001&amp;notInSale=true&amp;organizationId=5577902001&amp;gkId=3972424001&amp;buildObjectId=5573231001&amp;utm_source=katalog&amp;utm_campaign=katalog&amp;utm_medium=katalog"/>
    <hyperlink ref="AH17" r:id="rId143" display="http://tretyrim.ru/zhiloy-rayon-garmoniya/"/>
    <hyperlink ref="AQ17" r:id="rId144"/>
    <hyperlink ref="AL18" r:id="rId145" display="https://erzrf.ru/zastroyschiki/154303001?region=vse-regiony&amp;regionKey=0&amp;notInSale=true&amp;organizationId=154303001&amp;utm_source=katalog&amp;utm_campaign=katalog&amp;utm_medium=katalog"/>
    <hyperlink ref="AN18" r:id="rId146" display="https://erzrf.ru/zastroyschiki/154303001?region=vse-regiony&amp;regionKey=0&amp;notInSale=true&amp;organizationId=154303001&amp;utm_source=katalog&amp;utm_campaign=katalog&amp;utm_medium=katalog"/>
    <hyperlink ref="AI18" r:id="rId147" display="https://erzrf.ru/zastroyschiki/brand/5577902001?region=vse-regiony&amp;regionKey=0&amp;notInSale=true&amp;organizationId=5577902001&amp;utm_source=katalog&amp;utm_campaign=katalog&amp;utm_medium=katalog"/>
    <hyperlink ref="AJ18" r:id="rId148" display="https://erzrf.ru/zastroyschiki/brand/5577902001?region=vse-regiony&amp;regionKey=0&amp;notInSale=true&amp;organizationId=5577902001&amp;utm_source=katalog&amp;utm_campaign=katalog&amp;utm_medium=katalog"/>
    <hyperlink ref="A18" r:id="rId149" display="https://erzrf.ru/novostroyki/3972424001?regionKey=145120001&amp;notInSale=true&amp;organizationId=5577902001&amp;gkId=3972424001&amp;utm_source=katalog&amp;utm_campaign=katalog&amp;utm_medium=katalog"/>
    <hyperlink ref="B18" r:id="rId150" display="https://erzrf.ru/novostroyki/3972424001?regionKey=145120001&amp;notInSale=true&amp;organizationId=5577902001&amp;gkId=3972424001&amp;utm_source=katalog&amp;utm_campaign=katalog&amp;utm_medium=katalog"/>
    <hyperlink ref="D18" r:id="rId151" display="https://erzrf.ru/novostroyki/3972424001?regionKey=145120001&amp;notInSale=true&amp;organizationId=5577902001&amp;gkId=3972424001&amp;buildObjectId=5573465001&amp;utm_source=katalog&amp;utm_campaign=katalog&amp;utm_medium=katalog"/>
    <hyperlink ref="AH18" r:id="rId152" display="http://tretyrim.ru/zhiloy-rayon-garmoniya/"/>
    <hyperlink ref="AQ18" r:id="rId153"/>
    <hyperlink ref="AL19" r:id="rId154" display="https://erzrf.ru/zastroyschiki/154303001?region=vse-regiony&amp;regionKey=0&amp;notInSale=true&amp;organizationId=154303001&amp;utm_source=katalog&amp;utm_campaign=katalog&amp;utm_medium=katalog"/>
    <hyperlink ref="AN19" r:id="rId155" display="https://erzrf.ru/zastroyschiki/154303001?region=vse-regiony&amp;regionKey=0&amp;notInSale=true&amp;organizationId=154303001&amp;utm_source=katalog&amp;utm_campaign=katalog&amp;utm_medium=katalog"/>
    <hyperlink ref="AI19" r:id="rId156" display="https://erzrf.ru/zastroyschiki/brand/5577902001?region=vse-regiony&amp;regionKey=0&amp;notInSale=true&amp;organizationId=5577902001&amp;utm_source=katalog&amp;utm_campaign=katalog&amp;utm_medium=katalog"/>
    <hyperlink ref="AJ19" r:id="rId157" display="https://erzrf.ru/zastroyschiki/brand/5577902001?region=vse-regiony&amp;regionKey=0&amp;notInSale=true&amp;organizationId=5577902001&amp;utm_source=katalog&amp;utm_campaign=katalog&amp;utm_medium=katalog"/>
    <hyperlink ref="A19" r:id="rId158" display="https://erzrf.ru/novostroyki/3972424001?regionKey=145120001&amp;notInSale=true&amp;organizationId=5577902001&amp;gkId=3972424001&amp;utm_source=katalog&amp;utm_campaign=katalog&amp;utm_medium=katalog"/>
    <hyperlink ref="B19" r:id="rId159" display="https://erzrf.ru/novostroyki/3972424001?regionKey=145120001&amp;notInSale=true&amp;organizationId=5577902001&amp;gkId=3972424001&amp;utm_source=katalog&amp;utm_campaign=katalog&amp;utm_medium=katalog"/>
    <hyperlink ref="D19" r:id="rId160" display="https://erzrf.ru/novostroyki/3972424001?regionKey=145120001&amp;notInSale=true&amp;organizationId=5577902001&amp;gkId=3972424001&amp;buildObjectId=5573645001&amp;utm_source=katalog&amp;utm_campaign=katalog&amp;utm_medium=katalog"/>
    <hyperlink ref="AH19" r:id="rId161" display="http://tretyrim.ru/zhiloy-rayon-garmoniya/"/>
    <hyperlink ref="AQ19" r:id="rId162"/>
    <hyperlink ref="AL20" r:id="rId163" display="https://erzrf.ru/zastroyschiki/1870627001?region=vse-regiony&amp;regionKey=0&amp;notInSale=true&amp;organizationId=1870627001&amp;utm_source=katalog&amp;utm_campaign=katalog&amp;utm_medium=katalog"/>
    <hyperlink ref="AN20" r:id="rId164" display="https://erzrf.ru/zastroyschiki/1870627001?region=vse-regiony&amp;regionKey=0&amp;notInSale=true&amp;organizationId=1870627001&amp;utm_source=katalog&amp;utm_campaign=katalog&amp;utm_medium=katalog"/>
    <hyperlink ref="AI20" r:id="rId165" display="https://erzrf.ru/zastroyschiki/brand/1868579001?region=vse-regiony&amp;regionKey=0&amp;notInSale=true&amp;organizationId=1868579001&amp;utm_source=katalog&amp;utm_campaign=katalog&amp;utm_medium=katalog"/>
    <hyperlink ref="AJ20" r:id="rId166" display="https://erzrf.ru/zastroyschiki/brand/1868579001?region=vse-regiony&amp;regionKey=0&amp;notInSale=true&amp;organizationId=1868579001&amp;utm_source=katalog&amp;utm_campaign=katalog&amp;utm_medium=katalog"/>
    <hyperlink ref="A20" r:id="rId167" display="https://erzrf.ru/novostroyki/3993621001?regionKey=145120001&amp;notInSale=true&amp;organizationId=1868579001&amp;gkId=3993621001&amp;utm_source=katalog&amp;utm_campaign=katalog&amp;utm_medium=katalog"/>
    <hyperlink ref="B20" r:id="rId168" display="https://erzrf.ru/novostroyki/3993621001?regionKey=145120001&amp;notInSale=true&amp;organizationId=1868579001&amp;gkId=3993621001&amp;utm_source=katalog&amp;utm_campaign=katalog&amp;utm_medium=katalog"/>
    <hyperlink ref="D20" r:id="rId169" display="https://erzrf.ru/novostroyki/3993621001?regionKey=145120001&amp;notInSale=true&amp;organizationId=1868579001&amp;gkId=3993621001&amp;buildObjectId=5542315001&amp;utm_source=katalog&amp;utm_campaign=katalog&amp;utm_medium=katalog"/>
    <hyperlink ref="AH20" r:id="rId170"/>
    <hyperlink ref="AQ20" r:id="rId171" display="http://glavstroy26.ru/"/>
    <hyperlink ref="AL21" r:id="rId172" display="https://erzrf.ru/zastroyschiki/1870627001?region=vse-regiony&amp;regionKey=0&amp;notInSale=true&amp;organizationId=1870627001&amp;utm_source=katalog&amp;utm_campaign=katalog&amp;utm_medium=katalog"/>
    <hyperlink ref="AN21" r:id="rId173" display="https://erzrf.ru/zastroyschiki/1870627001?region=vse-regiony&amp;regionKey=0&amp;notInSale=true&amp;organizationId=1870627001&amp;utm_source=katalog&amp;utm_campaign=katalog&amp;utm_medium=katalog"/>
    <hyperlink ref="AI21" r:id="rId174" display="https://erzrf.ru/zastroyschiki/brand/1868579001?region=vse-regiony&amp;regionKey=0&amp;notInSale=true&amp;organizationId=1868579001&amp;utm_source=katalog&amp;utm_campaign=katalog&amp;utm_medium=katalog"/>
    <hyperlink ref="AJ21" r:id="rId175" display="https://erzrf.ru/zastroyschiki/brand/1868579001?region=vse-regiony&amp;regionKey=0&amp;notInSale=true&amp;organizationId=1868579001&amp;utm_source=katalog&amp;utm_campaign=katalog&amp;utm_medium=katalog"/>
    <hyperlink ref="A21" r:id="rId176" display="https://erzrf.ru/novostroyki/3993621001?regionKey=145120001&amp;notInSale=true&amp;organizationId=1868579001&amp;gkId=3993621001&amp;utm_source=katalog&amp;utm_campaign=katalog&amp;utm_medium=katalog"/>
    <hyperlink ref="B21" r:id="rId177" display="https://erzrf.ru/novostroyki/3993621001?regionKey=145120001&amp;notInSale=true&amp;organizationId=1868579001&amp;gkId=3993621001&amp;utm_source=katalog&amp;utm_campaign=katalog&amp;utm_medium=katalog"/>
    <hyperlink ref="D21" r:id="rId178" display="https://erzrf.ru/novostroyki/3993621001?regionKey=145120001&amp;notInSale=true&amp;organizationId=1868579001&amp;gkId=3993621001&amp;buildObjectId=12093995001&amp;utm_source=katalog&amp;utm_campaign=katalog&amp;utm_medium=katalog"/>
    <hyperlink ref="AH21" r:id="rId179"/>
    <hyperlink ref="AQ21" r:id="rId180" display="http://glavstroy26.ru/"/>
    <hyperlink ref="AL22" r:id="rId181" display="https://erzrf.ru/zastroyschiki/1870627001?region=vse-regiony&amp;regionKey=0&amp;notInSale=true&amp;organizationId=1870627001&amp;utm_source=katalog&amp;utm_campaign=katalog&amp;utm_medium=katalog"/>
    <hyperlink ref="AN22" r:id="rId182" display="https://erzrf.ru/zastroyschiki/1870627001?region=vse-regiony&amp;regionKey=0&amp;notInSale=true&amp;organizationId=1870627001&amp;utm_source=katalog&amp;utm_campaign=katalog&amp;utm_medium=katalog"/>
    <hyperlink ref="AI22" r:id="rId183" display="https://erzrf.ru/zastroyschiki/brand/1868579001?region=vse-regiony&amp;regionKey=0&amp;notInSale=true&amp;organizationId=1868579001&amp;utm_source=katalog&amp;utm_campaign=katalog&amp;utm_medium=katalog"/>
    <hyperlink ref="AJ22" r:id="rId184" display="https://erzrf.ru/zastroyschiki/brand/1868579001?region=vse-regiony&amp;regionKey=0&amp;notInSale=true&amp;organizationId=1868579001&amp;utm_source=katalog&amp;utm_campaign=katalog&amp;utm_medium=katalog"/>
    <hyperlink ref="A22" r:id="rId185" display="https://erzrf.ru/novostroyki/3993621001?regionKey=145120001&amp;notInSale=true&amp;organizationId=1868579001&amp;gkId=3993621001&amp;utm_source=katalog&amp;utm_campaign=katalog&amp;utm_medium=katalog"/>
    <hyperlink ref="B22" r:id="rId186" display="https://erzrf.ru/novostroyki/3993621001?regionKey=145120001&amp;notInSale=true&amp;organizationId=1868579001&amp;gkId=3993621001&amp;utm_source=katalog&amp;utm_campaign=katalog&amp;utm_medium=katalog"/>
    <hyperlink ref="D22" r:id="rId187" display="https://erzrf.ru/novostroyki/3993621001?regionKey=145120001&amp;notInSale=true&amp;organizationId=1868579001&amp;gkId=3993621001&amp;buildObjectId=12094312001&amp;utm_source=katalog&amp;utm_campaign=katalog&amp;utm_medium=katalog"/>
    <hyperlink ref="AH22" r:id="rId188"/>
    <hyperlink ref="AQ22" r:id="rId189" display="http://glavstroy26.ru/"/>
    <hyperlink ref="AL23" r:id="rId190" display="https://erzrf.ru/zastroyschiki/4067167001?region=vse-regiony&amp;regionKey=0&amp;notInSale=true&amp;organizationId=4067167001&amp;utm_source=katalog&amp;utm_campaign=katalog&amp;utm_medium=katalog"/>
    <hyperlink ref="AN23" r:id="rId191" display="https://erzrf.ru/zastroyschiki/4067167001?region=vse-regiony&amp;regionKey=0&amp;notInSale=true&amp;organizationId=4067167001&amp;utm_source=katalog&amp;utm_campaign=katalog&amp;utm_medium=katalog"/>
    <hyperlink ref="AI23" r:id="rId192" display="https://erzrf.ru/zastroyschiki/brand/6037903001?region=vse-regiony&amp;regionKey=0&amp;notInSale=true&amp;organizationId=6037903001&amp;utm_source=katalog&amp;utm_campaign=katalog&amp;utm_medium=katalog"/>
    <hyperlink ref="AJ23" r:id="rId193" display="https://erzrf.ru/zastroyschiki/brand/6037903001?region=vse-regiony&amp;regionKey=0&amp;notInSale=true&amp;organizationId=6037903001&amp;utm_source=katalog&amp;utm_campaign=katalog&amp;utm_medium=katalog"/>
    <hyperlink ref="A23" r:id="rId194" display="https://erzrf.ru/novostroyki/4072721001?regionKey=145120001&amp;notInSale=true&amp;organizationId=6037903001&amp;gkId=4072721001&amp;utm_source=katalog&amp;utm_campaign=katalog&amp;utm_medium=katalog"/>
    <hyperlink ref="B23" r:id="rId195" display="https://erzrf.ru/novostroyki/4072721001?regionKey=145120001&amp;notInSale=true&amp;organizationId=6037903001&amp;gkId=4072721001&amp;utm_source=katalog&amp;utm_campaign=katalog&amp;utm_medium=katalog"/>
    <hyperlink ref="D23" r:id="rId196" display="https://erzrf.ru/novostroyki/4072721001?regionKey=145120001&amp;notInSale=true&amp;organizationId=6037903001&amp;gkId=4072721001&amp;buildObjectId=5519078001&amp;utm_source=katalog&amp;utm_campaign=katalog&amp;utm_medium=katalog"/>
    <hyperlink ref="AH23" r:id="rId197" display="http://ставград.рф/mzhd-poziciya-5.html"/>
    <hyperlink ref="AQ23" r:id="rId198" display="http://ставград.рф/"/>
    <hyperlink ref="AL24" r:id="rId199" display="https://erzrf.ru/zastroyschiki/8328844001?region=vse-regiony&amp;regionKey=0&amp;notInSale=true&amp;organizationId=8328844001&amp;utm_source=katalog&amp;utm_campaign=katalog&amp;utm_medium=katalog"/>
    <hyperlink ref="AN24" r:id="rId200" display="https://erzrf.ru/zastroyschiki/8328844001?region=vse-regiony&amp;regionKey=0&amp;notInSale=true&amp;organizationId=8328844001&amp;utm_source=katalog&amp;utm_campaign=katalog&amp;utm_medium=katalog"/>
    <hyperlink ref="AI24" r:id="rId201" display="https://erzrf.ru/zastroyschiki/brand/8328932001?region=vse-regiony&amp;regionKey=0&amp;notInSale=true&amp;organizationId=8328932001&amp;utm_source=katalog&amp;utm_campaign=katalog&amp;utm_medium=katalog"/>
    <hyperlink ref="AJ24" r:id="rId202" display="https://erzrf.ru/zastroyschiki/brand/8328932001?region=vse-regiony&amp;regionKey=0&amp;notInSale=true&amp;organizationId=8328932001&amp;utm_source=katalog&amp;utm_campaign=katalog&amp;utm_medium=katalog"/>
    <hyperlink ref="A24" r:id="rId203" display="https://erzrf.ru/novostroyki/4755948001?regionKey=145120001&amp;notInSale=true&amp;organizationId=8328932001&amp;gkId=4755948001&amp;utm_source=katalog&amp;utm_campaign=katalog&amp;utm_medium=katalog"/>
    <hyperlink ref="B24" r:id="rId204" display="https://erzrf.ru/novostroyki/4755948001?regionKey=145120001&amp;notInSale=true&amp;organizationId=8328932001&amp;gkId=4755948001&amp;utm_source=katalog&amp;utm_campaign=katalog&amp;utm_medium=katalog"/>
    <hyperlink ref="D24" r:id="rId205" display="https://erzrf.ru/novostroyki/4755948001?regionKey=145120001&amp;notInSale=true&amp;organizationId=8328932001&amp;gkId=4755948001&amp;buildObjectId=3977067001&amp;utm_source=katalog&amp;utm_campaign=katalog&amp;utm_medium=katalog"/>
    <hyperlink ref="AH24" r:id="rId206" display="http:///"/>
    <hyperlink ref="AL25" r:id="rId207" display="https://erzrf.ru/zastroyschiki/7637457001?region=vse-regiony&amp;regionKey=0&amp;notInSale=true&amp;organizationId=7637457001&amp;utm_source=katalog&amp;utm_campaign=katalog&amp;utm_medium=katalog"/>
    <hyperlink ref="AN25" r:id="rId208" display="https://erzrf.ru/zastroyschiki/7637457001?region=vse-regiony&amp;regionKey=0&amp;notInSale=true&amp;organizationId=7637457001&amp;utm_source=katalog&amp;utm_campaign=katalog&amp;utm_medium=katalog"/>
    <hyperlink ref="AI25" r:id="rId209" display="https://erzrf.ru/zastroyschiki/brand/1705946001?region=vse-regiony&amp;regionKey=0&amp;notInSale=true&amp;organizationId=1705946001&amp;utm_source=katalog&amp;utm_campaign=katalog&amp;utm_medium=katalog"/>
    <hyperlink ref="AJ25" r:id="rId210" display="https://erzrf.ru/zastroyschiki/brand/1705946001?region=vse-regiony&amp;regionKey=0&amp;notInSale=true&amp;organizationId=1705946001&amp;utm_source=katalog&amp;utm_campaign=katalog&amp;utm_medium=katalog"/>
    <hyperlink ref="A25" r:id="rId211" display="https://erzrf.ru/novostroyki/4760335001?regionKey=145120001&amp;notInSale=true&amp;organizationId=1705946001&amp;gkId=4760335001&amp;utm_source=katalog&amp;utm_campaign=katalog&amp;utm_medium=katalog"/>
    <hyperlink ref="B25" r:id="rId212" display="https://erzrf.ru/novostroyki/4760335001?regionKey=145120001&amp;notInSale=true&amp;organizationId=1705946001&amp;gkId=4760335001&amp;utm_source=katalog&amp;utm_campaign=katalog&amp;utm_medium=katalog"/>
    <hyperlink ref="D25" r:id="rId213" display="https://erzrf.ru/novostroyki/4760335001?regionKey=145120001&amp;notInSale=true&amp;organizationId=1705946001&amp;gkId=4760335001&amp;buildObjectId=3993085001&amp;utm_source=katalog&amp;utm_campaign=katalog&amp;utm_medium=katalog"/>
    <hyperlink ref="AH25" r:id="rId214" display="https://mkr-perspektivniy.ru/"/>
    <hyperlink ref="AQ25" r:id="rId215" display="http://su17usi26.ru/"/>
    <hyperlink ref="AL26" r:id="rId216" display="https://erzrf.ru/zastroyschiki/7636397001?region=vse-regiony&amp;regionKey=0&amp;notInSale=true&amp;organizationId=7636397001&amp;utm_source=katalog&amp;utm_campaign=katalog&amp;utm_medium=katalog"/>
    <hyperlink ref="AN26" r:id="rId217" display="https://erzrf.ru/zastroyschiki/7636397001?region=vse-regiony&amp;regionKey=0&amp;notInSale=true&amp;organizationId=7636397001&amp;utm_source=katalog&amp;utm_campaign=katalog&amp;utm_medium=katalog"/>
    <hyperlink ref="AI26" r:id="rId218" display="https://erzrf.ru/zastroyschiki/brand/1705946001?region=vse-regiony&amp;regionKey=0&amp;notInSale=true&amp;organizationId=1705946001&amp;utm_source=katalog&amp;utm_campaign=katalog&amp;utm_medium=katalog"/>
    <hyperlink ref="AJ26" r:id="rId219" display="https://erzrf.ru/zastroyschiki/brand/1705946001?region=vse-regiony&amp;regionKey=0&amp;notInSale=true&amp;organizationId=1705946001&amp;utm_source=katalog&amp;utm_campaign=katalog&amp;utm_medium=katalog"/>
    <hyperlink ref="A26" r:id="rId220" display="https://erzrf.ru/novostroyki/4760335001?regionKey=145120001&amp;notInSale=true&amp;organizationId=1705946001&amp;gkId=4760335001&amp;utm_source=katalog&amp;utm_campaign=katalog&amp;utm_medium=katalog"/>
    <hyperlink ref="B26" r:id="rId221" display="https://erzrf.ru/novostroyki/4760335001?regionKey=145120001&amp;notInSale=true&amp;organizationId=1705946001&amp;gkId=4760335001&amp;utm_source=katalog&amp;utm_campaign=katalog&amp;utm_medium=katalog"/>
    <hyperlink ref="D26" r:id="rId222" display="https://erzrf.ru/novostroyki/4760335001?regionKey=145120001&amp;notInSale=true&amp;organizationId=1705946001&amp;gkId=4760335001&amp;buildObjectId=3994807001&amp;utm_source=katalog&amp;utm_campaign=katalog&amp;utm_medium=katalog"/>
    <hyperlink ref="AH26" r:id="rId223" display="https://mkr-perspektivniy.ru/"/>
    <hyperlink ref="AQ26" r:id="rId224" display="http://su19usi26.ru/"/>
    <hyperlink ref="AL27" r:id="rId225" display="https://erzrf.ru/zastroyschiki/7637457001?region=vse-regiony&amp;regionKey=0&amp;notInSale=true&amp;organizationId=7637457001&amp;utm_source=katalog&amp;utm_campaign=katalog&amp;utm_medium=katalog"/>
    <hyperlink ref="AN27" r:id="rId226" display="https://erzrf.ru/zastroyschiki/7637457001?region=vse-regiony&amp;regionKey=0&amp;notInSale=true&amp;organizationId=7637457001&amp;utm_source=katalog&amp;utm_campaign=katalog&amp;utm_medium=katalog"/>
    <hyperlink ref="AI27" r:id="rId227" display="https://erzrf.ru/zastroyschiki/brand/1705946001?region=vse-regiony&amp;regionKey=0&amp;notInSale=true&amp;organizationId=1705946001&amp;utm_source=katalog&amp;utm_campaign=katalog&amp;utm_medium=katalog"/>
    <hyperlink ref="AJ27" r:id="rId228" display="https://erzrf.ru/zastroyschiki/brand/1705946001?region=vse-regiony&amp;regionKey=0&amp;notInSale=true&amp;organizationId=1705946001&amp;utm_source=katalog&amp;utm_campaign=katalog&amp;utm_medium=katalog"/>
    <hyperlink ref="A27" r:id="rId229" display="https://erzrf.ru/novostroyki/4760335001?regionKey=145120001&amp;notInSale=true&amp;organizationId=1705946001&amp;gkId=4760335001&amp;utm_source=katalog&amp;utm_campaign=katalog&amp;utm_medium=katalog"/>
    <hyperlink ref="B27" r:id="rId230" display="https://erzrf.ru/novostroyki/4760335001?regionKey=145120001&amp;notInSale=true&amp;organizationId=1705946001&amp;gkId=4760335001&amp;utm_source=katalog&amp;utm_campaign=katalog&amp;utm_medium=katalog"/>
    <hyperlink ref="D27" r:id="rId231" display="https://erzrf.ru/novostroyki/4760335001?regionKey=145120001&amp;notInSale=true&amp;organizationId=1705946001&amp;gkId=4760335001&amp;buildObjectId=3995519001&amp;utm_source=katalog&amp;utm_campaign=katalog&amp;utm_medium=katalog"/>
    <hyperlink ref="AH27" r:id="rId232"/>
    <hyperlink ref="AQ27" r:id="rId233" display="http://su17usi26.ru/"/>
    <hyperlink ref="AL28" r:id="rId234" display="https://erzrf.ru/zastroyschiki/7636397001?region=vse-regiony&amp;regionKey=0&amp;notInSale=true&amp;organizationId=7636397001&amp;utm_source=katalog&amp;utm_campaign=katalog&amp;utm_medium=katalog"/>
    <hyperlink ref="AN28" r:id="rId235" display="https://erzrf.ru/zastroyschiki/7636397001?region=vse-regiony&amp;regionKey=0&amp;notInSale=true&amp;organizationId=7636397001&amp;utm_source=katalog&amp;utm_campaign=katalog&amp;utm_medium=katalog"/>
    <hyperlink ref="AI28" r:id="rId236" display="https://erzrf.ru/zastroyschiki/brand/1705946001?region=vse-regiony&amp;regionKey=0&amp;notInSale=true&amp;organizationId=1705946001&amp;utm_source=katalog&amp;utm_campaign=katalog&amp;utm_medium=katalog"/>
    <hyperlink ref="AJ28" r:id="rId237" display="https://erzrf.ru/zastroyschiki/brand/1705946001?region=vse-regiony&amp;regionKey=0&amp;notInSale=true&amp;organizationId=1705946001&amp;utm_source=katalog&amp;utm_campaign=katalog&amp;utm_medium=katalog"/>
    <hyperlink ref="A28" r:id="rId238" display="https://erzrf.ru/novostroyki/4760335001?regionKey=145120001&amp;notInSale=true&amp;organizationId=1705946001&amp;gkId=4760335001&amp;utm_source=katalog&amp;utm_campaign=katalog&amp;utm_medium=katalog"/>
    <hyperlink ref="B28" r:id="rId239" display="https://erzrf.ru/novostroyki/4760335001?regionKey=145120001&amp;notInSale=true&amp;organizationId=1705946001&amp;gkId=4760335001&amp;utm_source=katalog&amp;utm_campaign=katalog&amp;utm_medium=katalog"/>
    <hyperlink ref="D28" r:id="rId240" display="https://erzrf.ru/novostroyki/4760335001?regionKey=145120001&amp;notInSale=true&amp;organizationId=1705946001&amp;gkId=4760335001&amp;buildObjectId=3995599001&amp;utm_source=katalog&amp;utm_campaign=katalog&amp;utm_medium=katalog"/>
    <hyperlink ref="AH28" r:id="rId241" display="https://mkr-perspektivniy.ru/"/>
    <hyperlink ref="AQ28" r:id="rId242" display="http://su19usi26.ru/"/>
    <hyperlink ref="AL29" r:id="rId243" display="https://erzrf.ru/zastroyschiki/7636397001?region=vse-regiony&amp;regionKey=0&amp;notInSale=true&amp;organizationId=7636397001&amp;utm_source=katalog&amp;utm_campaign=katalog&amp;utm_medium=katalog"/>
    <hyperlink ref="AN29" r:id="rId244" display="https://erzrf.ru/zastroyschiki/7636397001?region=vse-regiony&amp;regionKey=0&amp;notInSale=true&amp;organizationId=7636397001&amp;utm_source=katalog&amp;utm_campaign=katalog&amp;utm_medium=katalog"/>
    <hyperlink ref="AI29" r:id="rId245" display="https://erzrf.ru/zastroyschiki/brand/1705946001?region=vse-regiony&amp;regionKey=0&amp;notInSale=true&amp;organizationId=1705946001&amp;utm_source=katalog&amp;utm_campaign=katalog&amp;utm_medium=katalog"/>
    <hyperlink ref="AJ29" r:id="rId246" display="https://erzrf.ru/zastroyschiki/brand/1705946001?region=vse-regiony&amp;regionKey=0&amp;notInSale=true&amp;organizationId=1705946001&amp;utm_source=katalog&amp;utm_campaign=katalog&amp;utm_medium=katalog"/>
    <hyperlink ref="A29" r:id="rId247" display="https://erzrf.ru/novostroyki/4760335001?regionKey=145120001&amp;notInSale=true&amp;organizationId=1705946001&amp;gkId=4760335001&amp;utm_source=katalog&amp;utm_campaign=katalog&amp;utm_medium=katalog"/>
    <hyperlink ref="B29" r:id="rId248" display="https://erzrf.ru/novostroyki/4760335001?regionKey=145120001&amp;notInSale=true&amp;organizationId=1705946001&amp;gkId=4760335001&amp;utm_source=katalog&amp;utm_campaign=katalog&amp;utm_medium=katalog"/>
    <hyperlink ref="D29" r:id="rId249" display="https://erzrf.ru/novostroyki/4760335001?regionKey=145120001&amp;notInSale=true&amp;organizationId=1705946001&amp;gkId=4760335001&amp;buildObjectId=3995755001&amp;utm_source=katalog&amp;utm_campaign=katalog&amp;utm_medium=katalog"/>
    <hyperlink ref="AH29" r:id="rId250" display="http://мкр-перспективный.рф/"/>
    <hyperlink ref="AQ29" r:id="rId251" display="http://su19usi26.ru/"/>
    <hyperlink ref="AL30" r:id="rId252" display="https://erzrf.ru/zastroyschiki/7636397001?region=vse-regiony&amp;regionKey=0&amp;notInSale=true&amp;organizationId=7636397001&amp;utm_source=katalog&amp;utm_campaign=katalog&amp;utm_medium=katalog"/>
    <hyperlink ref="AN30" r:id="rId253" display="https://erzrf.ru/zastroyschiki/7636397001?region=vse-regiony&amp;regionKey=0&amp;notInSale=true&amp;organizationId=7636397001&amp;utm_source=katalog&amp;utm_campaign=katalog&amp;utm_medium=katalog"/>
    <hyperlink ref="AI30" r:id="rId254" display="https://erzrf.ru/zastroyschiki/brand/1705946001?region=vse-regiony&amp;regionKey=0&amp;notInSale=true&amp;organizationId=1705946001&amp;utm_source=katalog&amp;utm_campaign=katalog&amp;utm_medium=katalog"/>
    <hyperlink ref="AJ30" r:id="rId255" display="https://erzrf.ru/zastroyschiki/brand/1705946001?region=vse-regiony&amp;regionKey=0&amp;notInSale=true&amp;organizationId=1705946001&amp;utm_source=katalog&amp;utm_campaign=katalog&amp;utm_medium=katalog"/>
    <hyperlink ref="A30" r:id="rId256" display="https://erzrf.ru/novostroyki/4760335001?regionKey=145120001&amp;notInSale=true&amp;organizationId=1705946001&amp;gkId=4760335001&amp;utm_source=katalog&amp;utm_campaign=katalog&amp;utm_medium=katalog"/>
    <hyperlink ref="B30" r:id="rId257" display="https://erzrf.ru/novostroyki/4760335001?regionKey=145120001&amp;notInSale=true&amp;organizationId=1705946001&amp;gkId=4760335001&amp;utm_source=katalog&amp;utm_campaign=katalog&amp;utm_medium=katalog"/>
    <hyperlink ref="D30" r:id="rId258" display="https://erzrf.ru/novostroyki/4760335001?regionKey=145120001&amp;notInSale=true&amp;organizationId=1705946001&amp;gkId=4760335001&amp;buildObjectId=3995933001&amp;utm_source=katalog&amp;utm_campaign=katalog&amp;utm_medium=katalog"/>
    <hyperlink ref="AH30" r:id="rId259" display="http://usi26.ru/zhilye-mikrorajony/mkr-perspektivnyj/"/>
    <hyperlink ref="AQ30" r:id="rId260" display="http://su19usi26.ru/"/>
    <hyperlink ref="AL31" r:id="rId261" display="https://erzrf.ru/zastroyschiki/7636397001?region=vse-regiony&amp;regionKey=0&amp;notInSale=true&amp;organizationId=7636397001&amp;utm_source=katalog&amp;utm_campaign=katalog&amp;utm_medium=katalog"/>
    <hyperlink ref="AN31" r:id="rId262" display="https://erzrf.ru/zastroyschiki/7636397001?region=vse-regiony&amp;regionKey=0&amp;notInSale=true&amp;organizationId=7636397001&amp;utm_source=katalog&amp;utm_campaign=katalog&amp;utm_medium=katalog"/>
    <hyperlink ref="AI31" r:id="rId263" display="https://erzrf.ru/zastroyschiki/brand/1705946001?region=vse-regiony&amp;regionKey=0&amp;notInSale=true&amp;organizationId=1705946001&amp;utm_source=katalog&amp;utm_campaign=katalog&amp;utm_medium=katalog"/>
    <hyperlink ref="AJ31" r:id="rId264" display="https://erzrf.ru/zastroyschiki/brand/1705946001?region=vse-regiony&amp;regionKey=0&amp;notInSale=true&amp;organizationId=1705946001&amp;utm_source=katalog&amp;utm_campaign=katalog&amp;utm_medium=katalog"/>
    <hyperlink ref="A31" r:id="rId265" display="https://erzrf.ru/novostroyki/4760335001?regionKey=145120001&amp;notInSale=true&amp;organizationId=1705946001&amp;gkId=4760335001&amp;utm_source=katalog&amp;utm_campaign=katalog&amp;utm_medium=katalog"/>
    <hyperlink ref="B31" r:id="rId266" display="https://erzrf.ru/novostroyki/4760335001?regionKey=145120001&amp;notInSale=true&amp;organizationId=1705946001&amp;gkId=4760335001&amp;utm_source=katalog&amp;utm_campaign=katalog&amp;utm_medium=katalog"/>
    <hyperlink ref="D31" r:id="rId267" display="https://erzrf.ru/novostroyki/4760335001?regionKey=145120001&amp;notInSale=true&amp;organizationId=1705946001&amp;gkId=4760335001&amp;buildObjectId=3996153001&amp;utm_source=katalog&amp;utm_campaign=katalog&amp;utm_medium=katalog"/>
    <hyperlink ref="AH31" r:id="rId268" display="https://mkr-perspektivniy.ru/"/>
    <hyperlink ref="AQ31" r:id="rId269" display="http://su19usi26.ru/"/>
    <hyperlink ref="AL32" r:id="rId270" display="https://erzrf.ru/zastroyschiki/7637457001?region=vse-regiony&amp;regionKey=0&amp;notInSale=true&amp;organizationId=7637457001&amp;utm_source=katalog&amp;utm_campaign=katalog&amp;utm_medium=katalog"/>
    <hyperlink ref="AN32" r:id="rId271" display="https://erzrf.ru/zastroyschiki/7637457001?region=vse-regiony&amp;regionKey=0&amp;notInSale=true&amp;organizationId=7637457001&amp;utm_source=katalog&amp;utm_campaign=katalog&amp;utm_medium=katalog"/>
    <hyperlink ref="AI32" r:id="rId272" display="https://erzrf.ru/zastroyschiki/brand/1705946001?region=vse-regiony&amp;regionKey=0&amp;notInSale=true&amp;organizationId=1705946001&amp;utm_source=katalog&amp;utm_campaign=katalog&amp;utm_medium=katalog"/>
    <hyperlink ref="AJ32" r:id="rId273" display="https://erzrf.ru/zastroyschiki/brand/1705946001?region=vse-regiony&amp;regionKey=0&amp;notInSale=true&amp;organizationId=1705946001&amp;utm_source=katalog&amp;utm_campaign=katalog&amp;utm_medium=katalog"/>
    <hyperlink ref="A32" r:id="rId274" display="https://erzrf.ru/novostroyki/4760335001?regionKey=145120001&amp;notInSale=true&amp;organizationId=1705946001&amp;gkId=4760335001&amp;utm_source=katalog&amp;utm_campaign=katalog&amp;utm_medium=katalog"/>
    <hyperlink ref="B32" r:id="rId275" display="https://erzrf.ru/novostroyki/4760335001?regionKey=145120001&amp;notInSale=true&amp;organizationId=1705946001&amp;gkId=4760335001&amp;utm_source=katalog&amp;utm_campaign=katalog&amp;utm_medium=katalog"/>
    <hyperlink ref="D32" r:id="rId276" display="https://erzrf.ru/novostroyki/4760335001?regionKey=145120001&amp;notInSale=true&amp;organizationId=1705946001&amp;gkId=4760335001&amp;buildObjectId=3996202001&amp;utm_source=katalog&amp;utm_campaign=katalog&amp;utm_medium=katalog"/>
    <hyperlink ref="AH32" r:id="rId277"/>
    <hyperlink ref="AQ32" r:id="rId278" display="http://su17usi26.ru/"/>
    <hyperlink ref="AL33" r:id="rId279" display="https://erzrf.ru/zastroyschiki/7637273001?region=vse-regiony&amp;regionKey=0&amp;notInSale=true&amp;organizationId=7637273001&amp;utm_source=katalog&amp;utm_campaign=katalog&amp;utm_medium=katalog"/>
    <hyperlink ref="AN33" r:id="rId280" display="https://erzrf.ru/zastroyschiki/7637273001?region=vse-regiony&amp;regionKey=0&amp;notInSale=true&amp;organizationId=7637273001&amp;utm_source=katalog&amp;utm_campaign=katalog&amp;utm_medium=katalog"/>
    <hyperlink ref="AI33" r:id="rId281" display="https://erzrf.ru/zastroyschiki/brand/1705946001?region=vse-regiony&amp;regionKey=0&amp;notInSale=true&amp;organizationId=1705946001&amp;utm_source=katalog&amp;utm_campaign=katalog&amp;utm_medium=katalog"/>
    <hyperlink ref="AJ33" r:id="rId282" display="https://erzrf.ru/zastroyschiki/brand/1705946001?region=vse-regiony&amp;regionKey=0&amp;notInSale=true&amp;organizationId=1705946001&amp;utm_source=katalog&amp;utm_campaign=katalog&amp;utm_medium=katalog"/>
    <hyperlink ref="A33" r:id="rId283" display="https://erzrf.ru/novostroyki/4760335001?regionKey=145120001&amp;notInSale=true&amp;organizationId=1705946001&amp;gkId=4760335001&amp;utm_source=katalog&amp;utm_campaign=katalog&amp;utm_medium=katalog"/>
    <hyperlink ref="B33" r:id="rId284" display="https://erzrf.ru/novostroyki/4760335001?regionKey=145120001&amp;notInSale=true&amp;organizationId=1705946001&amp;gkId=4760335001&amp;utm_source=katalog&amp;utm_campaign=katalog&amp;utm_medium=katalog"/>
    <hyperlink ref="D33" r:id="rId285" display="https://erzrf.ru/novostroyki/4760335001?regionKey=145120001&amp;notInSale=true&amp;organizationId=1705946001&amp;gkId=4760335001&amp;buildObjectId=3996318001&amp;utm_source=katalog&amp;utm_campaign=katalog&amp;utm_medium=katalog"/>
    <hyperlink ref="AH33" r:id="rId286"/>
    <hyperlink ref="AQ33" r:id="rId287" display="http://su16usi26.ru/"/>
    <hyperlink ref="AL34" r:id="rId288" display="https://erzrf.ru/zastroyschiki/7636668001?region=vse-regiony&amp;regionKey=0&amp;notInSale=true&amp;organizationId=7636668001&amp;utm_source=katalog&amp;utm_campaign=katalog&amp;utm_medium=katalog"/>
    <hyperlink ref="AN34" r:id="rId289" display="https://erzrf.ru/zastroyschiki/7636668001?region=vse-regiony&amp;regionKey=0&amp;notInSale=true&amp;organizationId=7636668001&amp;utm_source=katalog&amp;utm_campaign=katalog&amp;utm_medium=katalog"/>
    <hyperlink ref="AI34" r:id="rId290" display="https://erzrf.ru/zastroyschiki/brand/1705946001?region=vse-regiony&amp;regionKey=0&amp;notInSale=true&amp;organizationId=1705946001&amp;utm_source=katalog&amp;utm_campaign=katalog&amp;utm_medium=katalog"/>
    <hyperlink ref="AJ34" r:id="rId291" display="https://erzrf.ru/zastroyschiki/brand/1705946001?region=vse-regiony&amp;regionKey=0&amp;notInSale=true&amp;organizationId=1705946001&amp;utm_source=katalog&amp;utm_campaign=katalog&amp;utm_medium=katalog"/>
    <hyperlink ref="A34" r:id="rId292" display="https://erzrf.ru/novostroyki/4760335001?regionKey=145120001&amp;notInSale=true&amp;organizationId=1705946001&amp;gkId=4760335001&amp;utm_source=katalog&amp;utm_campaign=katalog&amp;utm_medium=katalog"/>
    <hyperlink ref="B34" r:id="rId293" display="https://erzrf.ru/novostroyki/4760335001?regionKey=145120001&amp;notInSale=true&amp;organizationId=1705946001&amp;gkId=4760335001&amp;utm_source=katalog&amp;utm_campaign=katalog&amp;utm_medium=katalog"/>
    <hyperlink ref="D34" r:id="rId294" display="https://erzrf.ru/novostroyki/4760335001?regionKey=145120001&amp;notInSale=true&amp;organizationId=1705946001&amp;gkId=4760335001&amp;buildObjectId=3996541001&amp;utm_source=katalog&amp;utm_campaign=katalog&amp;utm_medium=katalog"/>
    <hyperlink ref="AH34" r:id="rId295"/>
    <hyperlink ref="AQ34" r:id="rId296" display="http://su20usi26.ru/"/>
    <hyperlink ref="AL35" r:id="rId297" display="https://erzrf.ru/zastroyschiki/7636668001?region=vse-regiony&amp;regionKey=0&amp;notInSale=true&amp;organizationId=7636668001&amp;utm_source=katalog&amp;utm_campaign=katalog&amp;utm_medium=katalog"/>
    <hyperlink ref="AN35" r:id="rId298" display="https://erzrf.ru/zastroyschiki/7636668001?region=vse-regiony&amp;regionKey=0&amp;notInSale=true&amp;organizationId=7636668001&amp;utm_source=katalog&amp;utm_campaign=katalog&amp;utm_medium=katalog"/>
    <hyperlink ref="AI35" r:id="rId299" display="https://erzrf.ru/zastroyschiki/brand/1705946001?region=vse-regiony&amp;regionKey=0&amp;notInSale=true&amp;organizationId=1705946001&amp;utm_source=katalog&amp;utm_campaign=katalog&amp;utm_medium=katalog"/>
    <hyperlink ref="AJ35" r:id="rId300" display="https://erzrf.ru/zastroyschiki/brand/1705946001?region=vse-regiony&amp;regionKey=0&amp;notInSale=true&amp;organizationId=1705946001&amp;utm_source=katalog&amp;utm_campaign=katalog&amp;utm_medium=katalog"/>
    <hyperlink ref="A35" r:id="rId301" display="https://erzrf.ru/novostroyki/4760335001?regionKey=145120001&amp;notInSale=true&amp;organizationId=1705946001&amp;gkId=4760335001&amp;utm_source=katalog&amp;utm_campaign=katalog&amp;utm_medium=katalog"/>
    <hyperlink ref="B35" r:id="rId302" display="https://erzrf.ru/novostroyki/4760335001?regionKey=145120001&amp;notInSale=true&amp;organizationId=1705946001&amp;gkId=4760335001&amp;utm_source=katalog&amp;utm_campaign=katalog&amp;utm_medium=katalog"/>
    <hyperlink ref="D35" r:id="rId303" display="https://erzrf.ru/novostroyki/4760335001?regionKey=145120001&amp;notInSale=true&amp;organizationId=1705946001&amp;gkId=4760335001&amp;buildObjectId=4000085001&amp;utm_source=katalog&amp;utm_campaign=katalog&amp;utm_medium=katalog"/>
    <hyperlink ref="AH35" r:id="rId304" display="https://mkr-perspektivniy.ru/"/>
    <hyperlink ref="AQ35" r:id="rId305" display="http://su20usi26.ru/"/>
    <hyperlink ref="AL36" r:id="rId306" display="https://erzrf.ru/zastroyschiki/7636668001?region=vse-regiony&amp;regionKey=0&amp;notInSale=true&amp;organizationId=7636668001&amp;utm_source=katalog&amp;utm_campaign=katalog&amp;utm_medium=katalog"/>
    <hyperlink ref="AN36" r:id="rId307" display="https://erzrf.ru/zastroyschiki/7636668001?region=vse-regiony&amp;regionKey=0&amp;notInSale=true&amp;organizationId=7636668001&amp;utm_source=katalog&amp;utm_campaign=katalog&amp;utm_medium=katalog"/>
    <hyperlink ref="AI36" r:id="rId308" display="https://erzrf.ru/zastroyschiki/brand/1705946001?region=vse-regiony&amp;regionKey=0&amp;notInSale=true&amp;organizationId=1705946001&amp;utm_source=katalog&amp;utm_campaign=katalog&amp;utm_medium=katalog"/>
    <hyperlink ref="AJ36" r:id="rId309" display="https://erzrf.ru/zastroyschiki/brand/1705946001?region=vse-regiony&amp;regionKey=0&amp;notInSale=true&amp;organizationId=1705946001&amp;utm_source=katalog&amp;utm_campaign=katalog&amp;utm_medium=katalog"/>
    <hyperlink ref="A36" r:id="rId310" display="https://erzrf.ru/novostroyki/4760335001?regionKey=145120001&amp;notInSale=true&amp;organizationId=1705946001&amp;gkId=4760335001&amp;utm_source=katalog&amp;utm_campaign=katalog&amp;utm_medium=katalog"/>
    <hyperlink ref="B36" r:id="rId311" display="https://erzrf.ru/novostroyki/4760335001?regionKey=145120001&amp;notInSale=true&amp;organizationId=1705946001&amp;gkId=4760335001&amp;utm_source=katalog&amp;utm_campaign=katalog&amp;utm_medium=katalog"/>
    <hyperlink ref="D36" r:id="rId312" display="https://erzrf.ru/novostroyki/4760335001?regionKey=145120001&amp;notInSale=true&amp;organizationId=1705946001&amp;gkId=4760335001&amp;buildObjectId=4000373001&amp;utm_source=katalog&amp;utm_campaign=katalog&amp;utm_medium=katalog"/>
    <hyperlink ref="AH36" r:id="rId313"/>
    <hyperlink ref="AQ36" r:id="rId314" display="http://su20usi26.ru/"/>
    <hyperlink ref="AL37" r:id="rId315" display="https://erzrf.ru/zastroyschiki/7637273001?region=vse-regiony&amp;regionKey=0&amp;notInSale=true&amp;organizationId=7637273001&amp;utm_source=katalog&amp;utm_campaign=katalog&amp;utm_medium=katalog"/>
    <hyperlink ref="AN37" r:id="rId316" display="https://erzrf.ru/zastroyschiki/7637273001?region=vse-regiony&amp;regionKey=0&amp;notInSale=true&amp;organizationId=7637273001&amp;utm_source=katalog&amp;utm_campaign=katalog&amp;utm_medium=katalog"/>
    <hyperlink ref="AI37" r:id="rId317" display="https://erzrf.ru/zastroyschiki/brand/1705946001?region=vse-regiony&amp;regionKey=0&amp;notInSale=true&amp;organizationId=1705946001&amp;utm_source=katalog&amp;utm_campaign=katalog&amp;utm_medium=katalog"/>
    <hyperlink ref="AJ37" r:id="rId318" display="https://erzrf.ru/zastroyschiki/brand/1705946001?region=vse-regiony&amp;regionKey=0&amp;notInSale=true&amp;organizationId=1705946001&amp;utm_source=katalog&amp;utm_campaign=katalog&amp;utm_medium=katalog"/>
    <hyperlink ref="A37" r:id="rId319" display="https://erzrf.ru/novostroyki/4760335001?regionKey=145120001&amp;notInSale=true&amp;organizationId=1705946001&amp;gkId=4760335001&amp;utm_source=katalog&amp;utm_campaign=katalog&amp;utm_medium=katalog"/>
    <hyperlink ref="B37" r:id="rId320" display="https://erzrf.ru/novostroyki/4760335001?regionKey=145120001&amp;notInSale=true&amp;organizationId=1705946001&amp;gkId=4760335001&amp;utm_source=katalog&amp;utm_campaign=katalog&amp;utm_medium=katalog"/>
    <hyperlink ref="D37" r:id="rId321" display="https://erzrf.ru/novostroyki/4760335001?regionKey=145120001&amp;notInSale=true&amp;organizationId=1705946001&amp;gkId=4760335001&amp;buildObjectId=4000991001&amp;utm_source=katalog&amp;utm_campaign=katalog&amp;utm_medium=katalog"/>
    <hyperlink ref="AH37" r:id="rId322" display="https://mkr-perspektivniy.ru/"/>
    <hyperlink ref="AQ37" r:id="rId323" display="http://su16usi26.ru/"/>
    <hyperlink ref="AL38" r:id="rId324" display="https://erzrf.ru/zastroyschiki/7637273001?region=vse-regiony&amp;regionKey=0&amp;notInSale=true&amp;organizationId=7637273001&amp;utm_source=katalog&amp;utm_campaign=katalog&amp;utm_medium=katalog"/>
    <hyperlink ref="AN38" r:id="rId325" display="https://erzrf.ru/zastroyschiki/7637273001?region=vse-regiony&amp;regionKey=0&amp;notInSale=true&amp;organizationId=7637273001&amp;utm_source=katalog&amp;utm_campaign=katalog&amp;utm_medium=katalog"/>
    <hyperlink ref="AI38" r:id="rId326" display="https://erzrf.ru/zastroyschiki/brand/1705946001?region=vse-regiony&amp;regionKey=0&amp;notInSale=true&amp;organizationId=1705946001&amp;utm_source=katalog&amp;utm_campaign=katalog&amp;utm_medium=katalog"/>
    <hyperlink ref="AJ38" r:id="rId327" display="https://erzrf.ru/zastroyschiki/brand/1705946001?region=vse-regiony&amp;regionKey=0&amp;notInSale=true&amp;organizationId=1705946001&amp;utm_source=katalog&amp;utm_campaign=katalog&amp;utm_medium=katalog"/>
    <hyperlink ref="A38" r:id="rId328" display="https://erzrf.ru/novostroyki/4760335001?regionKey=145120001&amp;notInSale=true&amp;organizationId=1705946001&amp;gkId=4760335001&amp;utm_source=katalog&amp;utm_campaign=katalog&amp;utm_medium=katalog"/>
    <hyperlink ref="B38" r:id="rId329" display="https://erzrf.ru/novostroyki/4760335001?regionKey=145120001&amp;notInSale=true&amp;organizationId=1705946001&amp;gkId=4760335001&amp;utm_source=katalog&amp;utm_campaign=katalog&amp;utm_medium=katalog"/>
    <hyperlink ref="D38" r:id="rId330" display="https://erzrf.ru/novostroyki/4760335001?regionKey=145120001&amp;notInSale=true&amp;organizationId=1705946001&amp;gkId=4760335001&amp;buildObjectId=4001216001&amp;utm_source=katalog&amp;utm_campaign=katalog&amp;utm_medium=katalog"/>
    <hyperlink ref="AH38" r:id="rId331" display="https://mkr-perspektivniy.ru/"/>
    <hyperlink ref="AQ38" r:id="rId332" display="http://su16usi26.ru/"/>
    <hyperlink ref="AL39" r:id="rId333" display="https://erzrf.ru/zastroyschiki/5201243001?region=vse-regiony&amp;regionKey=0&amp;notInSale=true&amp;organizationId=5201243001&amp;utm_source=katalog&amp;utm_campaign=katalog&amp;utm_medium=katalog"/>
    <hyperlink ref="AN39" r:id="rId334" display="https://erzrf.ru/zastroyschiki/5201243001?region=vse-regiony&amp;regionKey=0&amp;notInSale=true&amp;organizationId=5201243001&amp;utm_source=katalog&amp;utm_campaign=katalog&amp;utm_medium=katalog"/>
    <hyperlink ref="AI39" r:id="rId335" display="https://erzrf.ru/zastroyschiki/brand/423049001?region=vse-regiony&amp;regionKey=0&amp;notInSale=true&amp;organizationId=423049001&amp;utm_source=katalog&amp;utm_campaign=katalog&amp;utm_medium=katalog"/>
    <hyperlink ref="AJ39" r:id="rId336" display="https://erzrf.ru/zastroyschiki/brand/423049001?region=vse-regiony&amp;regionKey=0&amp;notInSale=true&amp;organizationId=423049001&amp;utm_source=katalog&amp;utm_campaign=katalog&amp;utm_medium=katalog"/>
    <hyperlink ref="A39" r:id="rId337" display="https://erzrf.ru/novostroyki/5201421001?regionKey=145120001&amp;notInSale=true&amp;organizationId=423049001&amp;gkId=5201421001&amp;utm_source=katalog&amp;utm_campaign=katalog&amp;utm_medium=katalog"/>
    <hyperlink ref="B39" r:id="rId338" display="https://erzrf.ru/novostroyki/5201421001?regionKey=145120001&amp;notInSale=true&amp;organizationId=423049001&amp;gkId=5201421001&amp;utm_source=katalog&amp;utm_campaign=katalog&amp;utm_medium=katalog"/>
    <hyperlink ref="D39" r:id="rId339" display="https://erzrf.ru/novostroyki/5201421001?regionKey=145120001&amp;notInSale=true&amp;organizationId=423049001&amp;gkId=5201421001&amp;buildObjectId=5201388001&amp;utm_source=katalog&amp;utm_campaign=katalog&amp;utm_medium=katalog"/>
    <hyperlink ref="AH39" r:id="rId340" display="http://3202020.ru/th/"/>
    <hyperlink ref="AQ39" r:id="rId341" display="http://3202020.ru/index.php?option=com_content&amp;view=article&amp;id=1656"/>
    <hyperlink ref="AL40" r:id="rId342" display="https://erzrf.ru/zastroyschiki/5201243001?region=vse-regiony&amp;regionKey=0&amp;notInSale=true&amp;organizationId=5201243001&amp;utm_source=katalog&amp;utm_campaign=katalog&amp;utm_medium=katalog"/>
    <hyperlink ref="AN40" r:id="rId343" display="https://erzrf.ru/zastroyschiki/5201243001?region=vse-regiony&amp;regionKey=0&amp;notInSale=true&amp;organizationId=5201243001&amp;utm_source=katalog&amp;utm_campaign=katalog&amp;utm_medium=katalog"/>
    <hyperlink ref="AI40" r:id="rId344" display="https://erzrf.ru/zastroyschiki/brand/423049001?region=vse-regiony&amp;regionKey=0&amp;notInSale=true&amp;organizationId=423049001&amp;utm_source=katalog&amp;utm_campaign=katalog&amp;utm_medium=katalog"/>
    <hyperlink ref="AJ40" r:id="rId345" display="https://erzrf.ru/zastroyschiki/brand/423049001?region=vse-regiony&amp;regionKey=0&amp;notInSale=true&amp;organizationId=423049001&amp;utm_source=katalog&amp;utm_campaign=katalog&amp;utm_medium=katalog"/>
    <hyperlink ref="A40" r:id="rId346" display="https://erzrf.ru/novostroyki/5201421001?regionKey=145120001&amp;notInSale=true&amp;organizationId=423049001&amp;gkId=5201421001&amp;utm_source=katalog&amp;utm_campaign=katalog&amp;utm_medium=katalog"/>
    <hyperlink ref="B40" r:id="rId347" display="https://erzrf.ru/novostroyki/5201421001?regionKey=145120001&amp;notInSale=true&amp;organizationId=423049001&amp;gkId=5201421001&amp;utm_source=katalog&amp;utm_campaign=katalog&amp;utm_medium=katalog"/>
    <hyperlink ref="D40" r:id="rId348" display="https://erzrf.ru/novostroyki/5201421001?regionKey=145120001&amp;notInSale=true&amp;organizationId=423049001&amp;gkId=5201421001&amp;buildObjectId=5201902001&amp;utm_source=katalog&amp;utm_campaign=katalog&amp;utm_medium=katalog"/>
    <hyperlink ref="AH40" r:id="rId349" display="http://парковый-кмв.рф/about/"/>
    <hyperlink ref="AQ40" r:id="rId350" display="http://3202020.ru/index.php?option=com_content&amp;view=article&amp;id=1656"/>
    <hyperlink ref="AL41" r:id="rId351" display="https://erzrf.ru/zastroyschiki/331178001?region=vse-regiony&amp;regionKey=0&amp;notInSale=true&amp;organizationId=331178001&amp;utm_source=katalog&amp;utm_campaign=katalog&amp;utm_medium=katalog"/>
    <hyperlink ref="AN41" r:id="rId352" display="https://erzrf.ru/zastroyschiki/331178001?region=vse-regiony&amp;regionKey=0&amp;notInSale=true&amp;organizationId=331178001&amp;utm_source=katalog&amp;utm_campaign=katalog&amp;utm_medium=katalog"/>
    <hyperlink ref="AI41" r:id="rId353" display="https://erzrf.ru/zastroyschiki/brand/5566109001?region=vse-regiony&amp;regionKey=0&amp;notInSale=true&amp;organizationId=5566109001&amp;utm_source=katalog&amp;utm_campaign=katalog&amp;utm_medium=katalog"/>
    <hyperlink ref="AJ41" r:id="rId354" display="https://erzrf.ru/zastroyschiki/brand/5566109001?region=vse-regiony&amp;regionKey=0&amp;notInSale=true&amp;organizationId=5566109001&amp;utm_source=katalog&amp;utm_campaign=katalog&amp;utm_medium=katalog"/>
    <hyperlink ref="A41" r:id="rId355" display="https://erzrf.ru/novostroyki/5205902001?regionKey=145120001&amp;notInSale=true&amp;organizationId=5566109001&amp;gkId=5205902001&amp;utm_source=katalog&amp;utm_campaign=katalog&amp;utm_medium=katalog"/>
    <hyperlink ref="B41" r:id="rId356" display="https://erzrf.ru/novostroyki/5205902001?regionKey=145120001&amp;notInSale=true&amp;organizationId=5566109001&amp;gkId=5205902001&amp;utm_source=katalog&amp;utm_campaign=katalog&amp;utm_medium=katalog"/>
    <hyperlink ref="D41" r:id="rId357" display="https://erzrf.ru/novostroyki/5205902001?regionKey=145120001&amp;notInSale=true&amp;organizationId=5566109001&amp;gkId=5205902001&amp;buildObjectId=5206259001&amp;utm_source=katalog&amp;utm_campaign=katalog&amp;utm_medium=katalog"/>
    <hyperlink ref="AH41" r:id="rId358" display="http://kavghilstroy.ru/pervomai"/>
    <hyperlink ref="AQ41" r:id="rId359" display="http://kavghilstroy.ru/"/>
    <hyperlink ref="AL42" r:id="rId360" display="https://erzrf.ru/zastroyschiki/331178001?region=vse-regiony&amp;regionKey=0&amp;notInSale=true&amp;organizationId=331178001&amp;utm_source=katalog&amp;utm_campaign=katalog&amp;utm_medium=katalog"/>
    <hyperlink ref="AN42" r:id="rId361" display="https://erzrf.ru/zastroyschiki/331178001?region=vse-regiony&amp;regionKey=0&amp;notInSale=true&amp;organizationId=331178001&amp;utm_source=katalog&amp;utm_campaign=katalog&amp;utm_medium=katalog"/>
    <hyperlink ref="AI42" r:id="rId362" display="https://erzrf.ru/zastroyschiki/brand/5566109001?region=vse-regiony&amp;regionKey=0&amp;notInSale=true&amp;organizationId=5566109001&amp;utm_source=katalog&amp;utm_campaign=katalog&amp;utm_medium=katalog"/>
    <hyperlink ref="AJ42" r:id="rId363" display="https://erzrf.ru/zastroyschiki/brand/5566109001?region=vse-regiony&amp;regionKey=0&amp;notInSale=true&amp;organizationId=5566109001&amp;utm_source=katalog&amp;utm_campaign=katalog&amp;utm_medium=katalog"/>
    <hyperlink ref="A42" r:id="rId364" display="https://erzrf.ru/novostroyki/5205902001?regionKey=145120001&amp;notInSale=true&amp;organizationId=5566109001&amp;gkId=5205902001&amp;utm_source=katalog&amp;utm_campaign=katalog&amp;utm_medium=katalog"/>
    <hyperlink ref="B42" r:id="rId365" display="https://erzrf.ru/novostroyki/5205902001?regionKey=145120001&amp;notInSale=true&amp;organizationId=5566109001&amp;gkId=5205902001&amp;utm_source=katalog&amp;utm_campaign=katalog&amp;utm_medium=katalog"/>
    <hyperlink ref="D42" r:id="rId366" display="https://erzrf.ru/novostroyki/5205902001?regionKey=145120001&amp;notInSale=true&amp;organizationId=5566109001&amp;gkId=5205902001&amp;buildObjectId=5206521001&amp;utm_source=katalog&amp;utm_campaign=katalog&amp;utm_medium=katalog"/>
    <hyperlink ref="AH42" r:id="rId367" display="http://kavghilstroy.ru/pervomai"/>
    <hyperlink ref="AQ42" r:id="rId368" display="http://kavghilstroy.ru/"/>
    <hyperlink ref="AL43" r:id="rId369" display="https://erzrf.ru/zastroyschiki/331178001?region=vse-regiony&amp;regionKey=0&amp;notInSale=true&amp;organizationId=331178001&amp;utm_source=katalog&amp;utm_campaign=katalog&amp;utm_medium=katalog"/>
    <hyperlink ref="AN43" r:id="rId370" display="https://erzrf.ru/zastroyschiki/331178001?region=vse-regiony&amp;regionKey=0&amp;notInSale=true&amp;organizationId=331178001&amp;utm_source=katalog&amp;utm_campaign=katalog&amp;utm_medium=katalog"/>
    <hyperlink ref="AI43" r:id="rId371" display="https://erzrf.ru/zastroyschiki/brand/5566109001?region=vse-regiony&amp;regionKey=0&amp;notInSale=true&amp;organizationId=5566109001&amp;utm_source=katalog&amp;utm_campaign=katalog&amp;utm_medium=katalog"/>
    <hyperlink ref="AJ43" r:id="rId372" display="https://erzrf.ru/zastroyschiki/brand/5566109001?region=vse-regiony&amp;regionKey=0&amp;notInSale=true&amp;organizationId=5566109001&amp;utm_source=katalog&amp;utm_campaign=katalog&amp;utm_medium=katalog"/>
    <hyperlink ref="A43" r:id="rId373" display="https://erzrf.ru/novostroyki/5205902001?regionKey=145120001&amp;notInSale=true&amp;organizationId=5566109001&amp;gkId=5205902001&amp;utm_source=katalog&amp;utm_campaign=katalog&amp;utm_medium=katalog"/>
    <hyperlink ref="B43" r:id="rId374" display="https://erzrf.ru/novostroyki/5205902001?regionKey=145120001&amp;notInSale=true&amp;organizationId=5566109001&amp;gkId=5205902001&amp;utm_source=katalog&amp;utm_campaign=katalog&amp;utm_medium=katalog"/>
    <hyperlink ref="D43" r:id="rId375" display="https://erzrf.ru/novostroyki/5205902001?regionKey=145120001&amp;notInSale=true&amp;organizationId=5566109001&amp;gkId=5205902001&amp;buildObjectId=8158180001&amp;utm_source=katalog&amp;utm_campaign=katalog&amp;utm_medium=katalog"/>
    <hyperlink ref="AH43" r:id="rId376" display="http://kavghilstroy.ru/pervomai"/>
    <hyperlink ref="AQ43" r:id="rId377" display="http://kavghilstroy.ru/"/>
    <hyperlink ref="AL44" r:id="rId378" display="https://erzrf.ru/zastroyschiki/5220522001?region=vse-regiony&amp;regionKey=0&amp;notInSale=true&amp;organizationId=5220522001&amp;utm_source=katalog&amp;utm_campaign=katalog&amp;utm_medium=katalog"/>
    <hyperlink ref="AN44" r:id="rId379" display="https://erzrf.ru/zastroyschiki/5220522001?region=vse-regiony&amp;regionKey=0&amp;notInSale=true&amp;organizationId=5220522001&amp;utm_source=katalog&amp;utm_campaign=katalog&amp;utm_medium=katalog"/>
    <hyperlink ref="AI44" r:id="rId380" display="https://erzrf.ru/zastroyschiki/brand/6016634001?region=vse-regiony&amp;regionKey=0&amp;notInSale=true&amp;organizationId=6016634001&amp;utm_source=katalog&amp;utm_campaign=katalog&amp;utm_medium=katalog"/>
    <hyperlink ref="AJ44" r:id="rId381" display="https://erzrf.ru/zastroyschiki/brand/6016634001?region=vse-regiony&amp;regionKey=0&amp;notInSale=true&amp;organizationId=6016634001&amp;utm_source=katalog&amp;utm_campaign=katalog&amp;utm_medium=katalog"/>
    <hyperlink ref="A44" r:id="rId382" display="https://erzrf.ru/novostroyki/5220846001?regionKey=145120001&amp;notInSale=true&amp;organizationId=6016634001&amp;gkId=5220846001&amp;utm_source=katalog&amp;utm_campaign=katalog&amp;utm_medium=katalog"/>
    <hyperlink ref="B44" r:id="rId383" display="https://erzrf.ru/novostroyki/5220846001?regionKey=145120001&amp;notInSale=true&amp;organizationId=6016634001&amp;gkId=5220846001&amp;utm_source=katalog&amp;utm_campaign=katalog&amp;utm_medium=katalog"/>
    <hyperlink ref="D44" r:id="rId384" display="https://erzrf.ru/novostroyki/5220846001?regionKey=145120001&amp;notInSale=true&amp;organizationId=6016634001&amp;gkId=5220846001&amp;buildObjectId=11487897001&amp;utm_source=katalog&amp;utm_campaign=katalog&amp;utm_medium=katalog"/>
    <hyperlink ref="AH44" r:id="rId385" display="http:///"/>
    <hyperlink ref="AL45" r:id="rId386" display="https://erzrf.ru/zastroyschiki/5225070001?region=vse-regiony&amp;regionKey=0&amp;notInSale=true&amp;organizationId=5225070001&amp;utm_source=katalog&amp;utm_campaign=katalog&amp;utm_medium=katalog"/>
    <hyperlink ref="AN45" r:id="rId387" display="https://erzrf.ru/zastroyschiki/5225070001?region=vse-regiony&amp;regionKey=0&amp;notInSale=true&amp;organizationId=5225070001&amp;utm_source=katalog&amp;utm_campaign=katalog&amp;utm_medium=katalog"/>
    <hyperlink ref="AI45" r:id="rId388" display="https://erzrf.ru/zastroyschiki/brand/6058290001?region=vse-regiony&amp;regionKey=0&amp;notInSale=true&amp;organizationId=6058290001&amp;utm_source=katalog&amp;utm_campaign=katalog&amp;utm_medium=katalog"/>
    <hyperlink ref="AJ45" r:id="rId389" display="https://erzrf.ru/zastroyschiki/brand/6058290001?region=vse-regiony&amp;regionKey=0&amp;notInSale=true&amp;organizationId=6058290001&amp;utm_source=katalog&amp;utm_campaign=katalog&amp;utm_medium=katalog"/>
    <hyperlink ref="A45" r:id="rId390" display="https://erzrf.ru/novostroyki/5225508001?regionKey=145120001&amp;notInSale=true&amp;organizationId=6058290001&amp;gkId=5225508001&amp;utm_source=katalog&amp;utm_campaign=katalog&amp;utm_medium=katalog"/>
    <hyperlink ref="B45" r:id="rId391" display="https://erzrf.ru/novostroyki/5225508001?regionKey=145120001&amp;notInSale=true&amp;organizationId=6058290001&amp;gkId=5225508001&amp;utm_source=katalog&amp;utm_campaign=katalog&amp;utm_medium=katalog"/>
    <hyperlink ref="D45" r:id="rId392" display="https://erzrf.ru/novostroyki/5225508001?regionKey=145120001&amp;notInSale=true&amp;organizationId=6058290001&amp;gkId=5225508001&amp;buildObjectId=6122945001&amp;utm_source=katalog&amp;utm_campaign=katalog&amp;utm_medium=katalog"/>
    <hyperlink ref="AH45" r:id="rId393" display="http:///"/>
    <hyperlink ref="AQ45" r:id="rId394" display="http://greenwood-kmv.ru/"/>
    <hyperlink ref="AL46" r:id="rId395" display="https://erzrf.ru/zastroyschiki/5225070001?region=vse-regiony&amp;regionKey=0&amp;notInSale=true&amp;organizationId=5225070001&amp;utm_source=katalog&amp;utm_campaign=katalog&amp;utm_medium=katalog"/>
    <hyperlink ref="AN46" r:id="rId396" display="https://erzrf.ru/zastroyschiki/5225070001?region=vse-regiony&amp;regionKey=0&amp;notInSale=true&amp;organizationId=5225070001&amp;utm_source=katalog&amp;utm_campaign=katalog&amp;utm_medium=katalog"/>
    <hyperlink ref="AI46" r:id="rId397" display="https://erzrf.ru/zastroyschiki/brand/6058290001?region=vse-regiony&amp;regionKey=0&amp;notInSale=true&amp;organizationId=6058290001&amp;utm_source=katalog&amp;utm_campaign=katalog&amp;utm_medium=katalog"/>
    <hyperlink ref="AJ46" r:id="rId398" display="https://erzrf.ru/zastroyschiki/brand/6058290001?region=vse-regiony&amp;regionKey=0&amp;notInSale=true&amp;organizationId=6058290001&amp;utm_source=katalog&amp;utm_campaign=katalog&amp;utm_medium=katalog"/>
    <hyperlink ref="A46" r:id="rId399" display="https://erzrf.ru/novostroyki/5225508001?regionKey=145120001&amp;notInSale=true&amp;organizationId=6058290001&amp;gkId=5225508001&amp;utm_source=katalog&amp;utm_campaign=katalog&amp;utm_medium=katalog"/>
    <hyperlink ref="B46" r:id="rId400" display="https://erzrf.ru/novostroyki/5225508001?regionKey=145120001&amp;notInSale=true&amp;organizationId=6058290001&amp;gkId=5225508001&amp;utm_source=katalog&amp;utm_campaign=katalog&amp;utm_medium=katalog"/>
    <hyperlink ref="D46" r:id="rId401" display="https://erzrf.ru/novostroyki/5225508001?regionKey=145120001&amp;notInSale=true&amp;organizationId=6058290001&amp;gkId=5225508001&amp;buildObjectId=9537933001&amp;utm_source=katalog&amp;utm_campaign=katalog&amp;utm_medium=katalog"/>
    <hyperlink ref="AH46" r:id="rId402" display="http://greenwood-kmv.ru/"/>
    <hyperlink ref="AQ46" r:id="rId403" display="http://greenwood-kmv.ru/"/>
    <hyperlink ref="AL47" r:id="rId404" display="https://erzrf.ru/zastroyschiki/500317001?region=vse-regiony&amp;regionKey=0&amp;notInSale=true&amp;organizationId=500317001&amp;utm_source=katalog&amp;utm_campaign=katalog&amp;utm_medium=katalog"/>
    <hyperlink ref="AN47" r:id="rId405" display="https://erzrf.ru/zastroyschiki/500317001?region=vse-regiony&amp;regionKey=0&amp;notInSale=true&amp;organizationId=500317001&amp;utm_source=katalog&amp;utm_campaign=katalog&amp;utm_medium=katalog"/>
    <hyperlink ref="AI47" r:id="rId406" display="https://erzrf.ru/zastroyschiki/brand/6015723001?region=vse-regiony&amp;regionKey=0&amp;notInSale=true&amp;organizationId=6015723001&amp;utm_source=katalog&amp;utm_campaign=katalog&amp;utm_medium=katalog"/>
    <hyperlink ref="AJ47" r:id="rId407" display="https://erzrf.ru/zastroyschiki/brand/6015723001?region=vse-regiony&amp;regionKey=0&amp;notInSale=true&amp;organizationId=6015723001&amp;utm_source=katalog&amp;utm_campaign=katalog&amp;utm_medium=katalog"/>
    <hyperlink ref="A47" r:id="rId408" display="https://erzrf.ru/novostroyki/5227820001?regionKey=145120001&amp;notInSale=true&amp;organizationId=6015723001&amp;gkId=5227820001&amp;utm_source=katalog&amp;utm_campaign=katalog&amp;utm_medium=katalog"/>
    <hyperlink ref="B47" r:id="rId409" display="https://erzrf.ru/novostroyki/5227820001?regionKey=145120001&amp;notInSale=true&amp;organizationId=6015723001&amp;gkId=5227820001&amp;utm_source=katalog&amp;utm_campaign=katalog&amp;utm_medium=katalog"/>
    <hyperlink ref="D47" r:id="rId410" display="https://erzrf.ru/novostroyki/5227820001?regionKey=145120001&amp;notInSale=true&amp;organizationId=6015723001&amp;gkId=5227820001&amp;buildObjectId=10655088001&amp;utm_source=katalog&amp;utm_campaign=katalog&amp;utm_medium=katalog"/>
    <hyperlink ref="AH47" r:id="rId411" display="http://teros-kmv.ru/index.php?option=com_content&amp;view=article&amp;id=39"/>
    <hyperlink ref="AQ47" r:id="rId412" display="http://teros-kmv.ru/index.php"/>
    <hyperlink ref="AL48" r:id="rId413" display="https://erzrf.ru/zastroyschiki/500317001?region=vse-regiony&amp;regionKey=0&amp;notInSale=true&amp;organizationId=500317001&amp;utm_source=katalog&amp;utm_campaign=katalog&amp;utm_medium=katalog"/>
    <hyperlink ref="AN48" r:id="rId414" display="https://erzrf.ru/zastroyschiki/500317001?region=vse-regiony&amp;regionKey=0&amp;notInSale=true&amp;organizationId=500317001&amp;utm_source=katalog&amp;utm_campaign=katalog&amp;utm_medium=katalog"/>
    <hyperlink ref="AI48" r:id="rId415" display="https://erzrf.ru/zastroyschiki/brand/6015723001?region=vse-regiony&amp;regionKey=0&amp;notInSale=true&amp;organizationId=6015723001&amp;utm_source=katalog&amp;utm_campaign=katalog&amp;utm_medium=katalog"/>
    <hyperlink ref="AJ48" r:id="rId416" display="https://erzrf.ru/zastroyschiki/brand/6015723001?region=vse-regiony&amp;regionKey=0&amp;notInSale=true&amp;organizationId=6015723001&amp;utm_source=katalog&amp;utm_campaign=katalog&amp;utm_medium=katalog"/>
    <hyperlink ref="A48" r:id="rId417" display="https://erzrf.ru/novostroyki/5227820001?regionKey=145120001&amp;notInSale=true&amp;organizationId=6015723001&amp;gkId=5227820001&amp;utm_source=katalog&amp;utm_campaign=katalog&amp;utm_medium=katalog"/>
    <hyperlink ref="B48" r:id="rId418" display="https://erzrf.ru/novostroyki/5227820001?regionKey=145120001&amp;notInSale=true&amp;organizationId=6015723001&amp;gkId=5227820001&amp;utm_source=katalog&amp;utm_campaign=katalog&amp;utm_medium=katalog"/>
    <hyperlink ref="D48" r:id="rId419" display="https://erzrf.ru/novostroyki/5227820001?regionKey=145120001&amp;notInSale=true&amp;organizationId=6015723001&amp;gkId=5227820001&amp;buildObjectId=10655187001&amp;utm_source=katalog&amp;utm_campaign=katalog&amp;utm_medium=katalog"/>
    <hyperlink ref="AH48" r:id="rId420" display="http://teros-kmv.ru/index.php?option=com_content&amp;view=article&amp;id=39"/>
    <hyperlink ref="AQ48" r:id="rId421" display="http://teros-kmv.ru/index.php"/>
    <hyperlink ref="AL49" r:id="rId422" display="https://erzrf.ru/zastroyschiki/500317001?region=vse-regiony&amp;regionKey=0&amp;notInSale=true&amp;organizationId=500317001&amp;utm_source=katalog&amp;utm_campaign=katalog&amp;utm_medium=katalog"/>
    <hyperlink ref="AN49" r:id="rId423" display="https://erzrf.ru/zastroyschiki/500317001?region=vse-regiony&amp;regionKey=0&amp;notInSale=true&amp;organizationId=500317001&amp;utm_source=katalog&amp;utm_campaign=katalog&amp;utm_medium=katalog"/>
    <hyperlink ref="AI49" r:id="rId424" display="https://erzrf.ru/zastroyschiki/brand/6015723001?region=vse-regiony&amp;regionKey=0&amp;notInSale=true&amp;organizationId=6015723001&amp;utm_source=katalog&amp;utm_campaign=katalog&amp;utm_medium=katalog"/>
    <hyperlink ref="AJ49" r:id="rId425" display="https://erzrf.ru/zastroyschiki/brand/6015723001?region=vse-regiony&amp;regionKey=0&amp;notInSale=true&amp;organizationId=6015723001&amp;utm_source=katalog&amp;utm_campaign=katalog&amp;utm_medium=katalog"/>
    <hyperlink ref="A49" r:id="rId426" display="https://erzrf.ru/novostroyki/5227820001?regionKey=145120001&amp;notInSale=true&amp;organizationId=6015723001&amp;gkId=5227820001&amp;utm_source=katalog&amp;utm_campaign=katalog&amp;utm_medium=katalog"/>
    <hyperlink ref="B49" r:id="rId427" display="https://erzrf.ru/novostroyki/5227820001?regionKey=145120001&amp;notInSale=true&amp;organizationId=6015723001&amp;gkId=5227820001&amp;utm_source=katalog&amp;utm_campaign=katalog&amp;utm_medium=katalog"/>
    <hyperlink ref="D49" r:id="rId428" display="https://erzrf.ru/novostroyki/5227820001?regionKey=145120001&amp;notInSale=true&amp;organizationId=6015723001&amp;gkId=5227820001&amp;buildObjectId=10655213001&amp;utm_source=katalog&amp;utm_campaign=katalog&amp;utm_medium=katalog"/>
    <hyperlink ref="AH49" r:id="rId429" display="http://teros-kmv.ru/index.php?option=com_content&amp;view=article&amp;id=39"/>
    <hyperlink ref="AQ49" r:id="rId430" display="http://teros-kmv.ru/index.php"/>
    <hyperlink ref="AL50" r:id="rId431" display="https://erzrf.ru/zastroyschiki/5242015001?region=vse-regiony&amp;regionKey=0&amp;notInSale=true&amp;organizationId=5242015001&amp;utm_source=katalog&amp;utm_campaign=katalog&amp;utm_medium=katalog"/>
    <hyperlink ref="AN50" r:id="rId432" display="https://erzrf.ru/zastroyschiki/5242015001?region=vse-regiony&amp;regionKey=0&amp;notInSale=true&amp;organizationId=5242015001&amp;utm_source=katalog&amp;utm_campaign=katalog&amp;utm_medium=katalog"/>
    <hyperlink ref="AI50" r:id="rId433" display="https://erzrf.ru/zastroyschiki/brand/6038477001?region=vse-regiony&amp;regionKey=0&amp;notInSale=true&amp;organizationId=6038477001&amp;utm_source=katalog&amp;utm_campaign=katalog&amp;utm_medium=katalog"/>
    <hyperlink ref="AJ50" r:id="rId434" display="https://erzrf.ru/zastroyschiki/brand/6038477001?region=vse-regiony&amp;regionKey=0&amp;notInSale=true&amp;organizationId=6038477001&amp;utm_source=katalog&amp;utm_campaign=katalog&amp;utm_medium=katalog"/>
    <hyperlink ref="A50" r:id="rId435" display="https://erzrf.ru/novostroyki/5243101001?regionKey=145120001&amp;notInSale=true&amp;organizationId=6038477001&amp;gkId=5243101001&amp;utm_source=katalog&amp;utm_campaign=katalog&amp;utm_medium=katalog"/>
    <hyperlink ref="B50" r:id="rId436" display="https://erzrf.ru/novostroyki/5243101001?regionKey=145120001&amp;notInSale=true&amp;organizationId=6038477001&amp;gkId=5243101001&amp;utm_source=katalog&amp;utm_campaign=katalog&amp;utm_medium=katalog"/>
    <hyperlink ref="D50" r:id="rId437" display="https://erzrf.ru/novostroyki/5243101001?regionKey=145120001&amp;notInSale=true&amp;organizationId=6038477001&amp;gkId=5243101001&amp;buildObjectId=5242652001&amp;utm_source=katalog&amp;utm_campaign=katalog&amp;utm_medium=katalog"/>
    <hyperlink ref="AH50" r:id="rId438" display="http:///"/>
    <hyperlink ref="AQ50" r:id="rId439" display="http://инвест-строй26.рф/"/>
    <hyperlink ref="AL51" r:id="rId440" display="https://erzrf.ru/zastroyschiki/331198001?region=vse-regiony&amp;regionKey=0&amp;notInSale=true&amp;organizationId=331198001&amp;utm_source=katalog&amp;utm_campaign=katalog&amp;utm_medium=katalog"/>
    <hyperlink ref="AN51" r:id="rId441" display="https://erzrf.ru/zastroyschiki/331198001?region=vse-regiony&amp;regionKey=0&amp;notInSale=true&amp;organizationId=331198001&amp;utm_source=katalog&amp;utm_campaign=katalog&amp;utm_medium=katalog"/>
    <hyperlink ref="AI51" r:id="rId442" display="https://erzrf.ru/zastroyschiki/brand/6052649001?region=vse-regiony&amp;regionKey=0&amp;notInSale=true&amp;organizationId=6052649001&amp;utm_source=katalog&amp;utm_campaign=katalog&amp;utm_medium=katalog"/>
    <hyperlink ref="AJ51" r:id="rId443" display="https://erzrf.ru/zastroyschiki/brand/6052649001?region=vse-regiony&amp;regionKey=0&amp;notInSale=true&amp;organizationId=6052649001&amp;utm_source=katalog&amp;utm_campaign=katalog&amp;utm_medium=katalog"/>
    <hyperlink ref="A51" r:id="rId444" display="https://erzrf.ru/novostroyki/5243881001?regionKey=145120001&amp;notInSale=true&amp;organizationId=6052649001&amp;gkId=5243881001&amp;utm_source=katalog&amp;utm_campaign=katalog&amp;utm_medium=katalog"/>
    <hyperlink ref="B51" r:id="rId445" display="https://erzrf.ru/novostroyki/5243881001?regionKey=145120001&amp;notInSale=true&amp;organizationId=6052649001&amp;gkId=5243881001&amp;utm_source=katalog&amp;utm_campaign=katalog&amp;utm_medium=katalog"/>
    <hyperlink ref="D51" r:id="rId446" display="https://erzrf.ru/novostroyki/5243881001?regionKey=145120001&amp;notInSale=true&amp;organizationId=6052649001&amp;gkId=5243881001&amp;buildObjectId=6524318001&amp;utm_source=katalog&amp;utm_campaign=katalog&amp;utm_medium=katalog"/>
    <hyperlink ref="AH51" r:id="rId447" display="http://novostroy-kmv.ru/objects/g-mineralnye-vody-ul-sovetskaya-d-69a/"/>
    <hyperlink ref="AQ51" r:id="rId448" display="http://novostroy-kmv.ru/"/>
    <hyperlink ref="AL52" r:id="rId449" display="https://erzrf.ru/zastroyschiki/5246403001?region=vse-regiony&amp;regionKey=0&amp;notInSale=true&amp;organizationId=5246403001&amp;utm_source=katalog&amp;utm_campaign=katalog&amp;utm_medium=katalog"/>
    <hyperlink ref="AN52" r:id="rId450" display="https://erzrf.ru/zastroyschiki/5246403001?region=vse-regiony&amp;regionKey=0&amp;notInSale=true&amp;organizationId=5246403001&amp;utm_source=katalog&amp;utm_campaign=katalog&amp;utm_medium=katalog"/>
    <hyperlink ref="AI52" r:id="rId451" display="https://erzrf.ru/zastroyschiki/brand/6027138001?region=vse-regiony&amp;regionKey=0&amp;notInSale=true&amp;organizationId=6027138001&amp;utm_source=katalog&amp;utm_campaign=katalog&amp;utm_medium=katalog"/>
    <hyperlink ref="AJ52" r:id="rId452" display="https://erzrf.ru/zastroyschiki/brand/6027138001?region=vse-regiony&amp;regionKey=0&amp;notInSale=true&amp;organizationId=6027138001&amp;utm_source=katalog&amp;utm_campaign=katalog&amp;utm_medium=katalog"/>
    <hyperlink ref="A52" r:id="rId453" display="https://erzrf.ru/novostroyki/5246664001?regionKey=145120001&amp;notInSale=true&amp;organizationId=6027138001&amp;gkId=5246664001&amp;utm_source=katalog&amp;utm_campaign=katalog&amp;utm_medium=katalog"/>
    <hyperlink ref="B52" r:id="rId454" display="https://erzrf.ru/novostroyki/5246664001?regionKey=145120001&amp;notInSale=true&amp;organizationId=6027138001&amp;gkId=5246664001&amp;utm_source=katalog&amp;utm_campaign=katalog&amp;utm_medium=katalog"/>
    <hyperlink ref="D52" r:id="rId455" display="https://erzrf.ru/novostroyki/5246664001?regionKey=145120001&amp;notInSale=true&amp;organizationId=6027138001&amp;gkId=5246664001&amp;buildObjectId=5246968001&amp;utm_source=katalog&amp;utm_campaign=katalog&amp;utm_medium=katalog"/>
    <hyperlink ref="AH52" r:id="rId456" display="http://poema-city.ru/"/>
    <hyperlink ref="AQ52" r:id="rId457" display="http://poema-city.ru/"/>
    <hyperlink ref="AL53" r:id="rId458" display="https://erzrf.ru/zastroyschiki/5246403001?region=vse-regiony&amp;regionKey=0&amp;notInSale=true&amp;organizationId=5246403001&amp;utm_source=katalog&amp;utm_campaign=katalog&amp;utm_medium=katalog"/>
    <hyperlink ref="AN53" r:id="rId459" display="https://erzrf.ru/zastroyschiki/5246403001?region=vse-regiony&amp;regionKey=0&amp;notInSale=true&amp;organizationId=5246403001&amp;utm_source=katalog&amp;utm_campaign=katalog&amp;utm_medium=katalog"/>
    <hyperlink ref="AI53" r:id="rId460" display="https://erzrf.ru/zastroyschiki/brand/6027138001?region=vse-regiony&amp;regionKey=0&amp;notInSale=true&amp;organizationId=6027138001&amp;utm_source=katalog&amp;utm_campaign=katalog&amp;utm_medium=katalog"/>
    <hyperlink ref="AJ53" r:id="rId461" display="https://erzrf.ru/zastroyschiki/brand/6027138001?region=vse-regiony&amp;regionKey=0&amp;notInSale=true&amp;organizationId=6027138001&amp;utm_source=katalog&amp;utm_campaign=katalog&amp;utm_medium=katalog"/>
    <hyperlink ref="A53" r:id="rId462" display="https://erzrf.ru/novostroyki/5246664001?regionKey=145120001&amp;notInSale=true&amp;organizationId=6027138001&amp;gkId=5246664001&amp;utm_source=katalog&amp;utm_campaign=katalog&amp;utm_medium=katalog"/>
    <hyperlink ref="B53" r:id="rId463" display="https://erzrf.ru/novostroyki/5246664001?regionKey=145120001&amp;notInSale=true&amp;organizationId=6027138001&amp;gkId=5246664001&amp;utm_source=katalog&amp;utm_campaign=katalog&amp;utm_medium=katalog"/>
    <hyperlink ref="D53" r:id="rId464" display="https://erzrf.ru/novostroyki/5246664001?regionKey=145120001&amp;notInSale=true&amp;organizationId=6027138001&amp;gkId=5246664001&amp;buildObjectId=5247511001&amp;utm_source=katalog&amp;utm_campaign=katalog&amp;utm_medium=katalog"/>
    <hyperlink ref="AH53" r:id="rId465" display="http://poema-city.ru/"/>
    <hyperlink ref="AQ53" r:id="rId466" display="http://poema-city.ru/"/>
    <hyperlink ref="AL54" r:id="rId467" display="https://erzrf.ru/zastroyschiki/5246403001?region=vse-regiony&amp;regionKey=0&amp;notInSale=true&amp;organizationId=5246403001&amp;utm_source=katalog&amp;utm_campaign=katalog&amp;utm_medium=katalog"/>
    <hyperlink ref="AN54" r:id="rId468" display="https://erzrf.ru/zastroyschiki/5246403001?region=vse-regiony&amp;regionKey=0&amp;notInSale=true&amp;organizationId=5246403001&amp;utm_source=katalog&amp;utm_campaign=katalog&amp;utm_medium=katalog"/>
    <hyperlink ref="AI54" r:id="rId469" display="https://erzrf.ru/zastroyschiki/brand/6027138001?region=vse-regiony&amp;regionKey=0&amp;notInSale=true&amp;organizationId=6027138001&amp;utm_source=katalog&amp;utm_campaign=katalog&amp;utm_medium=katalog"/>
    <hyperlink ref="AJ54" r:id="rId470" display="https://erzrf.ru/zastroyschiki/brand/6027138001?region=vse-regiony&amp;regionKey=0&amp;notInSale=true&amp;organizationId=6027138001&amp;utm_source=katalog&amp;utm_campaign=katalog&amp;utm_medium=katalog"/>
    <hyperlink ref="A54" r:id="rId471" display="https://erzrf.ru/novostroyki/5246664001?regionKey=145120001&amp;notInSale=true&amp;organizationId=6027138001&amp;gkId=5246664001&amp;utm_source=katalog&amp;utm_campaign=katalog&amp;utm_medium=katalog"/>
    <hyperlink ref="B54" r:id="rId472" display="https://erzrf.ru/novostroyki/5246664001?regionKey=145120001&amp;notInSale=true&amp;organizationId=6027138001&amp;gkId=5246664001&amp;utm_source=katalog&amp;utm_campaign=katalog&amp;utm_medium=katalog"/>
    <hyperlink ref="D54" r:id="rId473" display="https://erzrf.ru/novostroyki/5246664001?regionKey=145120001&amp;notInSale=true&amp;organizationId=6027138001&amp;gkId=5246664001&amp;buildObjectId=5247584001&amp;utm_source=katalog&amp;utm_campaign=katalog&amp;utm_medium=katalog"/>
    <hyperlink ref="AH54" r:id="rId474" display="http://poema-city.ru/"/>
    <hyperlink ref="AQ54" r:id="rId475" display="http://poema-city.ru/"/>
    <hyperlink ref="AL55" r:id="rId476" display="https://erzrf.ru/zastroyschiki/5246403001?region=vse-regiony&amp;regionKey=0&amp;notInSale=true&amp;organizationId=5246403001&amp;utm_source=katalog&amp;utm_campaign=katalog&amp;utm_medium=katalog"/>
    <hyperlink ref="AN55" r:id="rId477" display="https://erzrf.ru/zastroyschiki/5246403001?region=vse-regiony&amp;regionKey=0&amp;notInSale=true&amp;organizationId=5246403001&amp;utm_source=katalog&amp;utm_campaign=katalog&amp;utm_medium=katalog"/>
    <hyperlink ref="AI55" r:id="rId478" display="https://erzrf.ru/zastroyschiki/brand/6027138001?region=vse-regiony&amp;regionKey=0&amp;notInSale=true&amp;organizationId=6027138001&amp;utm_source=katalog&amp;utm_campaign=katalog&amp;utm_medium=katalog"/>
    <hyperlink ref="AJ55" r:id="rId479" display="https://erzrf.ru/zastroyschiki/brand/6027138001?region=vse-regiony&amp;regionKey=0&amp;notInSale=true&amp;organizationId=6027138001&amp;utm_source=katalog&amp;utm_campaign=katalog&amp;utm_medium=katalog"/>
    <hyperlink ref="A55" r:id="rId480" display="https://erzrf.ru/novostroyki/5246664001?regionKey=145120001&amp;notInSale=true&amp;organizationId=6027138001&amp;gkId=5246664001&amp;utm_source=katalog&amp;utm_campaign=katalog&amp;utm_medium=katalog"/>
    <hyperlink ref="B55" r:id="rId481" display="https://erzrf.ru/novostroyki/5246664001?regionKey=145120001&amp;notInSale=true&amp;organizationId=6027138001&amp;gkId=5246664001&amp;utm_source=katalog&amp;utm_campaign=katalog&amp;utm_medium=katalog"/>
    <hyperlink ref="D55" r:id="rId482" display="https://erzrf.ru/novostroyki/5246664001?regionKey=145120001&amp;notInSale=true&amp;organizationId=6027138001&amp;gkId=5246664001&amp;buildObjectId=5247756001&amp;utm_source=katalog&amp;utm_campaign=katalog&amp;utm_medium=katalog"/>
    <hyperlink ref="AH55" r:id="rId483" display="http://poema-city.ru/"/>
    <hyperlink ref="AQ55" r:id="rId484" display="http://poema-city.ru/"/>
    <hyperlink ref="AL56" r:id="rId485" display="https://erzrf.ru/zastroyschiki/5246403001?region=vse-regiony&amp;regionKey=0&amp;notInSale=true&amp;organizationId=5246403001&amp;utm_source=katalog&amp;utm_campaign=katalog&amp;utm_medium=katalog"/>
    <hyperlink ref="AN56" r:id="rId486" display="https://erzrf.ru/zastroyschiki/5246403001?region=vse-regiony&amp;regionKey=0&amp;notInSale=true&amp;organizationId=5246403001&amp;utm_source=katalog&amp;utm_campaign=katalog&amp;utm_medium=katalog"/>
    <hyperlink ref="AI56" r:id="rId487" display="https://erzrf.ru/zastroyschiki/brand/6027138001?region=vse-regiony&amp;regionKey=0&amp;notInSale=true&amp;organizationId=6027138001&amp;utm_source=katalog&amp;utm_campaign=katalog&amp;utm_medium=katalog"/>
    <hyperlink ref="AJ56" r:id="rId488" display="https://erzrf.ru/zastroyschiki/brand/6027138001?region=vse-regiony&amp;regionKey=0&amp;notInSale=true&amp;organizationId=6027138001&amp;utm_source=katalog&amp;utm_campaign=katalog&amp;utm_medium=katalog"/>
    <hyperlink ref="A56" r:id="rId489" display="https://erzrf.ru/novostroyki/5246664001?regionKey=145120001&amp;notInSale=true&amp;organizationId=6027138001&amp;gkId=5246664001&amp;utm_source=katalog&amp;utm_campaign=katalog&amp;utm_medium=katalog"/>
    <hyperlink ref="B56" r:id="rId490" display="https://erzrf.ru/novostroyki/5246664001?regionKey=145120001&amp;notInSale=true&amp;organizationId=6027138001&amp;gkId=5246664001&amp;utm_source=katalog&amp;utm_campaign=katalog&amp;utm_medium=katalog"/>
    <hyperlink ref="D56" r:id="rId491" display="https://erzrf.ru/novostroyki/5246664001?regionKey=145120001&amp;notInSale=true&amp;organizationId=6027138001&amp;gkId=5246664001&amp;buildObjectId=5247886001&amp;utm_source=katalog&amp;utm_campaign=katalog&amp;utm_medium=katalog"/>
    <hyperlink ref="AH56" r:id="rId492" display="http://poema-city.ru/"/>
    <hyperlink ref="AQ56" r:id="rId493" display="http://poema-city.ru/"/>
    <hyperlink ref="AL57" r:id="rId494" display="https://erzrf.ru/zastroyschiki/5246403001?region=vse-regiony&amp;regionKey=0&amp;notInSale=true&amp;organizationId=5246403001&amp;utm_source=katalog&amp;utm_campaign=katalog&amp;utm_medium=katalog"/>
    <hyperlink ref="AN57" r:id="rId495" display="https://erzrf.ru/zastroyschiki/5246403001?region=vse-regiony&amp;regionKey=0&amp;notInSale=true&amp;organizationId=5246403001&amp;utm_source=katalog&amp;utm_campaign=katalog&amp;utm_medium=katalog"/>
    <hyperlink ref="AI57" r:id="rId496" display="https://erzrf.ru/zastroyschiki/brand/6027138001?region=vse-regiony&amp;regionKey=0&amp;notInSale=true&amp;organizationId=6027138001&amp;utm_source=katalog&amp;utm_campaign=katalog&amp;utm_medium=katalog"/>
    <hyperlink ref="AJ57" r:id="rId497" display="https://erzrf.ru/zastroyschiki/brand/6027138001?region=vse-regiony&amp;regionKey=0&amp;notInSale=true&amp;organizationId=6027138001&amp;utm_source=katalog&amp;utm_campaign=katalog&amp;utm_medium=katalog"/>
    <hyperlink ref="A57" r:id="rId498" display="https://erzrf.ru/novostroyki/5246664001?regionKey=145120001&amp;notInSale=true&amp;organizationId=6027138001&amp;gkId=5246664001&amp;utm_source=katalog&amp;utm_campaign=katalog&amp;utm_medium=katalog"/>
    <hyperlink ref="B57" r:id="rId499" display="https://erzrf.ru/novostroyki/5246664001?regionKey=145120001&amp;notInSale=true&amp;organizationId=6027138001&amp;gkId=5246664001&amp;utm_source=katalog&amp;utm_campaign=katalog&amp;utm_medium=katalog"/>
    <hyperlink ref="D57" r:id="rId500" display="https://erzrf.ru/novostroyki/5246664001?regionKey=145120001&amp;notInSale=true&amp;organizationId=6027138001&amp;gkId=5246664001&amp;buildObjectId=5247993001&amp;utm_source=katalog&amp;utm_campaign=katalog&amp;utm_medium=katalog"/>
    <hyperlink ref="AH57" r:id="rId501" display="http://poema-city.ru/"/>
    <hyperlink ref="AQ57" r:id="rId502" display="http://poema-city.ru/"/>
    <hyperlink ref="AL58" r:id="rId503" display="https://erzrf.ru/zastroyschiki/5246403001?region=vse-regiony&amp;regionKey=0&amp;notInSale=true&amp;organizationId=5246403001&amp;utm_source=katalog&amp;utm_campaign=katalog&amp;utm_medium=katalog"/>
    <hyperlink ref="AN58" r:id="rId504" display="https://erzrf.ru/zastroyschiki/5246403001?region=vse-regiony&amp;regionKey=0&amp;notInSale=true&amp;organizationId=5246403001&amp;utm_source=katalog&amp;utm_campaign=katalog&amp;utm_medium=katalog"/>
    <hyperlink ref="AI58" r:id="rId505" display="https://erzrf.ru/zastroyschiki/brand/6027138001?region=vse-regiony&amp;regionKey=0&amp;notInSale=true&amp;organizationId=6027138001&amp;utm_source=katalog&amp;utm_campaign=katalog&amp;utm_medium=katalog"/>
    <hyperlink ref="AJ58" r:id="rId506" display="https://erzrf.ru/zastroyschiki/brand/6027138001?region=vse-regiony&amp;regionKey=0&amp;notInSale=true&amp;organizationId=6027138001&amp;utm_source=katalog&amp;utm_campaign=katalog&amp;utm_medium=katalog"/>
    <hyperlink ref="A58" r:id="rId507" display="https://erzrf.ru/novostroyki/5246664001?regionKey=145120001&amp;notInSale=true&amp;organizationId=6027138001&amp;gkId=5246664001&amp;utm_source=katalog&amp;utm_campaign=katalog&amp;utm_medium=katalog"/>
    <hyperlink ref="B58" r:id="rId508" display="https://erzrf.ru/novostroyki/5246664001?regionKey=145120001&amp;notInSale=true&amp;organizationId=6027138001&amp;gkId=5246664001&amp;utm_source=katalog&amp;utm_campaign=katalog&amp;utm_medium=katalog"/>
    <hyperlink ref="D58" r:id="rId509" display="https://erzrf.ru/novostroyki/5246664001?regionKey=145120001&amp;notInSale=true&amp;organizationId=6027138001&amp;gkId=5246664001&amp;buildObjectId=5248377001&amp;utm_source=katalog&amp;utm_campaign=katalog&amp;utm_medium=katalog"/>
    <hyperlink ref="AH58" r:id="rId510" display="http://poema-city.ru/"/>
    <hyperlink ref="AQ58" r:id="rId511" display="http://poema-city.ru/"/>
    <hyperlink ref="AL59" r:id="rId512" display="https://erzrf.ru/zastroyschiki/5246403001?region=vse-regiony&amp;regionKey=0&amp;notInSale=true&amp;organizationId=5246403001&amp;utm_source=katalog&amp;utm_campaign=katalog&amp;utm_medium=katalog"/>
    <hyperlink ref="AN59" r:id="rId513" display="https://erzrf.ru/zastroyschiki/5246403001?region=vse-regiony&amp;regionKey=0&amp;notInSale=true&amp;organizationId=5246403001&amp;utm_source=katalog&amp;utm_campaign=katalog&amp;utm_medium=katalog"/>
    <hyperlink ref="AI59" r:id="rId514" display="https://erzrf.ru/zastroyschiki/brand/6027138001?region=vse-regiony&amp;regionKey=0&amp;notInSale=true&amp;organizationId=6027138001&amp;utm_source=katalog&amp;utm_campaign=katalog&amp;utm_medium=katalog"/>
    <hyperlink ref="AJ59" r:id="rId515" display="https://erzrf.ru/zastroyschiki/brand/6027138001?region=vse-regiony&amp;regionKey=0&amp;notInSale=true&amp;organizationId=6027138001&amp;utm_source=katalog&amp;utm_campaign=katalog&amp;utm_medium=katalog"/>
    <hyperlink ref="A59" r:id="rId516" display="https://erzrf.ru/novostroyki/5246664001?regionKey=145120001&amp;notInSale=true&amp;organizationId=6027138001&amp;gkId=5246664001&amp;utm_source=katalog&amp;utm_campaign=katalog&amp;utm_medium=katalog"/>
    <hyperlink ref="B59" r:id="rId517" display="https://erzrf.ru/novostroyki/5246664001?regionKey=145120001&amp;notInSale=true&amp;organizationId=6027138001&amp;gkId=5246664001&amp;utm_source=katalog&amp;utm_campaign=katalog&amp;utm_medium=katalog"/>
    <hyperlink ref="D59" r:id="rId518" display="https://erzrf.ru/novostroyki/5246664001?regionKey=145120001&amp;notInSale=true&amp;organizationId=6027138001&amp;gkId=5246664001&amp;buildObjectId=5248427001&amp;utm_source=katalog&amp;utm_campaign=katalog&amp;utm_medium=katalog"/>
    <hyperlink ref="AH59" r:id="rId519" display="http://poema-city.ru/"/>
    <hyperlink ref="AQ59" r:id="rId520" display="http://poema-city.ru/"/>
    <hyperlink ref="AL60" r:id="rId521" display="https://erzrf.ru/zastroyschiki/5246403001?region=vse-regiony&amp;regionKey=0&amp;notInSale=true&amp;organizationId=5246403001&amp;utm_source=katalog&amp;utm_campaign=katalog&amp;utm_medium=katalog"/>
    <hyperlink ref="AN60" r:id="rId522" display="https://erzrf.ru/zastroyschiki/5246403001?region=vse-regiony&amp;regionKey=0&amp;notInSale=true&amp;organizationId=5246403001&amp;utm_source=katalog&amp;utm_campaign=katalog&amp;utm_medium=katalog"/>
    <hyperlink ref="AI60" r:id="rId523" display="https://erzrf.ru/zastroyschiki/brand/6027138001?region=vse-regiony&amp;regionKey=0&amp;notInSale=true&amp;organizationId=6027138001&amp;utm_source=katalog&amp;utm_campaign=katalog&amp;utm_medium=katalog"/>
    <hyperlink ref="AJ60" r:id="rId524" display="https://erzrf.ru/zastroyschiki/brand/6027138001?region=vse-regiony&amp;regionKey=0&amp;notInSale=true&amp;organizationId=6027138001&amp;utm_source=katalog&amp;utm_campaign=katalog&amp;utm_medium=katalog"/>
    <hyperlink ref="A60" r:id="rId525" display="https://erzrf.ru/novostroyki/5246664001?regionKey=145120001&amp;notInSale=true&amp;organizationId=6027138001&amp;gkId=5246664001&amp;utm_source=katalog&amp;utm_campaign=katalog&amp;utm_medium=katalog"/>
    <hyperlink ref="B60" r:id="rId526" display="https://erzrf.ru/novostroyki/5246664001?regionKey=145120001&amp;notInSale=true&amp;organizationId=6027138001&amp;gkId=5246664001&amp;utm_source=katalog&amp;utm_campaign=katalog&amp;utm_medium=katalog"/>
    <hyperlink ref="D60" r:id="rId527" display="https://erzrf.ru/novostroyki/5246664001?regionKey=145120001&amp;notInSale=true&amp;organizationId=6027138001&amp;gkId=5246664001&amp;buildObjectId=5248687001&amp;utm_source=katalog&amp;utm_campaign=katalog&amp;utm_medium=katalog"/>
    <hyperlink ref="AH60" r:id="rId528" display="http://poema-city.ru/"/>
    <hyperlink ref="AQ60" r:id="rId529" display="http://poema-city.ru/"/>
    <hyperlink ref="AL61" r:id="rId530" display="https://erzrf.ru/zastroyschiki/5246403001?region=vse-regiony&amp;regionKey=0&amp;notInSale=true&amp;organizationId=5246403001&amp;utm_source=katalog&amp;utm_campaign=katalog&amp;utm_medium=katalog"/>
    <hyperlink ref="AN61" r:id="rId531" display="https://erzrf.ru/zastroyschiki/5246403001?region=vse-regiony&amp;regionKey=0&amp;notInSale=true&amp;organizationId=5246403001&amp;utm_source=katalog&amp;utm_campaign=katalog&amp;utm_medium=katalog"/>
    <hyperlink ref="AI61" r:id="rId532" display="https://erzrf.ru/zastroyschiki/brand/6027138001?region=vse-regiony&amp;regionKey=0&amp;notInSale=true&amp;organizationId=6027138001&amp;utm_source=katalog&amp;utm_campaign=katalog&amp;utm_medium=katalog"/>
    <hyperlink ref="AJ61" r:id="rId533" display="https://erzrf.ru/zastroyschiki/brand/6027138001?region=vse-regiony&amp;regionKey=0&amp;notInSale=true&amp;organizationId=6027138001&amp;utm_source=katalog&amp;utm_campaign=katalog&amp;utm_medium=katalog"/>
    <hyperlink ref="A61" r:id="rId534" display="https://erzrf.ru/novostroyki/5246664001?regionKey=145120001&amp;notInSale=true&amp;organizationId=6027138001&amp;gkId=5246664001&amp;utm_source=katalog&amp;utm_campaign=katalog&amp;utm_medium=katalog"/>
    <hyperlink ref="B61" r:id="rId535" display="https://erzrf.ru/novostroyki/5246664001?regionKey=145120001&amp;notInSale=true&amp;organizationId=6027138001&amp;gkId=5246664001&amp;utm_source=katalog&amp;utm_campaign=katalog&amp;utm_medium=katalog"/>
    <hyperlink ref="D61" r:id="rId536" display="https://erzrf.ru/novostroyki/5246664001?regionKey=145120001&amp;notInSale=true&amp;organizationId=6027138001&amp;gkId=5246664001&amp;buildObjectId=5248740001&amp;utm_source=katalog&amp;utm_campaign=katalog&amp;utm_medium=katalog"/>
    <hyperlink ref="AH61" r:id="rId537" display="http://poema-city.ru/"/>
    <hyperlink ref="AQ61" r:id="rId538" display="http://poema-city.ru/"/>
    <hyperlink ref="AL62" r:id="rId539" display="https://erzrf.ru/zastroyschiki/5556213001?region=vse-regiony&amp;regionKey=0&amp;notInSale=true&amp;organizationId=5556213001&amp;utm_source=katalog&amp;utm_campaign=katalog&amp;utm_medium=katalog"/>
    <hyperlink ref="AN62" r:id="rId540" display="https://erzrf.ru/zastroyschiki/5556213001?region=vse-regiony&amp;regionKey=0&amp;notInSale=true&amp;organizationId=5556213001&amp;utm_source=katalog&amp;utm_campaign=katalog&amp;utm_medium=katalog"/>
    <hyperlink ref="AI62" r:id="rId541" display="https://erzrf.ru/zastroyschiki/brand/6040191001?region=vse-regiony&amp;regionKey=0&amp;notInSale=true&amp;organizationId=6040191001&amp;utm_source=katalog&amp;utm_campaign=katalog&amp;utm_medium=katalog"/>
    <hyperlink ref="AJ62" r:id="rId542" display="https://erzrf.ru/zastroyschiki/brand/6040191001?region=vse-regiony&amp;regionKey=0&amp;notInSale=true&amp;organizationId=6040191001&amp;utm_source=katalog&amp;utm_campaign=katalog&amp;utm_medium=katalog"/>
    <hyperlink ref="A62" r:id="rId543" display="https://erzrf.ru/novostroyki/5557044001?regionKey=145120001&amp;notInSale=true&amp;organizationId=6040191001&amp;gkId=5557044001&amp;utm_source=katalog&amp;utm_campaign=katalog&amp;utm_medium=katalog"/>
    <hyperlink ref="B62" r:id="rId544" display="https://erzrf.ru/novostroyki/5557044001?regionKey=145120001&amp;notInSale=true&amp;organizationId=6040191001&amp;gkId=5557044001&amp;utm_source=katalog&amp;utm_campaign=katalog&amp;utm_medium=katalog"/>
    <hyperlink ref="D62" r:id="rId545" display="https://erzrf.ru/novostroyki/5557044001?regionKey=145120001&amp;notInSale=true&amp;organizationId=6040191001&amp;gkId=5557044001&amp;buildObjectId=6126463001&amp;utm_source=katalog&amp;utm_campaign=katalog&amp;utm_medium=katalog"/>
    <hyperlink ref="AH62" r:id="rId546" display="http://vi-sad.ru/"/>
    <hyperlink ref="AQ62" r:id="rId547" display="http://vi-sad.ru/"/>
    <hyperlink ref="AL63" r:id="rId548" display="https://erzrf.ru/zastroyschiki/5556213001?region=vse-regiony&amp;regionKey=0&amp;notInSale=true&amp;organizationId=5556213001&amp;utm_source=katalog&amp;utm_campaign=katalog&amp;utm_medium=katalog"/>
    <hyperlink ref="AN63" r:id="rId549" display="https://erzrf.ru/zastroyschiki/5556213001?region=vse-regiony&amp;regionKey=0&amp;notInSale=true&amp;organizationId=5556213001&amp;utm_source=katalog&amp;utm_campaign=katalog&amp;utm_medium=katalog"/>
    <hyperlink ref="AI63" r:id="rId550" display="https://erzrf.ru/zastroyschiki/brand/6040191001?region=vse-regiony&amp;regionKey=0&amp;notInSale=true&amp;organizationId=6040191001&amp;utm_source=katalog&amp;utm_campaign=katalog&amp;utm_medium=katalog"/>
    <hyperlink ref="AJ63" r:id="rId551" display="https://erzrf.ru/zastroyschiki/brand/6040191001?region=vse-regiony&amp;regionKey=0&amp;notInSale=true&amp;organizationId=6040191001&amp;utm_source=katalog&amp;utm_campaign=katalog&amp;utm_medium=katalog"/>
    <hyperlink ref="A63" r:id="rId552" display="https://erzrf.ru/novostroyki/5557044001?regionKey=145120001&amp;notInSale=true&amp;organizationId=6040191001&amp;gkId=5557044001&amp;utm_source=katalog&amp;utm_campaign=katalog&amp;utm_medium=katalog"/>
    <hyperlink ref="B63" r:id="rId553" display="https://erzrf.ru/novostroyki/5557044001?regionKey=145120001&amp;notInSale=true&amp;organizationId=6040191001&amp;gkId=5557044001&amp;utm_source=katalog&amp;utm_campaign=katalog&amp;utm_medium=katalog"/>
    <hyperlink ref="D63" r:id="rId554" display="https://erzrf.ru/novostroyki/5557044001?regionKey=145120001&amp;notInSale=true&amp;organizationId=6040191001&amp;gkId=5557044001&amp;buildObjectId=6126682001&amp;utm_source=katalog&amp;utm_campaign=katalog&amp;utm_medium=katalog"/>
    <hyperlink ref="AH63" r:id="rId555" display="http://vi-sad.ru/"/>
    <hyperlink ref="AQ63" r:id="rId556" display="http://vi-sad.ru/"/>
    <hyperlink ref="AL64" r:id="rId557" display="https://erzrf.ru/zastroyschiki/5582138001?region=vse-regiony&amp;regionKey=0&amp;notInSale=true&amp;organizationId=5582138001&amp;utm_source=katalog&amp;utm_campaign=katalog&amp;utm_medium=katalog"/>
    <hyperlink ref="AN64" r:id="rId558" display="https://erzrf.ru/zastroyschiki/5582138001?region=vse-regiony&amp;regionKey=0&amp;notInSale=true&amp;organizationId=5582138001&amp;utm_source=katalog&amp;utm_campaign=katalog&amp;utm_medium=katalog"/>
    <hyperlink ref="AI64" r:id="rId559" display="https://erzrf.ru/zastroyschiki/brand/5583069001?region=vse-regiony&amp;regionKey=0&amp;notInSale=true&amp;organizationId=5583069001&amp;utm_source=katalog&amp;utm_campaign=katalog&amp;utm_medium=katalog"/>
    <hyperlink ref="AJ64" r:id="rId560" display="https://erzrf.ru/zastroyschiki/brand/5583069001?region=vse-regiony&amp;regionKey=0&amp;notInSale=true&amp;organizationId=5583069001&amp;utm_source=katalog&amp;utm_campaign=katalog&amp;utm_medium=katalog"/>
    <hyperlink ref="A64" r:id="rId561" display="https://erzrf.ru/novostroyki/5582955001?regionKey=145120001&amp;notInSale=true&amp;organizationId=5583069001&amp;gkId=5582955001&amp;utm_source=katalog&amp;utm_campaign=katalog&amp;utm_medium=katalog"/>
    <hyperlink ref="B64" r:id="rId562" display="https://erzrf.ru/novostroyki/5582955001?regionKey=145120001&amp;notInSale=true&amp;organizationId=5583069001&amp;gkId=5582955001&amp;utm_source=katalog&amp;utm_campaign=katalog&amp;utm_medium=katalog"/>
    <hyperlink ref="D64" r:id="rId563" display="https://erzrf.ru/novostroyki/5582955001?regionKey=145120001&amp;notInSale=true&amp;organizationId=5583069001&amp;gkId=5582955001&amp;buildObjectId=5583041001&amp;utm_source=katalog&amp;utm_campaign=katalog&amp;utm_medium=katalog"/>
    <hyperlink ref="AH64" r:id="rId564" display="http://gruppa-a.ru/about/"/>
    <hyperlink ref="AQ64" r:id="rId565" display="http://группа-а.рф/"/>
    <hyperlink ref="AL65" r:id="rId566" display="https://erzrf.ru/zastroyschiki/5585035001?region=vse-regiony&amp;regionKey=0&amp;notInSale=true&amp;organizationId=5585035001&amp;utm_source=katalog&amp;utm_campaign=katalog&amp;utm_medium=katalog"/>
    <hyperlink ref="AN65" r:id="rId567" display="https://erzrf.ru/zastroyschiki/5585035001?region=vse-regiony&amp;regionKey=0&amp;notInSale=true&amp;organizationId=5585035001&amp;utm_source=katalog&amp;utm_campaign=katalog&amp;utm_medium=katalog"/>
    <hyperlink ref="AI65" r:id="rId568" display="https://erzrf.ru/zastroyschiki/brand/6051199001?region=vse-regiony&amp;regionKey=0&amp;notInSale=true&amp;organizationId=6051199001&amp;utm_source=katalog&amp;utm_campaign=katalog&amp;utm_medium=katalog"/>
    <hyperlink ref="AJ65" r:id="rId569" display="https://erzrf.ru/zastroyschiki/brand/6051199001?region=vse-regiony&amp;regionKey=0&amp;notInSale=true&amp;organizationId=6051199001&amp;utm_source=katalog&amp;utm_campaign=katalog&amp;utm_medium=katalog"/>
    <hyperlink ref="A65" r:id="rId570" display="https://erzrf.ru/novostroyki/5587916001?regionKey=145120001&amp;notInSale=true&amp;organizationId=6051199001&amp;gkId=5587916001&amp;utm_source=katalog&amp;utm_campaign=katalog&amp;utm_medium=katalog"/>
    <hyperlink ref="B65" r:id="rId571" display="https://erzrf.ru/novostroyki/5587916001?regionKey=145120001&amp;notInSale=true&amp;organizationId=6051199001&amp;gkId=5587916001&amp;utm_source=katalog&amp;utm_campaign=katalog&amp;utm_medium=katalog"/>
    <hyperlink ref="D65" r:id="rId572" display="https://erzrf.ru/novostroyki/5587916001?regionKey=145120001&amp;notInSale=true&amp;organizationId=6051199001&amp;gkId=5587916001&amp;buildObjectId=13044445001&amp;utm_source=katalog&amp;utm_campaign=katalog&amp;utm_medium=katalog"/>
    <hyperlink ref="AH65" r:id="rId573" display="http://березовый-кмв.рф/"/>
    <hyperlink ref="AQ65" r:id="rId574" display="http://березовый-кмв.рф/"/>
    <hyperlink ref="AL66" r:id="rId575" display="https://erzrf.ru/zastroyschiki/5585035001?region=vse-regiony&amp;regionKey=0&amp;notInSale=true&amp;organizationId=5585035001&amp;utm_source=katalog&amp;utm_campaign=katalog&amp;utm_medium=katalog"/>
    <hyperlink ref="AN66" r:id="rId576" display="https://erzrf.ru/zastroyschiki/5585035001?region=vse-regiony&amp;regionKey=0&amp;notInSale=true&amp;organizationId=5585035001&amp;utm_source=katalog&amp;utm_campaign=katalog&amp;utm_medium=katalog"/>
    <hyperlink ref="AI66" r:id="rId577" display="https://erzrf.ru/zastroyschiki/brand/6051199001?region=vse-regiony&amp;regionKey=0&amp;notInSale=true&amp;organizationId=6051199001&amp;utm_source=katalog&amp;utm_campaign=katalog&amp;utm_medium=katalog"/>
    <hyperlink ref="AJ66" r:id="rId578" display="https://erzrf.ru/zastroyschiki/brand/6051199001?region=vse-regiony&amp;regionKey=0&amp;notInSale=true&amp;organizationId=6051199001&amp;utm_source=katalog&amp;utm_campaign=katalog&amp;utm_medium=katalog"/>
    <hyperlink ref="A66" r:id="rId579" display="https://erzrf.ru/novostroyki/5587916001?regionKey=145120001&amp;notInSale=true&amp;organizationId=6051199001&amp;gkId=5587916001&amp;utm_source=katalog&amp;utm_campaign=katalog&amp;utm_medium=katalog"/>
    <hyperlink ref="B66" r:id="rId580" display="https://erzrf.ru/novostroyki/5587916001?regionKey=145120001&amp;notInSale=true&amp;organizationId=6051199001&amp;gkId=5587916001&amp;utm_source=katalog&amp;utm_campaign=katalog&amp;utm_medium=katalog"/>
    <hyperlink ref="D66" r:id="rId581" display="https://erzrf.ru/novostroyki/5587916001?regionKey=145120001&amp;notInSale=true&amp;organizationId=6051199001&amp;gkId=5587916001&amp;buildObjectId=13239549001&amp;utm_source=katalog&amp;utm_campaign=katalog&amp;utm_medium=katalog"/>
    <hyperlink ref="AH66" r:id="rId582" display="http://березовый-кмв.рф/"/>
    <hyperlink ref="AQ66" r:id="rId583" display="http://березовый-кмв.рф/"/>
    <hyperlink ref="AL67" r:id="rId584" display="https://erzrf.ru/zastroyschiki/5850583001?region=vse-regiony&amp;regionKey=0&amp;notInSale=true&amp;organizationId=5850583001&amp;utm_source=katalog&amp;utm_campaign=katalog&amp;utm_medium=katalog"/>
    <hyperlink ref="AN67" r:id="rId585" display="https://erzrf.ru/zastroyschiki/5850583001?region=vse-regiony&amp;regionKey=0&amp;notInSale=true&amp;organizationId=5850583001&amp;utm_source=katalog&amp;utm_campaign=katalog&amp;utm_medium=katalog"/>
    <hyperlink ref="AI67" r:id="rId586" display="https://erzrf.ru/zastroyschiki/brand/5850530001?region=vse-regiony&amp;regionKey=0&amp;notInSale=true&amp;organizationId=5850530001&amp;utm_source=katalog&amp;utm_campaign=katalog&amp;utm_medium=katalog"/>
    <hyperlink ref="AJ67" r:id="rId587" display="https://erzrf.ru/zastroyschiki/brand/5850530001?region=vse-regiony&amp;regionKey=0&amp;notInSale=true&amp;organizationId=5850530001&amp;utm_source=katalog&amp;utm_campaign=katalog&amp;utm_medium=katalog"/>
    <hyperlink ref="A67" r:id="rId588" display="https://erzrf.ru/novostroyki/5850762001?regionKey=145120001&amp;notInSale=true&amp;organizationId=5850530001&amp;gkId=5850762001&amp;utm_source=katalog&amp;utm_campaign=katalog&amp;utm_medium=katalog"/>
    <hyperlink ref="B67" r:id="rId589" display="https://erzrf.ru/novostroyki/5850762001?regionKey=145120001&amp;notInSale=true&amp;organizationId=5850530001&amp;gkId=5850762001&amp;utm_source=katalog&amp;utm_campaign=katalog&amp;utm_medium=katalog"/>
    <hyperlink ref="D67" r:id="rId590" display="https://erzrf.ru/novostroyki/5850762001?regionKey=145120001&amp;notInSale=true&amp;organizationId=5850530001&amp;gkId=5850762001&amp;buildObjectId=10877354001&amp;utm_source=katalog&amp;utm_campaign=katalog&amp;utm_medium=katalog"/>
    <hyperlink ref="AH67" r:id="rId591" display="http://standart26.ru/?page_id=6"/>
    <hyperlink ref="AQ67" r:id="rId592" display="http://standart26.ru/"/>
    <hyperlink ref="AL68" r:id="rId593" display="https://erzrf.ru/zastroyschiki/6155400001?region=vse-regiony&amp;regionKey=0&amp;notInSale=true&amp;organizationId=6155400001&amp;utm_source=katalog&amp;utm_campaign=katalog&amp;utm_medium=katalog"/>
    <hyperlink ref="AN68" r:id="rId594" display="https://erzrf.ru/zastroyschiki/6155400001?region=vse-regiony&amp;regionKey=0&amp;notInSale=true&amp;organizationId=6155400001&amp;utm_source=katalog&amp;utm_campaign=katalog&amp;utm_medium=katalog"/>
    <hyperlink ref="AI68" r:id="rId595" display="https://erzrf.ru/zastroyschiki/brand/6155234001?region=vse-regiony&amp;regionKey=0&amp;notInSale=true&amp;organizationId=6155234001&amp;utm_source=katalog&amp;utm_campaign=katalog&amp;utm_medium=katalog"/>
    <hyperlink ref="AJ68" r:id="rId596" display="https://erzrf.ru/zastroyschiki/brand/6155234001?region=vse-regiony&amp;regionKey=0&amp;notInSale=true&amp;organizationId=6155234001&amp;utm_source=katalog&amp;utm_campaign=katalog&amp;utm_medium=katalog"/>
    <hyperlink ref="A68" r:id="rId597" display="https://erzrf.ru/novostroyki/6156471001?regionKey=145120001&amp;notInSale=true&amp;organizationId=6155234001&amp;gkId=6156471001&amp;utm_source=katalog&amp;utm_campaign=katalog&amp;utm_medium=katalog"/>
    <hyperlink ref="B68" r:id="rId598" display="https://erzrf.ru/novostroyki/6156471001?regionKey=145120001&amp;notInSale=true&amp;organizationId=6155234001&amp;gkId=6156471001&amp;utm_source=katalog&amp;utm_campaign=katalog&amp;utm_medium=katalog"/>
    <hyperlink ref="D68" r:id="rId599" display="https://erzrf.ru/novostroyki/6156471001?regionKey=145120001&amp;notInSale=true&amp;organizationId=6155234001&amp;gkId=6156471001&amp;buildObjectId=6156552001&amp;utm_source=katalog&amp;utm_campaign=katalog&amp;utm_medium=katalog"/>
    <hyperlink ref="AH68" r:id="rId600" display="http://жк-квс.рф/"/>
    <hyperlink ref="AQ68" r:id="rId601" display="http://kvsbaza.ru/ru/company/default/view/id/14"/>
    <hyperlink ref="AL69" r:id="rId602" display="https://erzrf.ru/zastroyschiki/6514527001?region=vse-regiony&amp;regionKey=0&amp;notInSale=true&amp;organizationId=6514527001&amp;utm_source=katalog&amp;utm_campaign=katalog&amp;utm_medium=katalog"/>
    <hyperlink ref="AN69" r:id="rId603" display="https://erzrf.ru/zastroyschiki/6514527001?region=vse-regiony&amp;regionKey=0&amp;notInSale=true&amp;organizationId=6514527001&amp;utm_source=katalog&amp;utm_campaign=katalog&amp;utm_medium=katalog"/>
    <hyperlink ref="AI69" r:id="rId604" display="https://erzrf.ru/zastroyschiki/brand/1705946001?region=vse-regiony&amp;regionKey=0&amp;notInSale=true&amp;organizationId=1705946001&amp;utm_source=katalog&amp;utm_campaign=katalog&amp;utm_medium=katalog"/>
    <hyperlink ref="AJ69" r:id="rId605" display="https://erzrf.ru/zastroyschiki/brand/1705946001?region=vse-regiony&amp;regionKey=0&amp;notInSale=true&amp;organizationId=1705946001&amp;utm_source=katalog&amp;utm_campaign=katalog&amp;utm_medium=katalog"/>
    <hyperlink ref="A69" r:id="rId606" display="https://erzrf.ru/novostroyki/6514693001?regionKey=145120001&amp;notInSale=true&amp;organizationId=1705946001&amp;gkId=6514693001&amp;utm_source=katalog&amp;utm_campaign=katalog&amp;utm_medium=katalog"/>
    <hyperlink ref="B69" r:id="rId607" display="https://erzrf.ru/novostroyki/6514693001?regionKey=145120001&amp;notInSale=true&amp;organizationId=1705946001&amp;gkId=6514693001&amp;utm_source=katalog&amp;utm_campaign=katalog&amp;utm_medium=katalog"/>
    <hyperlink ref="D69" r:id="rId608" display="https://erzrf.ru/novostroyki/6514693001?regionKey=145120001&amp;notInSale=true&amp;organizationId=1705946001&amp;gkId=6514693001&amp;buildObjectId=6516136001&amp;utm_source=katalog&amp;utm_campaign=katalog&amp;utm_medium=katalog"/>
    <hyperlink ref="AH69" r:id="rId609"/>
    <hyperlink ref="AQ69" r:id="rId610" display="http://su15usi26.ru/"/>
    <hyperlink ref="AL70" r:id="rId611" display="https://erzrf.ru/zastroyschiki/6514527001?region=vse-regiony&amp;regionKey=0&amp;notInSale=true&amp;organizationId=6514527001&amp;utm_source=katalog&amp;utm_campaign=katalog&amp;utm_medium=katalog"/>
    <hyperlink ref="AN70" r:id="rId612" display="https://erzrf.ru/zastroyschiki/6514527001?region=vse-regiony&amp;regionKey=0&amp;notInSale=true&amp;organizationId=6514527001&amp;utm_source=katalog&amp;utm_campaign=katalog&amp;utm_medium=katalog"/>
    <hyperlink ref="AI70" r:id="rId613" display="https://erzrf.ru/zastroyschiki/brand/1705946001?region=vse-regiony&amp;regionKey=0&amp;notInSale=true&amp;organizationId=1705946001&amp;utm_source=katalog&amp;utm_campaign=katalog&amp;utm_medium=katalog"/>
    <hyperlink ref="AJ70" r:id="rId614" display="https://erzrf.ru/zastroyschiki/brand/1705946001?region=vse-regiony&amp;regionKey=0&amp;notInSale=true&amp;organizationId=1705946001&amp;utm_source=katalog&amp;utm_campaign=katalog&amp;utm_medium=katalog"/>
    <hyperlink ref="A70" r:id="rId615" display="https://erzrf.ru/novostroyki/6514693001?regionKey=145120001&amp;notInSale=true&amp;organizationId=1705946001&amp;gkId=6514693001&amp;utm_source=katalog&amp;utm_campaign=katalog&amp;utm_medium=katalog"/>
    <hyperlink ref="B70" r:id="rId616" display="https://erzrf.ru/novostroyki/6514693001?regionKey=145120001&amp;notInSale=true&amp;organizationId=1705946001&amp;gkId=6514693001&amp;utm_source=katalog&amp;utm_campaign=katalog&amp;utm_medium=katalog"/>
    <hyperlink ref="D70" r:id="rId617" display="https://erzrf.ru/novostroyki/6514693001?regionKey=145120001&amp;notInSale=true&amp;organizationId=1705946001&amp;gkId=6514693001&amp;buildObjectId=6516177001&amp;utm_source=katalog&amp;utm_campaign=katalog&amp;utm_medium=katalog"/>
    <hyperlink ref="AH70" r:id="rId618"/>
    <hyperlink ref="AQ70" r:id="rId619" display="http://su15usi26.ru/"/>
    <hyperlink ref="AL71" r:id="rId620" display="https://erzrf.ru/zastroyschiki/330044001?region=vse-regiony&amp;regionKey=0&amp;notInSale=true&amp;organizationId=330044001&amp;utm_source=katalog&amp;utm_campaign=katalog&amp;utm_medium=katalog"/>
    <hyperlink ref="AN71" r:id="rId621" display="https://erzrf.ru/zastroyschiki/330044001?region=vse-regiony&amp;regionKey=0&amp;notInSale=true&amp;organizationId=330044001&amp;utm_source=katalog&amp;utm_campaign=katalog&amp;utm_medium=katalog"/>
    <hyperlink ref="AI71" r:id="rId622" display="https://erzrf.ru/zastroyschiki/brand/6023898001?region=vse-regiony&amp;regionKey=0&amp;notInSale=true&amp;organizationId=6023898001&amp;utm_source=katalog&amp;utm_campaign=katalog&amp;utm_medium=katalog"/>
    <hyperlink ref="AJ71" r:id="rId623" display="https://erzrf.ru/zastroyschiki/brand/6023898001?region=vse-regiony&amp;regionKey=0&amp;notInSale=true&amp;organizationId=6023898001&amp;utm_source=katalog&amp;utm_campaign=katalog&amp;utm_medium=katalog"/>
    <hyperlink ref="A71" r:id="rId624" display="https://erzrf.ru/novostroyki/6528608001?regionKey=145120001&amp;notInSale=true&amp;organizationId=6023898001&amp;gkId=6528608001&amp;utm_source=katalog&amp;utm_campaign=katalog&amp;utm_medium=katalog"/>
    <hyperlink ref="B71" r:id="rId625" display="https://erzrf.ru/novostroyki/6528608001?regionKey=145120001&amp;notInSale=true&amp;organizationId=6023898001&amp;gkId=6528608001&amp;utm_source=katalog&amp;utm_campaign=katalog&amp;utm_medium=katalog"/>
    <hyperlink ref="D71" r:id="rId626" display="https://erzrf.ru/novostroyki/6528608001?regionKey=145120001&amp;notInSale=true&amp;organizationId=6023898001&amp;gkId=6528608001&amp;buildObjectId=6528847001&amp;utm_source=katalog&amp;utm_campaign=katalog&amp;utm_medium=katalog"/>
    <hyperlink ref="AH71" r:id="rId627" display="http://sjs.su/objects/1"/>
    <hyperlink ref="AQ71" r:id="rId628" display="http://sjs.su/"/>
    <hyperlink ref="AL72" r:id="rId629" display="https://erzrf.ru/zastroyschiki/330044001?region=vse-regiony&amp;regionKey=0&amp;notInSale=true&amp;organizationId=330044001&amp;utm_source=katalog&amp;utm_campaign=katalog&amp;utm_medium=katalog"/>
    <hyperlink ref="AN72" r:id="rId630" display="https://erzrf.ru/zastroyschiki/330044001?region=vse-regiony&amp;regionKey=0&amp;notInSale=true&amp;organizationId=330044001&amp;utm_source=katalog&amp;utm_campaign=katalog&amp;utm_medium=katalog"/>
    <hyperlink ref="AI72" r:id="rId631" display="https://erzrf.ru/zastroyschiki/brand/6023898001?region=vse-regiony&amp;regionKey=0&amp;notInSale=true&amp;organizationId=6023898001&amp;utm_source=katalog&amp;utm_campaign=katalog&amp;utm_medium=katalog"/>
    <hyperlink ref="AJ72" r:id="rId632" display="https://erzrf.ru/zastroyschiki/brand/6023898001?region=vse-regiony&amp;regionKey=0&amp;notInSale=true&amp;organizationId=6023898001&amp;utm_source=katalog&amp;utm_campaign=katalog&amp;utm_medium=katalog"/>
    <hyperlink ref="A72" r:id="rId633" display="https://erzrf.ru/novostroyki/6528608001?regionKey=145120001&amp;notInSale=true&amp;organizationId=6023898001&amp;gkId=6528608001&amp;utm_source=katalog&amp;utm_campaign=katalog&amp;utm_medium=katalog"/>
    <hyperlink ref="B72" r:id="rId634" display="https://erzrf.ru/novostroyki/6528608001?regionKey=145120001&amp;notInSale=true&amp;organizationId=6023898001&amp;gkId=6528608001&amp;utm_source=katalog&amp;utm_campaign=katalog&amp;utm_medium=katalog"/>
    <hyperlink ref="D72" r:id="rId635" display="https://erzrf.ru/novostroyki/6528608001?regionKey=145120001&amp;notInSale=true&amp;organizationId=6023898001&amp;gkId=6528608001&amp;buildObjectId=7663568001&amp;utm_source=katalog&amp;utm_campaign=katalog&amp;utm_medium=katalog"/>
    <hyperlink ref="AH72" r:id="rId636" display="http://sjs.su/objects/1"/>
    <hyperlink ref="AQ72" r:id="rId637" display="http://sjs.su/"/>
    <hyperlink ref="AL73" r:id="rId638" display="https://erzrf.ru/zastroyschiki/6952642001?region=vse-regiony&amp;regionKey=0&amp;notInSale=true&amp;organizationId=6952642001&amp;utm_source=katalog&amp;utm_campaign=katalog&amp;utm_medium=katalog"/>
    <hyperlink ref="AN73" r:id="rId639" display="https://erzrf.ru/zastroyschiki/6952642001?region=vse-regiony&amp;regionKey=0&amp;notInSale=true&amp;organizationId=6952642001&amp;utm_source=katalog&amp;utm_campaign=katalog&amp;utm_medium=katalog"/>
    <hyperlink ref="AI73" r:id="rId640" display="https://erzrf.ru/zastroyschiki/brand/6952770001?region=vse-regiony&amp;regionKey=0&amp;notInSale=true&amp;organizationId=6952770001&amp;utm_source=katalog&amp;utm_campaign=katalog&amp;utm_medium=katalog"/>
    <hyperlink ref="AJ73" r:id="rId641" display="https://erzrf.ru/zastroyschiki/brand/6952770001?region=vse-regiony&amp;regionKey=0&amp;notInSale=true&amp;organizationId=6952770001&amp;utm_source=katalog&amp;utm_campaign=katalog&amp;utm_medium=katalog"/>
    <hyperlink ref="A73" r:id="rId642" display="https://erzrf.ru/novostroyki/6954419001?regionKey=145120001&amp;notInSale=true&amp;organizationId=6952770001&amp;gkId=6954419001&amp;utm_source=katalog&amp;utm_campaign=katalog&amp;utm_medium=katalog"/>
    <hyperlink ref="B73" r:id="rId643" display="https://erzrf.ru/novostroyki/6954419001?regionKey=145120001&amp;notInSale=true&amp;organizationId=6952770001&amp;gkId=6954419001&amp;utm_source=katalog&amp;utm_campaign=katalog&amp;utm_medium=katalog"/>
    <hyperlink ref="D73" r:id="rId644" display="https://erzrf.ru/novostroyki/6954419001?regionKey=145120001&amp;notInSale=true&amp;organizationId=6952770001&amp;gkId=6954419001&amp;buildObjectId=6954475001&amp;utm_source=katalog&amp;utm_campaign=katalog&amp;utm_medium=katalog"/>
    <hyperlink ref="AH73" r:id="rId645" display="http://ysk26.ru/"/>
    <hyperlink ref="AQ73" r:id="rId646" display="http://ysk26.ru/"/>
    <hyperlink ref="AL74" r:id="rId647" display="https://erzrf.ru/zastroyschiki/6952642001?region=vse-regiony&amp;regionKey=0&amp;notInSale=true&amp;organizationId=6952642001&amp;utm_source=katalog&amp;utm_campaign=katalog&amp;utm_medium=katalog"/>
    <hyperlink ref="AN74" r:id="rId648" display="https://erzrf.ru/zastroyschiki/6952642001?region=vse-regiony&amp;regionKey=0&amp;notInSale=true&amp;organizationId=6952642001&amp;utm_source=katalog&amp;utm_campaign=katalog&amp;utm_medium=katalog"/>
    <hyperlink ref="AI74" r:id="rId649" display="https://erzrf.ru/zastroyschiki/brand/6952770001?region=vse-regiony&amp;regionKey=0&amp;notInSale=true&amp;organizationId=6952770001&amp;utm_source=katalog&amp;utm_campaign=katalog&amp;utm_medium=katalog"/>
    <hyperlink ref="AJ74" r:id="rId650" display="https://erzrf.ru/zastroyschiki/brand/6952770001?region=vse-regiony&amp;regionKey=0&amp;notInSale=true&amp;organizationId=6952770001&amp;utm_source=katalog&amp;utm_campaign=katalog&amp;utm_medium=katalog"/>
    <hyperlink ref="A74" r:id="rId651" display="https://erzrf.ru/novostroyki/6954419001?regionKey=145120001&amp;notInSale=true&amp;organizationId=6952770001&amp;gkId=6954419001&amp;utm_source=katalog&amp;utm_campaign=katalog&amp;utm_medium=katalog"/>
    <hyperlink ref="B74" r:id="rId652" display="https://erzrf.ru/novostroyki/6954419001?regionKey=145120001&amp;notInSale=true&amp;organizationId=6952770001&amp;gkId=6954419001&amp;utm_source=katalog&amp;utm_campaign=katalog&amp;utm_medium=katalog"/>
    <hyperlink ref="D74" r:id="rId653" display="https://erzrf.ru/novostroyki/6954419001?regionKey=145120001&amp;notInSale=true&amp;organizationId=6952770001&amp;gkId=6954419001&amp;buildObjectId=10852744001&amp;utm_source=katalog&amp;utm_campaign=katalog&amp;utm_medium=katalog"/>
    <hyperlink ref="AH74" r:id="rId654" display="http://ysk26.ru/"/>
    <hyperlink ref="AQ74" r:id="rId655" display="http://ysk26.ru/"/>
    <hyperlink ref="AL75" r:id="rId656" display="https://erzrf.ru/zastroyschiki/7415940001?region=vse-regiony&amp;regionKey=0&amp;notInSale=true&amp;organizationId=7415940001&amp;utm_source=katalog&amp;utm_campaign=katalog&amp;utm_medium=katalog"/>
    <hyperlink ref="AN75" r:id="rId657" display="https://erzrf.ru/zastroyschiki/7415940001?region=vse-regiony&amp;regionKey=0&amp;notInSale=true&amp;organizationId=7415940001&amp;utm_source=katalog&amp;utm_campaign=katalog&amp;utm_medium=katalog"/>
    <hyperlink ref="AI75" r:id="rId658" display="https://erzrf.ru/zastroyschiki/brand/4752097001?region=vse-regiony&amp;regionKey=0&amp;notInSale=true&amp;organizationId=4752097001&amp;utm_source=katalog&amp;utm_campaign=katalog&amp;utm_medium=katalog"/>
    <hyperlink ref="AJ75" r:id="rId659" display="https://erzrf.ru/zastroyschiki/brand/4752097001?region=vse-regiony&amp;regionKey=0&amp;notInSale=true&amp;organizationId=4752097001&amp;utm_source=katalog&amp;utm_campaign=katalog&amp;utm_medium=katalog"/>
    <hyperlink ref="A75" r:id="rId660" display="https://erzrf.ru/novostroyki/7416308001?regionKey=145120001&amp;notInSale=true&amp;organizationId=4752097001&amp;gkId=7416308001&amp;utm_source=katalog&amp;utm_campaign=katalog&amp;utm_medium=katalog"/>
    <hyperlink ref="B75" r:id="rId661" display="https://erzrf.ru/novostroyki/7416308001?regionKey=145120001&amp;notInSale=true&amp;organizationId=4752097001&amp;gkId=7416308001&amp;utm_source=katalog&amp;utm_campaign=katalog&amp;utm_medium=katalog"/>
    <hyperlink ref="D75" r:id="rId662" display="https://erzrf.ru/novostroyki/7416308001?regionKey=145120001&amp;notInSale=true&amp;organizationId=4752097001&amp;gkId=7416308001&amp;buildObjectId=7416099001&amp;utm_source=katalog&amp;utm_campaign=katalog&amp;utm_medium=katalog"/>
    <hyperlink ref="AH75" r:id="rId663" display="http://жк-достояние.рф/"/>
    <hyperlink ref="AQ75" r:id="rId664" display="http://gk-stroygrad.ru/"/>
    <hyperlink ref="AL76" r:id="rId665" display="https://erzrf.ru/zastroyschiki/4119999001?region=vse-regiony&amp;regionKey=0&amp;notInSale=true&amp;organizationId=4119999001&amp;utm_source=katalog&amp;utm_campaign=katalog&amp;utm_medium=katalog"/>
    <hyperlink ref="AN76" r:id="rId666" display="https://erzrf.ru/zastroyschiki/4119999001?region=vse-regiony&amp;regionKey=0&amp;notInSale=true&amp;organizationId=4119999001&amp;utm_source=katalog&amp;utm_campaign=katalog&amp;utm_medium=katalog"/>
    <hyperlink ref="AI76" r:id="rId667" display="https://erzrf.ru/zastroyschiki/brand/4752097001?region=vse-regiony&amp;regionKey=0&amp;notInSale=true&amp;organizationId=4752097001&amp;utm_source=katalog&amp;utm_campaign=katalog&amp;utm_medium=katalog"/>
    <hyperlink ref="AJ76" r:id="rId668" display="https://erzrf.ru/zastroyschiki/brand/4752097001?region=vse-regiony&amp;regionKey=0&amp;notInSale=true&amp;organizationId=4752097001&amp;utm_source=katalog&amp;utm_campaign=katalog&amp;utm_medium=katalog"/>
    <hyperlink ref="A76" r:id="rId669" display="https://erzrf.ru/novostroyki/7423194001?regionKey=145120001&amp;notInSale=true&amp;organizationId=4752097001&amp;gkId=7423194001&amp;utm_source=katalog&amp;utm_campaign=katalog&amp;utm_medium=katalog"/>
    <hyperlink ref="B76" r:id="rId670" display="https://erzrf.ru/novostroyki/7423194001?regionKey=145120001&amp;notInSale=true&amp;organizationId=4752097001&amp;gkId=7423194001&amp;utm_source=katalog&amp;utm_campaign=katalog&amp;utm_medium=katalog"/>
    <hyperlink ref="D76" r:id="rId671" display="https://erzrf.ru/novostroyki/7423194001?regionKey=145120001&amp;notInSale=true&amp;organizationId=4752097001&amp;gkId=7423194001&amp;buildObjectId=9764108001&amp;utm_source=katalog&amp;utm_campaign=katalog&amp;utm_medium=katalog"/>
    <hyperlink ref="AH76" r:id="rId672" display="http://stroy-grad.net/nashiobekti/stroyashchiesya/chapaeva-4-1-liter-2/opisanie/"/>
    <hyperlink ref="AQ76" r:id="rId673" display="http://stroy-grad.net/"/>
    <hyperlink ref="AL77" r:id="rId674" display="https://erzrf.ru/zastroyschiki/4119999001?region=vse-regiony&amp;regionKey=0&amp;notInSale=true&amp;organizationId=4119999001&amp;utm_source=katalog&amp;utm_campaign=katalog&amp;utm_medium=katalog"/>
    <hyperlink ref="AN77" r:id="rId675" display="https://erzrf.ru/zastroyschiki/4119999001?region=vse-regiony&amp;regionKey=0&amp;notInSale=true&amp;organizationId=4119999001&amp;utm_source=katalog&amp;utm_campaign=katalog&amp;utm_medium=katalog"/>
    <hyperlink ref="AI77" r:id="rId676" display="https://erzrf.ru/zastroyschiki/brand/4752097001?region=vse-regiony&amp;regionKey=0&amp;notInSale=true&amp;organizationId=4752097001&amp;utm_source=katalog&amp;utm_campaign=katalog&amp;utm_medium=katalog"/>
    <hyperlink ref="AJ77" r:id="rId677" display="https://erzrf.ru/zastroyschiki/brand/4752097001?region=vse-regiony&amp;regionKey=0&amp;notInSale=true&amp;organizationId=4752097001&amp;utm_source=katalog&amp;utm_campaign=katalog&amp;utm_medium=katalog"/>
    <hyperlink ref="A77" r:id="rId678" display="https://erzrf.ru/novostroyki/7423194001?regionKey=145120001&amp;notInSale=true&amp;organizationId=4752097001&amp;gkId=7423194001&amp;utm_source=katalog&amp;utm_campaign=katalog&amp;utm_medium=katalog"/>
    <hyperlink ref="B77" r:id="rId679" display="https://erzrf.ru/novostroyki/7423194001?regionKey=145120001&amp;notInSale=true&amp;organizationId=4752097001&amp;gkId=7423194001&amp;utm_source=katalog&amp;utm_campaign=katalog&amp;utm_medium=katalog"/>
    <hyperlink ref="D77" r:id="rId680" display="https://erzrf.ru/novostroyki/7423194001?regionKey=145120001&amp;notInSale=true&amp;organizationId=4752097001&amp;gkId=7423194001&amp;buildObjectId=11617801001&amp;utm_source=katalog&amp;utm_campaign=katalog&amp;utm_medium=katalog"/>
    <hyperlink ref="AH77" r:id="rId681" display="http://stroy-grad.net/nashiobekti/stroyashchiesya/chapaeva-4-1-liter-3/opisanie/"/>
    <hyperlink ref="AQ77" r:id="rId682" display="http://stroy-grad.net/"/>
    <hyperlink ref="AL78" r:id="rId683" display="https://erzrf.ru/zastroyschiki/4119999001?region=vse-regiony&amp;regionKey=0&amp;notInSale=true&amp;organizationId=4119999001&amp;utm_source=katalog&amp;utm_campaign=katalog&amp;utm_medium=katalog"/>
    <hyperlink ref="AN78" r:id="rId684" display="https://erzrf.ru/zastroyschiki/4119999001?region=vse-regiony&amp;regionKey=0&amp;notInSale=true&amp;organizationId=4119999001&amp;utm_source=katalog&amp;utm_campaign=katalog&amp;utm_medium=katalog"/>
    <hyperlink ref="AI78" r:id="rId685" display="https://erzrf.ru/zastroyschiki/brand/4752097001?region=vse-regiony&amp;regionKey=0&amp;notInSale=true&amp;organizationId=4752097001&amp;utm_source=katalog&amp;utm_campaign=katalog&amp;utm_medium=katalog"/>
    <hyperlink ref="AJ78" r:id="rId686" display="https://erzrf.ru/zastroyschiki/brand/4752097001?region=vse-regiony&amp;regionKey=0&amp;notInSale=true&amp;organizationId=4752097001&amp;utm_source=katalog&amp;utm_campaign=katalog&amp;utm_medium=katalog"/>
    <hyperlink ref="A78" r:id="rId687" display="https://erzrf.ru/novostroyki/7423194001?regionKey=145120001&amp;notInSale=true&amp;organizationId=4752097001&amp;gkId=7423194001&amp;utm_source=katalog&amp;utm_campaign=katalog&amp;utm_medium=katalog"/>
    <hyperlink ref="B78" r:id="rId688" display="https://erzrf.ru/novostroyki/7423194001?regionKey=145120001&amp;notInSale=true&amp;organizationId=4752097001&amp;gkId=7423194001&amp;utm_source=katalog&amp;utm_campaign=katalog&amp;utm_medium=katalog"/>
    <hyperlink ref="D78" r:id="rId689" display="https://erzrf.ru/novostroyki/7423194001?regionKey=145120001&amp;notInSale=true&amp;organizationId=4752097001&amp;gkId=7423194001&amp;buildObjectId=12093697001&amp;utm_source=katalog&amp;utm_campaign=katalog&amp;utm_medium=katalog"/>
    <hyperlink ref="AH78" r:id="rId690" display="http://stroy-grad.net/"/>
    <hyperlink ref="AQ78" r:id="rId691" display="http://stroy-grad.net/"/>
    <hyperlink ref="AL79" r:id="rId692" display="https://erzrf.ru/zastroyschiki/330044001?region=vse-regiony&amp;regionKey=0&amp;notInSale=true&amp;organizationId=330044001&amp;utm_source=katalog&amp;utm_campaign=katalog&amp;utm_medium=katalog"/>
    <hyperlink ref="AN79" r:id="rId693" display="https://erzrf.ru/zastroyschiki/330044001?region=vse-regiony&amp;regionKey=0&amp;notInSale=true&amp;organizationId=330044001&amp;utm_source=katalog&amp;utm_campaign=katalog&amp;utm_medium=katalog"/>
    <hyperlink ref="AI79" r:id="rId694" display="https://erzrf.ru/zastroyschiki/brand/6023898001?region=vse-regiony&amp;regionKey=0&amp;notInSale=true&amp;organizationId=6023898001&amp;utm_source=katalog&amp;utm_campaign=katalog&amp;utm_medium=katalog"/>
    <hyperlink ref="AJ79" r:id="rId695" display="https://erzrf.ru/zastroyschiki/brand/6023898001?region=vse-regiony&amp;regionKey=0&amp;notInSale=true&amp;organizationId=6023898001&amp;utm_source=katalog&amp;utm_campaign=katalog&amp;utm_medium=katalog"/>
    <hyperlink ref="A79" r:id="rId696" display="https://erzrf.ru/novostroyki/7424305001?regionKey=145120001&amp;notInSale=true&amp;organizationId=6023898001&amp;gkId=7424305001&amp;utm_source=katalog&amp;utm_campaign=katalog&amp;utm_medium=katalog"/>
    <hyperlink ref="B79" r:id="rId697" display="https://erzrf.ru/novostroyki/7424305001?regionKey=145120001&amp;notInSale=true&amp;organizationId=6023898001&amp;gkId=7424305001&amp;utm_source=katalog&amp;utm_campaign=katalog&amp;utm_medium=katalog"/>
    <hyperlink ref="D79" r:id="rId698" display="https://erzrf.ru/novostroyki/7424305001?regionKey=145120001&amp;notInSale=true&amp;organizationId=6023898001&amp;gkId=7424305001&amp;buildObjectId=7424282001&amp;utm_source=katalog&amp;utm_campaign=katalog&amp;utm_medium=katalog"/>
    <hyperlink ref="AH79" r:id="rId699" display="http://sjs.su/objects/5"/>
    <hyperlink ref="AQ79" r:id="rId700" display="http://sjs.su/"/>
    <hyperlink ref="AL80" r:id="rId701" display="https://erzrf.ru/zastroyschiki/330044001?region=vse-regiony&amp;regionKey=0&amp;notInSale=true&amp;organizationId=330044001&amp;utm_source=katalog&amp;utm_campaign=katalog&amp;utm_medium=katalog"/>
    <hyperlink ref="AN80" r:id="rId702" display="https://erzrf.ru/zastroyschiki/330044001?region=vse-regiony&amp;regionKey=0&amp;notInSale=true&amp;organizationId=330044001&amp;utm_source=katalog&amp;utm_campaign=katalog&amp;utm_medium=katalog"/>
    <hyperlink ref="AI80" r:id="rId703" display="https://erzrf.ru/zastroyschiki/brand/6023898001?region=vse-regiony&amp;regionKey=0&amp;notInSale=true&amp;organizationId=6023898001&amp;utm_source=katalog&amp;utm_campaign=katalog&amp;utm_medium=katalog"/>
    <hyperlink ref="AJ80" r:id="rId704" display="https://erzrf.ru/zastroyschiki/brand/6023898001?region=vse-regiony&amp;regionKey=0&amp;notInSale=true&amp;organizationId=6023898001&amp;utm_source=katalog&amp;utm_campaign=katalog&amp;utm_medium=katalog"/>
    <hyperlink ref="A80" r:id="rId705" display="https://erzrf.ru/novostroyki/7424305001?regionKey=145120001&amp;notInSale=true&amp;organizationId=6023898001&amp;gkId=7424305001&amp;utm_source=katalog&amp;utm_campaign=katalog&amp;utm_medium=katalog"/>
    <hyperlink ref="B80" r:id="rId706" display="https://erzrf.ru/novostroyki/7424305001?regionKey=145120001&amp;notInSale=true&amp;organizationId=6023898001&amp;gkId=7424305001&amp;utm_source=katalog&amp;utm_campaign=katalog&amp;utm_medium=katalog"/>
    <hyperlink ref="D80" r:id="rId707" display="https://erzrf.ru/novostroyki/7424305001?regionKey=145120001&amp;notInSale=true&amp;organizationId=6023898001&amp;gkId=7424305001&amp;buildObjectId=14988391001&amp;utm_source=katalog&amp;utm_campaign=katalog&amp;utm_medium=katalog"/>
    <hyperlink ref="AH80" r:id="rId708" display="http://sjs.su/objects/5"/>
    <hyperlink ref="AQ80" r:id="rId709" display="http://sjs.su/"/>
    <hyperlink ref="AL81" r:id="rId710" display="https://erzrf.ru/zastroyschiki/330044001?region=vse-regiony&amp;regionKey=0&amp;notInSale=true&amp;organizationId=330044001&amp;utm_source=katalog&amp;utm_campaign=katalog&amp;utm_medium=katalog"/>
    <hyperlink ref="AN81" r:id="rId711" display="https://erzrf.ru/zastroyschiki/330044001?region=vse-regiony&amp;regionKey=0&amp;notInSale=true&amp;organizationId=330044001&amp;utm_source=katalog&amp;utm_campaign=katalog&amp;utm_medium=katalog"/>
    <hyperlink ref="AI81" r:id="rId712" display="https://erzrf.ru/zastroyschiki/brand/6023898001?region=vse-regiony&amp;regionKey=0&amp;notInSale=true&amp;organizationId=6023898001&amp;utm_source=katalog&amp;utm_campaign=katalog&amp;utm_medium=katalog"/>
    <hyperlink ref="AJ81" r:id="rId713" display="https://erzrf.ru/zastroyschiki/brand/6023898001?region=vse-regiony&amp;regionKey=0&amp;notInSale=true&amp;organizationId=6023898001&amp;utm_source=katalog&amp;utm_campaign=katalog&amp;utm_medium=katalog"/>
    <hyperlink ref="A81" r:id="rId714" display="https://erzrf.ru/novostroyki/7424305001?regionKey=145120001&amp;notInSale=true&amp;organizationId=6023898001&amp;gkId=7424305001&amp;utm_source=katalog&amp;utm_campaign=katalog&amp;utm_medium=katalog"/>
    <hyperlink ref="B81" r:id="rId715" display="https://erzrf.ru/novostroyki/7424305001?regionKey=145120001&amp;notInSale=true&amp;organizationId=6023898001&amp;gkId=7424305001&amp;utm_source=katalog&amp;utm_campaign=katalog&amp;utm_medium=katalog"/>
    <hyperlink ref="D81" r:id="rId716" display="https://erzrf.ru/novostroyki/7424305001?regionKey=145120001&amp;notInSale=true&amp;organizationId=6023898001&amp;gkId=7424305001&amp;buildObjectId=14990434001&amp;utm_source=katalog&amp;utm_campaign=katalog&amp;utm_medium=katalog"/>
    <hyperlink ref="AH81" r:id="rId717" display="http://sjs.su/objects/5"/>
    <hyperlink ref="AQ81" r:id="rId718" display="http://sjs.su/"/>
    <hyperlink ref="AL82" r:id="rId719" display="https://erzrf.ru/zastroyschiki/8135006001?region=vse-regiony&amp;regionKey=0&amp;notInSale=true&amp;organizationId=8135006001&amp;utm_source=katalog&amp;utm_campaign=katalog&amp;utm_medium=katalog"/>
    <hyperlink ref="AN82" r:id="rId720" display="https://erzrf.ru/zastroyschiki/8135006001?region=vse-regiony&amp;regionKey=0&amp;notInSale=true&amp;organizationId=8135006001&amp;utm_source=katalog&amp;utm_campaign=katalog&amp;utm_medium=katalog"/>
    <hyperlink ref="AI82" r:id="rId721" display="https://erzrf.ru/zastroyschiki/brand/1960970001?region=vse-regiony&amp;regionKey=0&amp;notInSale=true&amp;organizationId=1960970001&amp;utm_source=katalog&amp;utm_campaign=katalog&amp;utm_medium=katalog"/>
    <hyperlink ref="AJ82" r:id="rId722" display="https://erzrf.ru/zastroyschiki/brand/1960970001?region=vse-regiony&amp;regionKey=0&amp;notInSale=true&amp;organizationId=1960970001&amp;utm_source=katalog&amp;utm_campaign=katalog&amp;utm_medium=katalog"/>
    <hyperlink ref="A82" r:id="rId723" display="https://erzrf.ru/novostroyki/7438859001?regionKey=145120001&amp;notInSale=true&amp;organizationId=1960970001&amp;gkId=7438859001&amp;utm_source=katalog&amp;utm_campaign=katalog&amp;utm_medium=katalog"/>
    <hyperlink ref="B82" r:id="rId724" display="https://erzrf.ru/novostroyki/7438859001?regionKey=145120001&amp;notInSale=true&amp;organizationId=1960970001&amp;gkId=7438859001&amp;utm_source=katalog&amp;utm_campaign=katalog&amp;utm_medium=katalog"/>
    <hyperlink ref="D82" r:id="rId725" display="https://erzrf.ru/novostroyki/7438859001?regionKey=145120001&amp;notInSale=true&amp;organizationId=1960970001&amp;gkId=7438859001&amp;buildObjectId=8135368001&amp;utm_source=katalog&amp;utm_campaign=katalog&amp;utm_medium=katalog"/>
    <hyperlink ref="AH82" r:id="rId726" display="https://мелодиядом.рф/"/>
    <hyperlink ref="AQ82" r:id="rId727" display="http://melodiya-evilin-resurs.ru/"/>
    <hyperlink ref="AL83" r:id="rId728" display="https://erzrf.ru/zastroyschiki/7596962001?region=vse-regiony&amp;regionKey=0&amp;notInSale=true&amp;organizationId=7596962001&amp;utm_source=katalog&amp;utm_campaign=katalog&amp;utm_medium=katalog"/>
    <hyperlink ref="AN83" r:id="rId729" display="https://erzrf.ru/zastroyschiki/7596962001?region=vse-regiony&amp;regionKey=0&amp;notInSale=true&amp;organizationId=7596962001&amp;utm_source=katalog&amp;utm_campaign=katalog&amp;utm_medium=katalog"/>
    <hyperlink ref="AI83" r:id="rId730" display="https://erzrf.ru/zastroyschiki/brand/7597137001?region=vse-regiony&amp;regionKey=0&amp;notInSale=true&amp;organizationId=7597137001&amp;utm_source=katalog&amp;utm_campaign=katalog&amp;utm_medium=katalog"/>
    <hyperlink ref="AJ83" r:id="rId731" display="https://erzrf.ru/zastroyschiki/brand/7597137001?region=vse-regiony&amp;regionKey=0&amp;notInSale=true&amp;organizationId=7597137001&amp;utm_source=katalog&amp;utm_campaign=katalog&amp;utm_medium=katalog"/>
    <hyperlink ref="A83" r:id="rId732" display="https://erzrf.ru/novostroyki/7597420001?regionKey=145120001&amp;notInSale=true&amp;organizationId=7597137001&amp;gkId=7597420001&amp;utm_source=katalog&amp;utm_campaign=katalog&amp;utm_medium=katalog"/>
    <hyperlink ref="B83" r:id="rId733" display="https://erzrf.ru/novostroyki/7597420001?regionKey=145120001&amp;notInSale=true&amp;organizationId=7597137001&amp;gkId=7597420001&amp;utm_source=katalog&amp;utm_campaign=katalog&amp;utm_medium=katalog"/>
    <hyperlink ref="D83" r:id="rId734" display="https://erzrf.ru/novostroyki/7597420001?regionKey=145120001&amp;notInSale=true&amp;organizationId=7597137001&amp;gkId=7597420001&amp;buildObjectId=7597209001&amp;utm_source=katalog&amp;utm_campaign=katalog&amp;utm_medium=katalog"/>
    <hyperlink ref="AH83" r:id="rId735" display="http:///"/>
    <hyperlink ref="AL84" r:id="rId736" display="https://erzrf.ru/zastroyschiki/7615839001?region=vse-regiony&amp;regionKey=0&amp;notInSale=true&amp;organizationId=7615839001&amp;utm_source=katalog&amp;utm_campaign=katalog&amp;utm_medium=katalog"/>
    <hyperlink ref="AN84" r:id="rId737" display="https://erzrf.ru/zastroyschiki/7615839001?region=vse-regiony&amp;regionKey=0&amp;notInSale=true&amp;organizationId=7615839001&amp;utm_source=katalog&amp;utm_campaign=katalog&amp;utm_medium=katalog"/>
    <hyperlink ref="AI84" r:id="rId738" display="https://erzrf.ru/zastroyschiki/brand/7616109001?region=vse-regiony&amp;regionKey=0&amp;notInSale=true&amp;organizationId=7616109001&amp;utm_source=katalog&amp;utm_campaign=katalog&amp;utm_medium=katalog"/>
    <hyperlink ref="AJ84" r:id="rId739" display="https://erzrf.ru/zastroyschiki/brand/7616109001?region=vse-regiony&amp;regionKey=0&amp;notInSale=true&amp;organizationId=7616109001&amp;utm_source=katalog&amp;utm_campaign=katalog&amp;utm_medium=katalog"/>
    <hyperlink ref="A84" r:id="rId740" display="https://erzrf.ru/novostroyki/7616501001?regionKey=145120001&amp;notInSale=true&amp;organizationId=7616109001&amp;gkId=7616501001&amp;utm_source=katalog&amp;utm_campaign=katalog&amp;utm_medium=katalog"/>
    <hyperlink ref="B84" r:id="rId741" display="https://erzrf.ru/novostroyki/7616501001?regionKey=145120001&amp;notInSale=true&amp;organizationId=7616109001&amp;gkId=7616501001&amp;utm_source=katalog&amp;utm_campaign=katalog&amp;utm_medium=katalog"/>
    <hyperlink ref="D84" r:id="rId742" display="https://erzrf.ru/novostroyki/7616501001?regionKey=145120001&amp;notInSale=true&amp;organizationId=7616109001&amp;gkId=7616501001&amp;buildObjectId=7616571001&amp;utm_source=katalog&amp;utm_campaign=katalog&amp;utm_medium=katalog"/>
    <hyperlink ref="AH84" r:id="rId743" display="http://oooskvostok7.ru/o-komplekse.php"/>
    <hyperlink ref="AQ84" r:id="rId744" display="http://oooskvostok7.ru/"/>
    <hyperlink ref="AL85" r:id="rId745" display="https://erzrf.ru/zastroyschiki/7615839001?region=vse-regiony&amp;regionKey=0&amp;notInSale=true&amp;organizationId=7615839001&amp;utm_source=katalog&amp;utm_campaign=katalog&amp;utm_medium=katalog"/>
    <hyperlink ref="AN85" r:id="rId746" display="https://erzrf.ru/zastroyschiki/7615839001?region=vse-regiony&amp;regionKey=0&amp;notInSale=true&amp;organizationId=7615839001&amp;utm_source=katalog&amp;utm_campaign=katalog&amp;utm_medium=katalog"/>
    <hyperlink ref="AI85" r:id="rId747" display="https://erzrf.ru/zastroyschiki/brand/7616109001?region=vse-regiony&amp;regionKey=0&amp;notInSale=true&amp;organizationId=7616109001&amp;utm_source=katalog&amp;utm_campaign=katalog&amp;utm_medium=katalog"/>
    <hyperlink ref="AJ85" r:id="rId748" display="https://erzrf.ru/zastroyschiki/brand/7616109001?region=vse-regiony&amp;regionKey=0&amp;notInSale=true&amp;organizationId=7616109001&amp;utm_source=katalog&amp;utm_campaign=katalog&amp;utm_medium=katalog"/>
    <hyperlink ref="A85" r:id="rId749" display="https://erzrf.ru/novostroyki/7616501001?regionKey=145120001&amp;notInSale=true&amp;organizationId=7616109001&amp;gkId=7616501001&amp;utm_source=katalog&amp;utm_campaign=katalog&amp;utm_medium=katalog"/>
    <hyperlink ref="B85" r:id="rId750" display="https://erzrf.ru/novostroyki/7616501001?regionKey=145120001&amp;notInSale=true&amp;organizationId=7616109001&amp;gkId=7616501001&amp;utm_source=katalog&amp;utm_campaign=katalog&amp;utm_medium=katalog"/>
    <hyperlink ref="D85" r:id="rId751" display="https://erzrf.ru/novostroyki/7616501001?regionKey=145120001&amp;notInSale=true&amp;organizationId=7616109001&amp;gkId=7616501001&amp;buildObjectId=10644936001&amp;utm_source=katalog&amp;utm_campaign=katalog&amp;utm_medium=katalog"/>
    <hyperlink ref="AH85" r:id="rId752" display="http://oooskvostok7.ru/o-komplekse.php"/>
    <hyperlink ref="AQ85" r:id="rId753" display="http://oooskvostok7.ru/"/>
    <hyperlink ref="AL86" r:id="rId754" display="https://erzrf.ru/zastroyschiki/7615839001?region=vse-regiony&amp;regionKey=0&amp;notInSale=true&amp;organizationId=7615839001&amp;utm_source=katalog&amp;utm_campaign=katalog&amp;utm_medium=katalog"/>
    <hyperlink ref="AN86" r:id="rId755" display="https://erzrf.ru/zastroyschiki/7615839001?region=vse-regiony&amp;regionKey=0&amp;notInSale=true&amp;organizationId=7615839001&amp;utm_source=katalog&amp;utm_campaign=katalog&amp;utm_medium=katalog"/>
    <hyperlink ref="AI86" r:id="rId756" display="https://erzrf.ru/zastroyschiki/brand/7616109001?region=vse-regiony&amp;regionKey=0&amp;notInSale=true&amp;organizationId=7616109001&amp;utm_source=katalog&amp;utm_campaign=katalog&amp;utm_medium=katalog"/>
    <hyperlink ref="AJ86" r:id="rId757" display="https://erzrf.ru/zastroyschiki/brand/7616109001?region=vse-regiony&amp;regionKey=0&amp;notInSale=true&amp;organizationId=7616109001&amp;utm_source=katalog&amp;utm_campaign=katalog&amp;utm_medium=katalog"/>
    <hyperlink ref="A86" r:id="rId758" display="https://erzrf.ru/novostroyki/7616501001?regionKey=145120001&amp;notInSale=true&amp;organizationId=7616109001&amp;gkId=7616501001&amp;utm_source=katalog&amp;utm_campaign=katalog&amp;utm_medium=katalog"/>
    <hyperlink ref="B86" r:id="rId759" display="https://erzrf.ru/novostroyki/7616501001?regionKey=145120001&amp;notInSale=true&amp;organizationId=7616109001&amp;gkId=7616501001&amp;utm_source=katalog&amp;utm_campaign=katalog&amp;utm_medium=katalog"/>
    <hyperlink ref="D86" r:id="rId760" display="https://erzrf.ru/novostroyki/7616501001?regionKey=145120001&amp;notInSale=true&amp;organizationId=7616109001&amp;gkId=7616501001&amp;buildObjectId=10645185001&amp;utm_source=katalog&amp;utm_campaign=katalog&amp;utm_medium=katalog"/>
    <hyperlink ref="AH86" r:id="rId761" display="http://oooskvostok7.ru/o-komplekse.php"/>
    <hyperlink ref="AQ86" r:id="rId762" display="http://oooskvostok7.ru/"/>
    <hyperlink ref="AL87" r:id="rId763" display="https://erzrf.ru/zastroyschiki/7616753001?region=vse-regiony&amp;regionKey=0&amp;notInSale=true&amp;organizationId=7616753001&amp;utm_source=katalog&amp;utm_campaign=katalog&amp;utm_medium=katalog"/>
    <hyperlink ref="AN87" r:id="rId764" display="https://erzrf.ru/zastroyschiki/7616753001?region=vse-regiony&amp;regionKey=0&amp;notInSale=true&amp;organizationId=7616753001&amp;utm_source=katalog&amp;utm_campaign=katalog&amp;utm_medium=katalog"/>
    <hyperlink ref="AI87" r:id="rId765" display="https://erzrf.ru/zastroyschiki/brand/7617015001?region=vse-regiony&amp;regionKey=0&amp;notInSale=true&amp;organizationId=7617015001&amp;utm_source=katalog&amp;utm_campaign=katalog&amp;utm_medium=katalog"/>
    <hyperlink ref="AJ87" r:id="rId766" display="https://erzrf.ru/zastroyschiki/brand/7617015001?region=vse-regiony&amp;regionKey=0&amp;notInSale=true&amp;organizationId=7617015001&amp;utm_source=katalog&amp;utm_campaign=katalog&amp;utm_medium=katalog"/>
    <hyperlink ref="A87" r:id="rId767" display="https://erzrf.ru/novostroyki/7618279001?regionKey=145120001&amp;notInSale=true&amp;organizationId=7617015001&amp;gkId=7618279001&amp;utm_source=katalog&amp;utm_campaign=katalog&amp;utm_medium=katalog"/>
    <hyperlink ref="B87" r:id="rId768" display="https://erzrf.ru/novostroyki/7618279001?regionKey=145120001&amp;notInSale=true&amp;organizationId=7617015001&amp;gkId=7618279001&amp;utm_source=katalog&amp;utm_campaign=katalog&amp;utm_medium=katalog"/>
    <hyperlink ref="D87" r:id="rId769" display="https://erzrf.ru/novostroyki/7618279001?regionKey=145120001&amp;notInSale=true&amp;organizationId=7617015001&amp;gkId=7618279001&amp;buildObjectId=7617663001&amp;utm_source=katalog&amp;utm_campaign=katalog&amp;utm_medium=katalog"/>
    <hyperlink ref="AH87" r:id="rId770" display="http:///"/>
    <hyperlink ref="AQ87" r:id="rId771" display="http://kristall-stroi.ru/"/>
    <hyperlink ref="AL88" r:id="rId772" display="https://erzrf.ru/zastroyschiki/331114001?region=vse-regiony&amp;regionKey=0&amp;notInSale=true&amp;organizationId=331114001&amp;utm_source=katalog&amp;utm_campaign=katalog&amp;utm_medium=katalog"/>
    <hyperlink ref="AN88" r:id="rId773" display="https://erzrf.ru/zastroyschiki/331114001?region=vse-regiony&amp;regionKey=0&amp;notInSale=true&amp;organizationId=331114001&amp;utm_source=katalog&amp;utm_campaign=katalog&amp;utm_medium=katalog"/>
    <hyperlink ref="AI88" r:id="rId774" display="https://erzrf.ru/zastroyschiki/brand/6005829001?region=vse-regiony&amp;regionKey=0&amp;notInSale=true&amp;organizationId=6005829001&amp;utm_source=katalog&amp;utm_campaign=katalog&amp;utm_medium=katalog"/>
    <hyperlink ref="AJ88" r:id="rId775" display="https://erzrf.ru/zastroyschiki/brand/6005829001?region=vse-regiony&amp;regionKey=0&amp;notInSale=true&amp;organizationId=6005829001&amp;utm_source=katalog&amp;utm_campaign=katalog&amp;utm_medium=katalog"/>
    <hyperlink ref="A88" r:id="rId776" display="https://erzrf.ru/novostroyki/7861162001?regionKey=145120001&amp;notInSale=true&amp;organizationId=6005829001&amp;gkId=7861162001&amp;utm_source=katalog&amp;utm_campaign=katalog&amp;utm_medium=katalog"/>
    <hyperlink ref="B88" r:id="rId777" display="https://erzrf.ru/novostroyki/7861162001?regionKey=145120001&amp;notInSale=true&amp;organizationId=6005829001&amp;gkId=7861162001&amp;utm_source=katalog&amp;utm_campaign=katalog&amp;utm_medium=katalog"/>
    <hyperlink ref="D88" r:id="rId778" display="https://erzrf.ru/novostroyki/7861162001?regionKey=145120001&amp;notInSale=true&amp;organizationId=6005829001&amp;gkId=7861162001&amp;buildObjectId=7861073001&amp;utm_source=katalog&amp;utm_campaign=katalog&amp;utm_medium=katalog"/>
    <hyperlink ref="AH88" r:id="rId779" display="http://stup-kmv.ru/news/read/mnogokvartirnyj-zhiloj-dom-so-vstroennymi-pomecshenijami-georgievsk-ulica-filatova-60-3-new.html"/>
    <hyperlink ref="AQ88" r:id="rId780" display="http://stup-kmv.ru/"/>
    <hyperlink ref="AL89" r:id="rId781" display="https://erzrf.ru/zastroyschiki/8328844001?region=vse-regiony&amp;regionKey=0&amp;notInSale=true&amp;organizationId=8328844001&amp;utm_source=katalog&amp;utm_campaign=katalog&amp;utm_medium=katalog"/>
    <hyperlink ref="AN89" r:id="rId782" display="https://erzrf.ru/zastroyschiki/8328844001?region=vse-regiony&amp;regionKey=0&amp;notInSale=true&amp;organizationId=8328844001&amp;utm_source=katalog&amp;utm_campaign=katalog&amp;utm_medium=katalog"/>
    <hyperlink ref="AI89" r:id="rId783" display="https://erzrf.ru/zastroyschiki/brand/8328932001?region=vse-regiony&amp;regionKey=0&amp;notInSale=true&amp;organizationId=8328932001&amp;utm_source=katalog&amp;utm_campaign=katalog&amp;utm_medium=katalog"/>
    <hyperlink ref="AJ89" r:id="rId784" display="https://erzrf.ru/zastroyschiki/brand/8328932001?region=vse-regiony&amp;regionKey=0&amp;notInSale=true&amp;organizationId=8328932001&amp;utm_source=katalog&amp;utm_campaign=katalog&amp;utm_medium=katalog"/>
    <hyperlink ref="A89" r:id="rId785" display="https://erzrf.ru/novostroyki/8328988001?regionKey=145120001&amp;notInSale=true&amp;organizationId=8328932001&amp;gkId=8328988001&amp;utm_source=katalog&amp;utm_campaign=katalog&amp;utm_medium=katalog"/>
    <hyperlink ref="B89" r:id="rId786" display="https://erzrf.ru/novostroyki/8328988001?regionKey=145120001&amp;notInSale=true&amp;organizationId=8328932001&amp;gkId=8328988001&amp;utm_source=katalog&amp;utm_campaign=katalog&amp;utm_medium=katalog"/>
    <hyperlink ref="D89" r:id="rId787" display="https://erzrf.ru/novostroyki/8328988001?regionKey=145120001&amp;notInSale=true&amp;organizationId=8328932001&amp;gkId=8328988001&amp;buildObjectId=8328970001&amp;utm_source=katalog&amp;utm_campaign=katalog&amp;utm_medium=katalog"/>
    <hyperlink ref="AH89" r:id="rId788" display="http:///"/>
    <hyperlink ref="AL90" r:id="rId789" display="https://erzrf.ru/zastroyschiki/8765586001?region=vse-regiony&amp;regionKey=0&amp;notInSale=true&amp;organizationId=8765586001&amp;utm_source=katalog&amp;utm_campaign=katalog&amp;utm_medium=katalog"/>
    <hyperlink ref="AN90" r:id="rId790" display="https://erzrf.ru/zastroyschiki/8765586001?region=vse-regiony&amp;regionKey=0&amp;notInSale=true&amp;organizationId=8765586001&amp;utm_source=katalog&amp;utm_campaign=katalog&amp;utm_medium=katalog"/>
    <hyperlink ref="AI90" r:id="rId791" display="https://erzrf.ru/zastroyschiki/brand/1705946001?region=vse-regiony&amp;regionKey=0&amp;notInSale=true&amp;organizationId=1705946001&amp;utm_source=katalog&amp;utm_campaign=katalog&amp;utm_medium=katalog"/>
    <hyperlink ref="AJ90" r:id="rId792" display="https://erzrf.ru/zastroyschiki/brand/1705946001?region=vse-regiony&amp;regionKey=0&amp;notInSale=true&amp;organizationId=1705946001&amp;utm_source=katalog&amp;utm_campaign=katalog&amp;utm_medium=katalog"/>
    <hyperlink ref="A90" r:id="rId793" display="https://erzrf.ru/novostroyki/8771659001?regionKey=145120001&amp;notInSale=true&amp;organizationId=1705946001&amp;gkId=8771659001&amp;utm_source=katalog&amp;utm_campaign=katalog&amp;utm_medium=katalog"/>
    <hyperlink ref="B90" r:id="rId794" display="https://erzrf.ru/novostroyki/8771659001?regionKey=145120001&amp;notInSale=true&amp;organizationId=1705946001&amp;gkId=8771659001&amp;utm_source=katalog&amp;utm_campaign=katalog&amp;utm_medium=katalog"/>
    <hyperlink ref="D90" r:id="rId795" display="https://erzrf.ru/novostroyki/8771659001?regionKey=145120001&amp;notInSale=true&amp;organizationId=1705946001&amp;gkId=8771659001&amp;buildObjectId=8765745001&amp;utm_source=katalog&amp;utm_campaign=katalog&amp;utm_medium=katalog"/>
    <hyperlink ref="AH90" r:id="rId796"/>
    <hyperlink ref="AQ90" r:id="rId797" display="http://su22usi26.ru/"/>
    <hyperlink ref="AL91" r:id="rId798" display="https://erzrf.ru/zastroyschiki/8765586001?region=vse-regiony&amp;regionKey=0&amp;notInSale=true&amp;organizationId=8765586001&amp;utm_source=katalog&amp;utm_campaign=katalog&amp;utm_medium=katalog"/>
    <hyperlink ref="AN91" r:id="rId799" display="https://erzrf.ru/zastroyschiki/8765586001?region=vse-regiony&amp;regionKey=0&amp;notInSale=true&amp;organizationId=8765586001&amp;utm_source=katalog&amp;utm_campaign=katalog&amp;utm_medium=katalog"/>
    <hyperlink ref="AI91" r:id="rId800" display="https://erzrf.ru/zastroyschiki/brand/1705946001?region=vse-regiony&amp;regionKey=0&amp;notInSale=true&amp;organizationId=1705946001&amp;utm_source=katalog&amp;utm_campaign=katalog&amp;utm_medium=katalog"/>
    <hyperlink ref="AJ91" r:id="rId801" display="https://erzrf.ru/zastroyschiki/brand/1705946001?region=vse-regiony&amp;regionKey=0&amp;notInSale=true&amp;organizationId=1705946001&amp;utm_source=katalog&amp;utm_campaign=katalog&amp;utm_medium=katalog"/>
    <hyperlink ref="A91" r:id="rId802" display="https://erzrf.ru/novostroyki/8771659001?regionKey=145120001&amp;notInSale=true&amp;organizationId=1705946001&amp;gkId=8771659001&amp;utm_source=katalog&amp;utm_campaign=katalog&amp;utm_medium=katalog"/>
    <hyperlink ref="B91" r:id="rId803" display="https://erzrf.ru/novostroyki/8771659001?regionKey=145120001&amp;notInSale=true&amp;organizationId=1705946001&amp;gkId=8771659001&amp;utm_source=katalog&amp;utm_campaign=katalog&amp;utm_medium=katalog"/>
    <hyperlink ref="D91" r:id="rId804" display="https://erzrf.ru/novostroyki/8771659001?regionKey=145120001&amp;notInSale=true&amp;organizationId=1705946001&amp;gkId=8771659001&amp;buildObjectId=8771945001&amp;utm_source=katalog&amp;utm_campaign=katalog&amp;utm_medium=katalog"/>
    <hyperlink ref="AH91" r:id="rId805" display="http://жк-российский.рф/"/>
    <hyperlink ref="AQ91" r:id="rId806" display="http://su22usi26.ru/"/>
    <hyperlink ref="AL92" r:id="rId807" display="https://erzrf.ru/zastroyschiki/8765586001?region=vse-regiony&amp;regionKey=0&amp;notInSale=true&amp;organizationId=8765586001&amp;utm_source=katalog&amp;utm_campaign=katalog&amp;utm_medium=katalog"/>
    <hyperlink ref="AN92" r:id="rId808" display="https://erzrf.ru/zastroyschiki/8765586001?region=vse-regiony&amp;regionKey=0&amp;notInSale=true&amp;organizationId=8765586001&amp;utm_source=katalog&amp;utm_campaign=katalog&amp;utm_medium=katalog"/>
    <hyperlink ref="AI92" r:id="rId809" display="https://erzrf.ru/zastroyschiki/brand/1705946001?region=vse-regiony&amp;regionKey=0&amp;notInSale=true&amp;organizationId=1705946001&amp;utm_source=katalog&amp;utm_campaign=katalog&amp;utm_medium=katalog"/>
    <hyperlink ref="AJ92" r:id="rId810" display="https://erzrf.ru/zastroyschiki/brand/1705946001?region=vse-regiony&amp;regionKey=0&amp;notInSale=true&amp;organizationId=1705946001&amp;utm_source=katalog&amp;utm_campaign=katalog&amp;utm_medium=katalog"/>
    <hyperlink ref="A92" r:id="rId811" display="https://erzrf.ru/novostroyki/8771659001?regionKey=145120001&amp;notInSale=true&amp;organizationId=1705946001&amp;gkId=8771659001&amp;utm_source=katalog&amp;utm_campaign=katalog&amp;utm_medium=katalog"/>
    <hyperlink ref="B92" r:id="rId812" display="https://erzrf.ru/novostroyki/8771659001?regionKey=145120001&amp;notInSale=true&amp;organizationId=1705946001&amp;gkId=8771659001&amp;utm_source=katalog&amp;utm_campaign=katalog&amp;utm_medium=katalog"/>
    <hyperlink ref="D92" r:id="rId813" display="https://erzrf.ru/novostroyki/8771659001?regionKey=145120001&amp;notInSale=true&amp;organizationId=1705946001&amp;gkId=8771659001&amp;buildObjectId=8772146001&amp;utm_source=katalog&amp;utm_campaign=katalog&amp;utm_medium=katalog"/>
    <hyperlink ref="AH92" r:id="rId814" display="http://жк-российский.рф/"/>
    <hyperlink ref="AQ92" r:id="rId815" display="http://su22usi26.ru/"/>
    <hyperlink ref="AL93" r:id="rId816" display="https://erzrf.ru/zastroyschiki/8772532001?region=vse-regiony&amp;regionKey=0&amp;notInSale=true&amp;organizationId=8772532001&amp;utm_source=katalog&amp;utm_campaign=katalog&amp;utm_medium=katalog"/>
    <hyperlink ref="AN93" r:id="rId817" display="https://erzrf.ru/zastroyschiki/8772532001?region=vse-regiony&amp;regionKey=0&amp;notInSale=true&amp;organizationId=8772532001&amp;utm_source=katalog&amp;utm_campaign=katalog&amp;utm_medium=katalog"/>
    <hyperlink ref="AI93" r:id="rId818" display="https://erzrf.ru/zastroyschiki/brand/1705946001?region=vse-regiony&amp;regionKey=0&amp;notInSale=true&amp;organizationId=1705946001&amp;utm_source=katalog&amp;utm_campaign=katalog&amp;utm_medium=katalog"/>
    <hyperlink ref="AJ93" r:id="rId819" display="https://erzrf.ru/zastroyschiki/brand/1705946001?region=vse-regiony&amp;regionKey=0&amp;notInSale=true&amp;organizationId=1705946001&amp;utm_source=katalog&amp;utm_campaign=katalog&amp;utm_medium=katalog"/>
    <hyperlink ref="A93" r:id="rId820" display="https://erzrf.ru/novostroyki/8771659001?regionKey=145120001&amp;notInSale=true&amp;organizationId=1705946001&amp;gkId=8771659001&amp;utm_source=katalog&amp;utm_campaign=katalog&amp;utm_medium=katalog"/>
    <hyperlink ref="B93" r:id="rId821" display="https://erzrf.ru/novostroyki/8771659001?regionKey=145120001&amp;notInSale=true&amp;organizationId=1705946001&amp;gkId=8771659001&amp;utm_source=katalog&amp;utm_campaign=katalog&amp;utm_medium=katalog"/>
    <hyperlink ref="D93" r:id="rId822" display="https://erzrf.ru/novostroyki/8771659001?regionKey=145120001&amp;notInSale=true&amp;organizationId=1705946001&amp;gkId=8771659001&amp;buildObjectId=8772731001&amp;utm_source=katalog&amp;utm_campaign=katalog&amp;utm_medium=katalog"/>
    <hyperlink ref="AH93" r:id="rId823" display="http://жк-российский.рф/"/>
    <hyperlink ref="AQ93" r:id="rId824" display="http://su21usi26.ru/"/>
    <hyperlink ref="AL94" r:id="rId825" display="https://erzrf.ru/zastroyschiki/8772532001?region=vse-regiony&amp;regionKey=0&amp;notInSale=true&amp;organizationId=8772532001&amp;utm_source=katalog&amp;utm_campaign=katalog&amp;utm_medium=katalog"/>
    <hyperlink ref="AN94" r:id="rId826" display="https://erzrf.ru/zastroyschiki/8772532001?region=vse-regiony&amp;regionKey=0&amp;notInSale=true&amp;organizationId=8772532001&amp;utm_source=katalog&amp;utm_campaign=katalog&amp;utm_medium=katalog"/>
    <hyperlink ref="AI94" r:id="rId827" display="https://erzrf.ru/zastroyschiki/brand/1705946001?region=vse-regiony&amp;regionKey=0&amp;notInSale=true&amp;organizationId=1705946001&amp;utm_source=katalog&amp;utm_campaign=katalog&amp;utm_medium=katalog"/>
    <hyperlink ref="AJ94" r:id="rId828" display="https://erzrf.ru/zastroyschiki/brand/1705946001?region=vse-regiony&amp;regionKey=0&amp;notInSale=true&amp;organizationId=1705946001&amp;utm_source=katalog&amp;utm_campaign=katalog&amp;utm_medium=katalog"/>
    <hyperlink ref="A94" r:id="rId829" display="https://erzrf.ru/novostroyki/8771659001?regionKey=145120001&amp;notInSale=true&amp;organizationId=1705946001&amp;gkId=8771659001&amp;utm_source=katalog&amp;utm_campaign=katalog&amp;utm_medium=katalog"/>
    <hyperlink ref="B94" r:id="rId830" display="https://erzrf.ru/novostroyki/8771659001?regionKey=145120001&amp;notInSale=true&amp;organizationId=1705946001&amp;gkId=8771659001&amp;utm_source=katalog&amp;utm_campaign=katalog&amp;utm_medium=katalog"/>
    <hyperlink ref="D94" r:id="rId831" display="https://erzrf.ru/novostroyki/8771659001?regionKey=145120001&amp;notInSale=true&amp;organizationId=1705946001&amp;gkId=8771659001&amp;buildObjectId=8773034001&amp;utm_source=katalog&amp;utm_campaign=katalog&amp;utm_medium=katalog"/>
    <hyperlink ref="AH94" r:id="rId832" display="http://жк-российский.рф/"/>
    <hyperlink ref="AQ94" r:id="rId833" display="http://su21usi26.ru/"/>
    <hyperlink ref="AL95" r:id="rId834" display="https://erzrf.ru/zastroyschiki/8772532001?region=vse-regiony&amp;regionKey=0&amp;notInSale=true&amp;organizationId=8772532001&amp;utm_source=katalog&amp;utm_campaign=katalog&amp;utm_medium=katalog"/>
    <hyperlink ref="AN95" r:id="rId835" display="https://erzrf.ru/zastroyschiki/8772532001?region=vse-regiony&amp;regionKey=0&amp;notInSale=true&amp;organizationId=8772532001&amp;utm_source=katalog&amp;utm_campaign=katalog&amp;utm_medium=katalog"/>
    <hyperlink ref="AI95" r:id="rId836" display="https://erzrf.ru/zastroyschiki/brand/1705946001?region=vse-regiony&amp;regionKey=0&amp;notInSale=true&amp;organizationId=1705946001&amp;utm_source=katalog&amp;utm_campaign=katalog&amp;utm_medium=katalog"/>
    <hyperlink ref="AJ95" r:id="rId837" display="https://erzrf.ru/zastroyschiki/brand/1705946001?region=vse-regiony&amp;regionKey=0&amp;notInSale=true&amp;organizationId=1705946001&amp;utm_source=katalog&amp;utm_campaign=katalog&amp;utm_medium=katalog"/>
    <hyperlink ref="A95" r:id="rId838" display="https://erzrf.ru/novostroyki/8771659001?regionKey=145120001&amp;notInSale=true&amp;organizationId=1705946001&amp;gkId=8771659001&amp;utm_source=katalog&amp;utm_campaign=katalog&amp;utm_medium=katalog"/>
    <hyperlink ref="B95" r:id="rId839" display="https://erzrf.ru/novostroyki/8771659001?regionKey=145120001&amp;notInSale=true&amp;organizationId=1705946001&amp;gkId=8771659001&amp;utm_source=katalog&amp;utm_campaign=katalog&amp;utm_medium=katalog"/>
    <hyperlink ref="D95" r:id="rId840" display="https://erzrf.ru/novostroyki/8771659001?regionKey=145120001&amp;notInSale=true&amp;organizationId=1705946001&amp;gkId=8771659001&amp;buildObjectId=8773183001&amp;utm_source=katalog&amp;utm_campaign=katalog&amp;utm_medium=katalog"/>
    <hyperlink ref="AH95" r:id="rId841" display="http://жк-российский.рф/"/>
    <hyperlink ref="AQ95" r:id="rId842" display="http://su21usi26.ru/"/>
    <hyperlink ref="AL96" r:id="rId843" display="https://erzrf.ru/zastroyschiki/4123307001?region=vse-regiony&amp;regionKey=0&amp;notInSale=true&amp;organizationId=4123307001&amp;utm_source=katalog&amp;utm_campaign=katalog&amp;utm_medium=katalog"/>
    <hyperlink ref="AN96" r:id="rId844" display="https://erzrf.ru/zastroyschiki/4123307001?region=vse-regiony&amp;regionKey=0&amp;notInSale=true&amp;organizationId=4123307001&amp;utm_source=katalog&amp;utm_campaign=katalog&amp;utm_medium=katalog"/>
    <hyperlink ref="AI96" r:id="rId845" display="https://erzrf.ru/zastroyschiki/brand/6046561001?region=vse-regiony&amp;regionKey=0&amp;notInSale=true&amp;organizationId=6046561001&amp;utm_source=katalog&amp;utm_campaign=katalog&amp;utm_medium=katalog"/>
    <hyperlink ref="AJ96" r:id="rId846" display="https://erzrf.ru/zastroyschiki/brand/6046561001?region=vse-regiony&amp;regionKey=0&amp;notInSale=true&amp;organizationId=6046561001&amp;utm_source=katalog&amp;utm_campaign=katalog&amp;utm_medium=katalog"/>
    <hyperlink ref="A96" r:id="rId847" display="https://erzrf.ru/novostroyki/8799898001?regionKey=145120001&amp;notInSale=true&amp;organizationId=6046561001&amp;gkId=8799898001&amp;utm_source=katalog&amp;utm_campaign=katalog&amp;utm_medium=katalog"/>
    <hyperlink ref="B96" r:id="rId848" display="https://erzrf.ru/novostroyki/8799898001?regionKey=145120001&amp;notInSale=true&amp;organizationId=6046561001&amp;gkId=8799898001&amp;utm_source=katalog&amp;utm_campaign=katalog&amp;utm_medium=katalog"/>
    <hyperlink ref="D96" r:id="rId849" display="https://erzrf.ru/novostroyki/8799898001?regionKey=145120001&amp;notInSale=true&amp;organizationId=6046561001&amp;gkId=8799898001&amp;buildObjectId=8799706001&amp;utm_source=katalog&amp;utm_campaign=katalog&amp;utm_medium=katalog"/>
    <hyperlink ref="AH96" r:id="rId850" display="http://aspect-firma.ru/mnogokvartirnyi-zhiloi-dom-so-vstroennymi-pomeshcheniyami-i-podzemnoi-avtostoyankoi-po-uldzerzhinsko"/>
    <hyperlink ref="AQ96" r:id="rId851" display="http://aspect-firma.ru/"/>
    <hyperlink ref="AL97" r:id="rId852" display="https://erzrf.ru/zastroyschiki/9531109001?region=vse-regiony&amp;regionKey=0&amp;notInSale=true&amp;organizationId=9531109001&amp;utm_source=katalog&amp;utm_campaign=katalog&amp;utm_medium=katalog"/>
    <hyperlink ref="AN97" r:id="rId853" display="https://erzrf.ru/zastroyschiki/9531109001?region=vse-regiony&amp;regionKey=0&amp;notInSale=true&amp;organizationId=9531109001&amp;utm_source=katalog&amp;utm_campaign=katalog&amp;utm_medium=katalog"/>
    <hyperlink ref="AI97" r:id="rId854" display="https://erzrf.ru/zastroyschiki/brand/6952770001?region=vse-regiony&amp;regionKey=0&amp;notInSale=true&amp;organizationId=6952770001&amp;utm_source=katalog&amp;utm_campaign=katalog&amp;utm_medium=katalog"/>
    <hyperlink ref="AJ97" r:id="rId855" display="https://erzrf.ru/zastroyschiki/brand/6952770001?region=vse-regiony&amp;regionKey=0&amp;notInSale=true&amp;organizationId=6952770001&amp;utm_source=katalog&amp;utm_campaign=katalog&amp;utm_medium=katalog"/>
    <hyperlink ref="A97" r:id="rId856" display="https://erzrf.ru/novostroyki/9531324001?regionKey=145120001&amp;notInSale=true&amp;organizationId=6952770001&amp;gkId=9531324001&amp;utm_source=katalog&amp;utm_campaign=katalog&amp;utm_medium=katalog"/>
    <hyperlink ref="B97" r:id="rId857" display="https://erzrf.ru/novostroyki/9531324001?regionKey=145120001&amp;notInSale=true&amp;organizationId=6952770001&amp;gkId=9531324001&amp;utm_source=katalog&amp;utm_campaign=katalog&amp;utm_medium=katalog"/>
    <hyperlink ref="D97" r:id="rId858" display="https://erzrf.ru/novostroyki/9531324001?regionKey=145120001&amp;notInSale=true&amp;organizationId=6952770001&amp;gkId=9531324001&amp;buildObjectId=9531315001&amp;utm_source=katalog&amp;utm_campaign=katalog&amp;utm_medium=katalog"/>
    <hyperlink ref="AH97" r:id="rId859" display="http://privilegiya26.ru/"/>
    <hyperlink ref="AQ97" r:id="rId860" display="http://privilegiya26.ru/"/>
    <hyperlink ref="AL98" r:id="rId861" display="https://erzrf.ru/zastroyschiki/330044001?region=vse-regiony&amp;regionKey=0&amp;notInSale=true&amp;organizationId=330044001&amp;utm_source=katalog&amp;utm_campaign=katalog&amp;utm_medium=katalog"/>
    <hyperlink ref="AN98" r:id="rId862" display="https://erzrf.ru/zastroyschiki/330044001?region=vse-regiony&amp;regionKey=0&amp;notInSale=true&amp;organizationId=330044001&amp;utm_source=katalog&amp;utm_campaign=katalog&amp;utm_medium=katalog"/>
    <hyperlink ref="AI98" r:id="rId863" display="https://erzrf.ru/zastroyschiki/brand/6023898001?region=vse-regiony&amp;regionKey=0&amp;notInSale=true&amp;organizationId=6023898001&amp;utm_source=katalog&amp;utm_campaign=katalog&amp;utm_medium=katalog"/>
    <hyperlink ref="AJ98" r:id="rId864" display="https://erzrf.ru/zastroyschiki/brand/6023898001?region=vse-regiony&amp;regionKey=0&amp;notInSale=true&amp;organizationId=6023898001&amp;utm_source=katalog&amp;utm_campaign=katalog&amp;utm_medium=katalog"/>
    <hyperlink ref="A98" r:id="rId865" display="https://erzrf.ru/novostroyki/9531815001?regionKey=145120001&amp;notInSale=true&amp;organizationId=6023898001&amp;gkId=9531815001&amp;utm_source=katalog&amp;utm_campaign=katalog&amp;utm_medium=katalog"/>
    <hyperlink ref="B98" r:id="rId866" display="https://erzrf.ru/novostroyki/9531815001?regionKey=145120001&amp;notInSale=true&amp;organizationId=6023898001&amp;gkId=9531815001&amp;utm_source=katalog&amp;utm_campaign=katalog&amp;utm_medium=katalog"/>
    <hyperlink ref="D98" r:id="rId867" display="https://erzrf.ru/novostroyki/9531815001?regionKey=145120001&amp;notInSale=true&amp;organizationId=6023898001&amp;gkId=9531815001&amp;buildObjectId=9531723001&amp;utm_source=katalog&amp;utm_campaign=katalog&amp;utm_medium=katalog"/>
    <hyperlink ref="AH98" r:id="rId868" display="http://sjs.su/objects/6"/>
    <hyperlink ref="AQ98" r:id="rId869" display="http://sjs.su/"/>
    <hyperlink ref="AL99" r:id="rId870" display="https://erzrf.ru/zastroyschiki/9764310001?region=vse-regiony&amp;regionKey=0&amp;notInSale=true&amp;organizationId=9764310001&amp;utm_source=katalog&amp;utm_campaign=katalog&amp;utm_medium=katalog"/>
    <hyperlink ref="AN99" r:id="rId871" display="https://erzrf.ru/zastroyschiki/9764310001?region=vse-regiony&amp;regionKey=0&amp;notInSale=true&amp;organizationId=9764310001&amp;utm_source=katalog&amp;utm_campaign=katalog&amp;utm_medium=katalog"/>
    <hyperlink ref="AI99" r:id="rId872" display="https://erzrf.ru/zastroyschiki/brand/1960970001?region=vse-regiony&amp;regionKey=0&amp;notInSale=true&amp;organizationId=1960970001&amp;utm_source=katalog&amp;utm_campaign=katalog&amp;utm_medium=katalog"/>
    <hyperlink ref="AJ99" r:id="rId873" display="https://erzrf.ru/zastroyschiki/brand/1960970001?region=vse-regiony&amp;regionKey=0&amp;notInSale=true&amp;organizationId=1960970001&amp;utm_source=katalog&amp;utm_campaign=katalog&amp;utm_medium=katalog"/>
    <hyperlink ref="A99" r:id="rId874" display="https://erzrf.ru/novostroyki/9764593001?regionKey=145120001&amp;notInSale=true&amp;organizationId=1960970001&amp;gkId=9764593001&amp;utm_source=katalog&amp;utm_campaign=katalog&amp;utm_medium=katalog"/>
    <hyperlink ref="B99" r:id="rId875" display="https://erzrf.ru/novostroyki/9764593001?regionKey=145120001&amp;notInSale=true&amp;organizationId=1960970001&amp;gkId=9764593001&amp;utm_source=katalog&amp;utm_campaign=katalog&amp;utm_medium=katalog"/>
    <hyperlink ref="D99" r:id="rId876" display="https://erzrf.ru/novostroyki/9764593001?regionKey=145120001&amp;notInSale=true&amp;organizationId=1960970001&amp;gkId=9764593001&amp;buildObjectId=9764449001&amp;utm_source=katalog&amp;utm_campaign=katalog&amp;utm_medium=katalog"/>
    <hyperlink ref="AH99" r:id="rId877" display="http://салют-дом.рф/"/>
    <hyperlink ref="AQ99" r:id="rId878" display="http://evilin-servis.ru/"/>
    <hyperlink ref="AL100" r:id="rId879" display="https://erzrf.ru/zastroyschiki/9764310001?region=vse-regiony&amp;regionKey=0&amp;notInSale=true&amp;organizationId=9764310001&amp;utm_source=katalog&amp;utm_campaign=katalog&amp;utm_medium=katalog"/>
    <hyperlink ref="AN100" r:id="rId880" display="https://erzrf.ru/zastroyschiki/9764310001?region=vse-regiony&amp;regionKey=0&amp;notInSale=true&amp;organizationId=9764310001&amp;utm_source=katalog&amp;utm_campaign=katalog&amp;utm_medium=katalog"/>
    <hyperlink ref="AI100" r:id="rId881" display="https://erzrf.ru/zastroyschiki/brand/1960970001?region=vse-regiony&amp;regionKey=0&amp;notInSale=true&amp;organizationId=1960970001&amp;utm_source=katalog&amp;utm_campaign=katalog&amp;utm_medium=katalog"/>
    <hyperlink ref="AJ100" r:id="rId882" display="https://erzrf.ru/zastroyschiki/brand/1960970001?region=vse-regiony&amp;regionKey=0&amp;notInSale=true&amp;organizationId=1960970001&amp;utm_source=katalog&amp;utm_campaign=katalog&amp;utm_medium=katalog"/>
    <hyperlink ref="A100" r:id="rId883" display="https://erzrf.ru/novostroyki/9764593001?regionKey=145120001&amp;notInSale=true&amp;organizationId=1960970001&amp;gkId=9764593001&amp;utm_source=katalog&amp;utm_campaign=katalog&amp;utm_medium=katalog"/>
    <hyperlink ref="B100" r:id="rId884" display="https://erzrf.ru/novostroyki/9764593001?regionKey=145120001&amp;notInSale=true&amp;organizationId=1960970001&amp;gkId=9764593001&amp;utm_source=katalog&amp;utm_campaign=katalog&amp;utm_medium=katalog"/>
    <hyperlink ref="D100" r:id="rId885" display="https://erzrf.ru/novostroyki/9764593001?regionKey=145120001&amp;notInSale=true&amp;organizationId=1960970001&amp;gkId=9764593001&amp;buildObjectId=9764632001&amp;utm_source=katalog&amp;utm_campaign=katalog&amp;utm_medium=katalog"/>
    <hyperlink ref="AH100" r:id="rId886" display="http://салют-дом.рф/"/>
    <hyperlink ref="AQ100" r:id="rId887" display="http://evilin-servis.ru/"/>
    <hyperlink ref="AL101" r:id="rId888" display="https://erzrf.ru/zastroyschiki/9764310001?region=vse-regiony&amp;regionKey=0&amp;notInSale=true&amp;organizationId=9764310001&amp;utm_source=katalog&amp;utm_campaign=katalog&amp;utm_medium=katalog"/>
    <hyperlink ref="AN101" r:id="rId889" display="https://erzrf.ru/zastroyschiki/9764310001?region=vse-regiony&amp;regionKey=0&amp;notInSale=true&amp;organizationId=9764310001&amp;utm_source=katalog&amp;utm_campaign=katalog&amp;utm_medium=katalog"/>
    <hyperlink ref="AI101" r:id="rId890" display="https://erzrf.ru/zastroyschiki/brand/1960970001?region=vse-regiony&amp;regionKey=0&amp;notInSale=true&amp;organizationId=1960970001&amp;utm_source=katalog&amp;utm_campaign=katalog&amp;utm_medium=katalog"/>
    <hyperlink ref="AJ101" r:id="rId891" display="https://erzrf.ru/zastroyschiki/brand/1960970001?region=vse-regiony&amp;regionKey=0&amp;notInSale=true&amp;organizationId=1960970001&amp;utm_source=katalog&amp;utm_campaign=katalog&amp;utm_medium=katalog"/>
    <hyperlink ref="A101" r:id="rId892" display="https://erzrf.ru/novostroyki/9764593001?regionKey=145120001&amp;notInSale=true&amp;organizationId=1960970001&amp;gkId=9764593001&amp;utm_source=katalog&amp;utm_campaign=katalog&amp;utm_medium=katalog"/>
    <hyperlink ref="B101" r:id="rId893" display="https://erzrf.ru/novostroyki/9764593001?regionKey=145120001&amp;notInSale=true&amp;organizationId=1960970001&amp;gkId=9764593001&amp;utm_source=katalog&amp;utm_campaign=katalog&amp;utm_medium=katalog"/>
    <hyperlink ref="D101" r:id="rId894" display="https://erzrf.ru/novostroyki/9764593001?regionKey=145120001&amp;notInSale=true&amp;organizationId=1960970001&amp;gkId=9764593001&amp;buildObjectId=11609790001&amp;utm_source=katalog&amp;utm_campaign=katalog&amp;utm_medium=katalog"/>
    <hyperlink ref="AH101" r:id="rId895" display="http://салют-дом.рф/"/>
    <hyperlink ref="AQ101" r:id="rId896" display="http://evilin-servis.ru/"/>
    <hyperlink ref="AL102" r:id="rId897" display="https://erzrf.ru/zastroyschiki/10065631001?region=vse-regiony&amp;regionKey=0&amp;notInSale=true&amp;organizationId=10065631001&amp;utm_source=katalog&amp;utm_campaign=katalog&amp;utm_medium=katalog"/>
    <hyperlink ref="AN102" r:id="rId898" display="https://erzrf.ru/zastroyschiki/10065631001?region=vse-regiony&amp;regionKey=0&amp;notInSale=true&amp;organizationId=10065631001&amp;utm_source=katalog&amp;utm_campaign=katalog&amp;utm_medium=katalog"/>
    <hyperlink ref="AI102" r:id="rId899" display="https://erzrf.ru/zastroyschiki/brand/10065735001?region=vse-regiony&amp;regionKey=0&amp;notInSale=true&amp;organizationId=10065735001&amp;utm_source=katalog&amp;utm_campaign=katalog&amp;utm_medium=katalog"/>
    <hyperlink ref="AJ102" r:id="rId900" display="https://erzrf.ru/zastroyschiki/brand/10065735001?region=vse-regiony&amp;regionKey=0&amp;notInSale=true&amp;organizationId=10065735001&amp;utm_source=katalog&amp;utm_campaign=katalog&amp;utm_medium=katalog"/>
    <hyperlink ref="A102" r:id="rId901" display="https://erzrf.ru/novostroyki/10066026001?regionKey=145120001&amp;notInSale=true&amp;organizationId=10065735001&amp;gkId=10066026001&amp;utm_source=katalog&amp;utm_campaign=katalog&amp;utm_medium=katalog"/>
    <hyperlink ref="B102" r:id="rId902" display="https://erzrf.ru/novostroyki/10066026001?regionKey=145120001&amp;notInSale=true&amp;organizationId=10065735001&amp;gkId=10066026001&amp;utm_source=katalog&amp;utm_campaign=katalog&amp;utm_medium=katalog"/>
    <hyperlink ref="D102" r:id="rId903" display="https://erzrf.ru/novostroyki/10066026001?regionKey=145120001&amp;notInSale=true&amp;organizationId=10065735001&amp;gkId=10066026001&amp;buildObjectId=10065841001&amp;utm_source=katalog&amp;utm_campaign=katalog&amp;utm_medium=katalog"/>
    <hyperlink ref="AH102" r:id="rId904" display="http://debut-stroy.ru/"/>
    <hyperlink ref="AQ102" r:id="rId905" display="http://debut-stroy.ru/"/>
    <hyperlink ref="AL103" r:id="rId906" display="https://erzrf.ru/zastroyschiki/10066631001?region=vse-regiony&amp;regionKey=0&amp;notInSale=true&amp;organizationId=10066631001&amp;utm_source=katalog&amp;utm_campaign=katalog&amp;utm_medium=katalog"/>
    <hyperlink ref="AN103" r:id="rId907" display="https://erzrf.ru/zastroyschiki/10066631001?region=vse-regiony&amp;regionKey=0&amp;notInSale=true&amp;organizationId=10066631001&amp;utm_source=katalog&amp;utm_campaign=katalog&amp;utm_medium=katalog"/>
    <hyperlink ref="AI103" r:id="rId908" display="https://erzrf.ru/zastroyschiki/brand/10066704001?region=vse-regiony&amp;regionKey=0&amp;notInSale=true&amp;organizationId=10066704001&amp;utm_source=katalog&amp;utm_campaign=katalog&amp;utm_medium=katalog"/>
    <hyperlink ref="AJ103" r:id="rId909" display="https://erzrf.ru/zastroyschiki/brand/10066704001?region=vse-regiony&amp;regionKey=0&amp;notInSale=true&amp;organizationId=10066704001&amp;utm_source=katalog&amp;utm_campaign=katalog&amp;utm_medium=katalog"/>
    <hyperlink ref="A103" r:id="rId910" display="https://erzrf.ru/novostroyki/10066843001?regionKey=145120001&amp;notInSale=true&amp;organizationId=10066704001&amp;gkId=10066843001&amp;utm_source=katalog&amp;utm_campaign=katalog&amp;utm_medium=katalog"/>
    <hyperlink ref="B103" r:id="rId911" display="https://erzrf.ru/novostroyki/10066843001?regionKey=145120001&amp;notInSale=true&amp;organizationId=10066704001&amp;gkId=10066843001&amp;utm_source=katalog&amp;utm_campaign=katalog&amp;utm_medium=katalog"/>
    <hyperlink ref="D103" r:id="rId912" display="https://erzrf.ru/novostroyki/10066843001?regionKey=145120001&amp;notInSale=true&amp;organizationId=10066704001&amp;gkId=10066843001&amp;buildObjectId=10066781001&amp;utm_source=katalog&amp;utm_campaign=katalog&amp;utm_medium=katalog"/>
    <hyperlink ref="AH103" r:id="rId913" display="http://югстройставрополь.рф/"/>
    <hyperlink ref="AQ103" r:id="rId914" display="http://югстройставрополь.рф/"/>
    <hyperlink ref="AL104" r:id="rId915" display="https://erzrf.ru/zastroyschiki/10067237001?region=vse-regiony&amp;regionKey=0&amp;notInSale=true&amp;organizationId=10067237001&amp;utm_source=katalog&amp;utm_campaign=katalog&amp;utm_medium=katalog"/>
    <hyperlink ref="AN104" r:id="rId916" display="https://erzrf.ru/zastroyschiki/10067237001?region=vse-regiony&amp;regionKey=0&amp;notInSale=true&amp;organizationId=10067237001&amp;utm_source=katalog&amp;utm_campaign=katalog&amp;utm_medium=katalog"/>
    <hyperlink ref="AI104" r:id="rId917" display="https://erzrf.ru/zastroyschiki/brand/10067305001?region=vse-regiony&amp;regionKey=0&amp;notInSale=true&amp;organizationId=10067305001&amp;utm_source=katalog&amp;utm_campaign=katalog&amp;utm_medium=katalog"/>
    <hyperlink ref="AJ104" r:id="rId918" display="https://erzrf.ru/zastroyschiki/brand/10067305001?region=vse-regiony&amp;regionKey=0&amp;notInSale=true&amp;organizationId=10067305001&amp;utm_source=katalog&amp;utm_campaign=katalog&amp;utm_medium=katalog"/>
    <hyperlink ref="A104" r:id="rId919" display="https://erzrf.ru/novostroyki/10067341001?regionKey=145120001&amp;notInSale=true&amp;organizationId=10067305001&amp;gkId=10067341001&amp;utm_source=katalog&amp;utm_campaign=katalog&amp;utm_medium=katalog"/>
    <hyperlink ref="B104" r:id="rId920" display="https://erzrf.ru/novostroyki/10067341001?regionKey=145120001&amp;notInSale=true&amp;organizationId=10067305001&amp;gkId=10067341001&amp;utm_source=katalog&amp;utm_campaign=katalog&amp;utm_medium=katalog"/>
    <hyperlink ref="D104" r:id="rId921" display="https://erzrf.ru/novostroyki/10067341001?regionKey=145120001&amp;notInSale=true&amp;organizationId=10067305001&amp;gkId=10067341001&amp;buildObjectId=10067489001&amp;utm_source=katalog&amp;utm_campaign=katalog&amp;utm_medium=katalog"/>
    <hyperlink ref="AH104" r:id="rId922" display="http://мечта26.рф/"/>
    <hyperlink ref="AQ104" r:id="rId923" display="http://мечта26.рф/"/>
    <hyperlink ref="AL105" r:id="rId924" display="https://erzrf.ru/zastroyschiki/7596962001?region=vse-regiony&amp;regionKey=0&amp;notInSale=true&amp;organizationId=7596962001&amp;utm_source=katalog&amp;utm_campaign=katalog&amp;utm_medium=katalog"/>
    <hyperlink ref="AN105" r:id="rId925" display="https://erzrf.ru/zastroyschiki/7596962001?region=vse-regiony&amp;regionKey=0&amp;notInSale=true&amp;organizationId=7596962001&amp;utm_source=katalog&amp;utm_campaign=katalog&amp;utm_medium=katalog"/>
    <hyperlink ref="AI105" r:id="rId926" display="https://erzrf.ru/zastroyschiki/brand/7597137001?region=vse-regiony&amp;regionKey=0&amp;notInSale=true&amp;organizationId=7597137001&amp;utm_source=katalog&amp;utm_campaign=katalog&amp;utm_medium=katalog"/>
    <hyperlink ref="AJ105" r:id="rId927" display="https://erzrf.ru/zastroyschiki/brand/7597137001?region=vse-regiony&amp;regionKey=0&amp;notInSale=true&amp;organizationId=7597137001&amp;utm_source=katalog&amp;utm_campaign=katalog&amp;utm_medium=katalog"/>
    <hyperlink ref="A105" r:id="rId928" display="https://erzrf.ru/novostroyki/10100689001?regionKey=145120001&amp;notInSale=true&amp;organizationId=7597137001&amp;gkId=10100689001&amp;utm_source=katalog&amp;utm_campaign=katalog&amp;utm_medium=katalog"/>
    <hyperlink ref="B105" r:id="rId929" display="https://erzrf.ru/novostroyki/10100689001?regionKey=145120001&amp;notInSale=true&amp;organizationId=7597137001&amp;gkId=10100689001&amp;utm_source=katalog&amp;utm_campaign=katalog&amp;utm_medium=katalog"/>
    <hyperlink ref="D105" r:id="rId930" display="https://erzrf.ru/novostroyki/10100689001?regionKey=145120001&amp;notInSale=true&amp;organizationId=7597137001&amp;gkId=10100689001&amp;buildObjectId=10100585001&amp;utm_source=katalog&amp;utm_campaign=katalog&amp;utm_medium=katalog"/>
    <hyperlink ref="AH105" r:id="rId931" display="http:///"/>
    <hyperlink ref="AL106" r:id="rId932" display="https://erzrf.ru/zastroyschiki/7812357001?region=vse-regiony&amp;regionKey=0&amp;notInSale=true&amp;organizationId=7812357001&amp;utm_source=katalog&amp;utm_campaign=katalog&amp;utm_medium=katalog"/>
    <hyperlink ref="AN106" r:id="rId933" display="https://erzrf.ru/zastroyschiki/7812357001?region=vse-regiony&amp;regionKey=0&amp;notInSale=true&amp;organizationId=7812357001&amp;utm_source=katalog&amp;utm_campaign=katalog&amp;utm_medium=katalog"/>
    <hyperlink ref="AI106" r:id="rId934" display="https://erzrf.ru/zastroyschiki/brand/7812438001?region=vse-regiony&amp;regionKey=0&amp;notInSale=true&amp;organizationId=7812438001&amp;utm_source=katalog&amp;utm_campaign=katalog&amp;utm_medium=katalog"/>
    <hyperlink ref="AJ106" r:id="rId935" display="https://erzrf.ru/zastroyschiki/brand/7812438001?region=vse-regiony&amp;regionKey=0&amp;notInSale=true&amp;organizationId=7812438001&amp;utm_source=katalog&amp;utm_campaign=katalog&amp;utm_medium=katalog"/>
    <hyperlink ref="A106" r:id="rId936" display="https://erzrf.ru/novostroyki/10648287001?regionKey=145120001&amp;notInSale=true&amp;organizationId=7812438001&amp;gkId=10648287001&amp;utm_source=katalog&amp;utm_campaign=katalog&amp;utm_medium=katalog"/>
    <hyperlink ref="B106" r:id="rId937" display="https://erzrf.ru/novostroyki/10648287001?regionKey=145120001&amp;notInSale=true&amp;organizationId=7812438001&amp;gkId=10648287001&amp;utm_source=katalog&amp;utm_campaign=katalog&amp;utm_medium=katalog"/>
    <hyperlink ref="D106" r:id="rId938" display="https://erzrf.ru/novostroyki/10648287001?regionKey=145120001&amp;notInSale=true&amp;organizationId=7812438001&amp;gkId=10648287001&amp;buildObjectId=10648231001&amp;utm_source=katalog&amp;utm_campaign=katalog&amp;utm_medium=katalog"/>
    <hyperlink ref="AH106" r:id="rId939"/>
    <hyperlink ref="AQ106" r:id="rId940"/>
    <hyperlink ref="AL107" r:id="rId941" display="https://erzrf.ru/zastroyschiki/7416978001?region=vse-regiony&amp;regionKey=0&amp;notInSale=true&amp;organizationId=7416978001&amp;utm_source=katalog&amp;utm_campaign=katalog&amp;utm_medium=katalog"/>
    <hyperlink ref="AN107" r:id="rId942" display="https://erzrf.ru/zastroyschiki/7416978001?region=vse-regiony&amp;regionKey=0&amp;notInSale=true&amp;organizationId=7416978001&amp;utm_source=katalog&amp;utm_campaign=katalog&amp;utm_medium=katalog"/>
    <hyperlink ref="AI107" r:id="rId943" display="https://erzrf.ru/zastroyschiki/brand/7417101001?region=vse-regiony&amp;regionKey=0&amp;notInSale=true&amp;organizationId=7417101001&amp;utm_source=katalog&amp;utm_campaign=katalog&amp;utm_medium=katalog"/>
    <hyperlink ref="AJ107" r:id="rId944" display="https://erzrf.ru/zastroyschiki/brand/7417101001?region=vse-regiony&amp;regionKey=0&amp;notInSale=true&amp;organizationId=7417101001&amp;utm_source=katalog&amp;utm_campaign=katalog&amp;utm_medium=katalog"/>
    <hyperlink ref="A107" r:id="rId945" display="https://erzrf.ru/novostroyki/10852408001?regionKey=145120001&amp;notInSale=true&amp;organizationId=7417101001&amp;gkId=10852408001&amp;utm_source=katalog&amp;utm_campaign=katalog&amp;utm_medium=katalog"/>
    <hyperlink ref="B107" r:id="rId946" display="https://erzrf.ru/novostroyki/10852408001?regionKey=145120001&amp;notInSale=true&amp;organizationId=7417101001&amp;gkId=10852408001&amp;utm_source=katalog&amp;utm_campaign=katalog&amp;utm_medium=katalog"/>
    <hyperlink ref="D107" r:id="rId947" display="https://erzrf.ru/novostroyki/10852408001?regionKey=145120001&amp;notInSale=true&amp;organizationId=7417101001&amp;gkId=10852408001&amp;buildObjectId=10852451001&amp;utm_source=katalog&amp;utm_campaign=katalog&amp;utm_medium=katalog"/>
    <hyperlink ref="AH107" r:id="rId948" display="http://sk-goldencrown.ru/ul-galerejnaja/"/>
    <hyperlink ref="AQ107" r:id="rId949" display="http://sk-goldencrown.ru/"/>
    <hyperlink ref="AL108" r:id="rId950" display="https://erzrf.ru/zastroyschiki/7416978001?region=vse-regiony&amp;regionKey=0&amp;notInSale=true&amp;organizationId=7416978001&amp;utm_source=katalog&amp;utm_campaign=katalog&amp;utm_medium=katalog"/>
    <hyperlink ref="AN108" r:id="rId951" display="https://erzrf.ru/zastroyschiki/7416978001?region=vse-regiony&amp;regionKey=0&amp;notInSale=true&amp;organizationId=7416978001&amp;utm_source=katalog&amp;utm_campaign=katalog&amp;utm_medium=katalog"/>
    <hyperlink ref="AI108" r:id="rId952" display="https://erzrf.ru/zastroyschiki/brand/7417101001?region=vse-regiony&amp;regionKey=0&amp;notInSale=true&amp;organizationId=7417101001&amp;utm_source=katalog&amp;utm_campaign=katalog&amp;utm_medium=katalog"/>
    <hyperlink ref="AJ108" r:id="rId953" display="https://erzrf.ru/zastroyschiki/brand/7417101001?region=vse-regiony&amp;regionKey=0&amp;notInSale=true&amp;organizationId=7417101001&amp;utm_source=katalog&amp;utm_campaign=katalog&amp;utm_medium=katalog"/>
    <hyperlink ref="A108" r:id="rId954" display="https://erzrf.ru/novostroyki/10852408001?regionKey=145120001&amp;notInSale=true&amp;organizationId=7417101001&amp;gkId=10852408001&amp;utm_source=katalog&amp;utm_campaign=katalog&amp;utm_medium=katalog"/>
    <hyperlink ref="B108" r:id="rId955" display="https://erzrf.ru/novostroyki/10852408001?regionKey=145120001&amp;notInSale=true&amp;organizationId=7417101001&amp;gkId=10852408001&amp;utm_source=katalog&amp;utm_campaign=katalog&amp;utm_medium=katalog"/>
    <hyperlink ref="D108" r:id="rId956" display="https://erzrf.ru/novostroyki/10852408001?regionKey=145120001&amp;notInSale=true&amp;organizationId=7417101001&amp;gkId=10852408001&amp;buildObjectId=10852505001&amp;utm_source=katalog&amp;utm_campaign=katalog&amp;utm_medium=katalog"/>
    <hyperlink ref="AH108" r:id="rId957" display="http://sk-goldencrown.ru/ul-galerejnaja/"/>
    <hyperlink ref="AQ108" r:id="rId958" display="http://sk-goldencrown.ru/"/>
    <hyperlink ref="AL109" r:id="rId959" display="https://erzrf.ru/zastroyschiki/6956395001?region=vse-regiony&amp;regionKey=0&amp;notInSale=true&amp;organizationId=6956395001&amp;utm_source=katalog&amp;utm_campaign=katalog&amp;utm_medium=katalog"/>
    <hyperlink ref="AN109" r:id="rId960" display="https://erzrf.ru/zastroyschiki/6956395001?region=vse-regiony&amp;regionKey=0&amp;notInSale=true&amp;organizationId=6956395001&amp;utm_source=katalog&amp;utm_campaign=katalog&amp;utm_medium=katalog"/>
    <hyperlink ref="AI109" r:id="rId961" display="https://erzrf.ru/zastroyschiki/brand/10877829001?region=vse-regiony&amp;regionKey=0&amp;notInSale=true&amp;organizationId=10877829001&amp;utm_source=katalog&amp;utm_campaign=katalog&amp;utm_medium=katalog"/>
    <hyperlink ref="AJ109" r:id="rId962" display="https://erzrf.ru/zastroyschiki/brand/10877829001?region=vse-regiony&amp;regionKey=0&amp;notInSale=true&amp;organizationId=10877829001&amp;utm_source=katalog&amp;utm_campaign=katalog&amp;utm_medium=katalog"/>
    <hyperlink ref="A109" r:id="rId963" display="https://erzrf.ru/novostroyki/10878040001?regionKey=145120001&amp;notInSale=true&amp;organizationId=10877829001&amp;gkId=10878040001&amp;utm_source=katalog&amp;utm_campaign=katalog&amp;utm_medium=katalog"/>
    <hyperlink ref="B109" r:id="rId964" display="https://erzrf.ru/novostroyki/10878040001?regionKey=145120001&amp;notInSale=true&amp;organizationId=10877829001&amp;gkId=10878040001&amp;utm_source=katalog&amp;utm_campaign=katalog&amp;utm_medium=katalog"/>
    <hyperlink ref="D109" r:id="rId965" display="https://erzrf.ru/novostroyki/10878040001?regionKey=145120001&amp;notInSale=true&amp;organizationId=10877829001&amp;gkId=10878040001&amp;buildObjectId=10877940001&amp;utm_source=katalog&amp;utm_campaign=katalog&amp;utm_medium=katalog"/>
    <hyperlink ref="AH109" r:id="rId966" display="http://mendeleeva2.ru/"/>
    <hyperlink ref="AQ109" r:id="rId967" display="http://mendeleeva2.ru/"/>
    <hyperlink ref="AL110" r:id="rId968" display="https://erzrf.ru/zastroyschiki/11131631001?region=vse-regiony&amp;regionKey=0&amp;notInSale=true&amp;organizationId=11131631001&amp;utm_source=katalog&amp;utm_campaign=katalog&amp;utm_medium=katalog"/>
    <hyperlink ref="AN110" r:id="rId969" display="https://erzrf.ru/zastroyschiki/11131631001?region=vse-regiony&amp;regionKey=0&amp;notInSale=true&amp;organizationId=11131631001&amp;utm_source=katalog&amp;utm_campaign=katalog&amp;utm_medium=katalog"/>
    <hyperlink ref="AI110" r:id="rId970" display="https://erzrf.ru/zastroyschiki/brand/11131791001?region=vse-regiony&amp;regionKey=0&amp;notInSale=true&amp;organizationId=11131791001&amp;utm_source=katalog&amp;utm_campaign=katalog&amp;utm_medium=katalog"/>
    <hyperlink ref="AJ110" r:id="rId971" display="https://erzrf.ru/zastroyschiki/brand/11131791001?region=vse-regiony&amp;regionKey=0&amp;notInSale=true&amp;organizationId=11131791001&amp;utm_source=katalog&amp;utm_campaign=katalog&amp;utm_medium=katalog"/>
    <hyperlink ref="A110" r:id="rId972" display="https://erzrf.ru/novostroyki/11131837001?regionKey=145120001&amp;notInSale=true&amp;organizationId=11131791001&amp;gkId=11131837001&amp;utm_source=katalog&amp;utm_campaign=katalog&amp;utm_medium=katalog"/>
    <hyperlink ref="B110" r:id="rId973" display="https://erzrf.ru/novostroyki/11131837001?regionKey=145120001&amp;notInSale=true&amp;organizationId=11131791001&amp;gkId=11131837001&amp;utm_source=katalog&amp;utm_campaign=katalog&amp;utm_medium=katalog"/>
    <hyperlink ref="D110" r:id="rId974" display="https://erzrf.ru/novostroyki/11131837001?regionKey=145120001&amp;notInSale=true&amp;organizationId=11131791001&amp;gkId=11131837001&amp;buildObjectId=11131839001&amp;utm_source=katalog&amp;utm_campaign=katalog&amp;utm_medium=katalog"/>
    <hyperlink ref="AH110" r:id="rId975" display="http:///"/>
    <hyperlink ref="AQ110" r:id="rId976" display="http://элитюгстрой.рф/"/>
    <hyperlink ref="AL111" r:id="rId977" display="https://erzrf.ru/zastroyschiki/158047001?region=vse-regiony&amp;regionKey=0&amp;notInSale=true&amp;organizationId=158047001&amp;utm_source=katalog&amp;utm_campaign=katalog&amp;utm_medium=katalog"/>
    <hyperlink ref="AN111" r:id="rId978" display="https://erzrf.ru/zastroyschiki/158047001?region=vse-regiony&amp;regionKey=0&amp;notInSale=true&amp;organizationId=158047001&amp;utm_source=katalog&amp;utm_campaign=katalog&amp;utm_medium=katalog"/>
    <hyperlink ref="AI111" r:id="rId979" display="https://erzrf.ru/zastroyschiki/brand/5479191001?region=vse-regiony&amp;regionKey=0&amp;notInSale=true&amp;organizationId=5479191001&amp;utm_source=katalog&amp;utm_campaign=katalog&amp;utm_medium=katalog"/>
    <hyperlink ref="AJ111" r:id="rId980" display="https://erzrf.ru/zastroyschiki/brand/5479191001?region=vse-regiony&amp;regionKey=0&amp;notInSale=true&amp;organizationId=5479191001&amp;utm_source=katalog&amp;utm_campaign=katalog&amp;utm_medium=katalog"/>
    <hyperlink ref="A111" r:id="rId981" display="https://erzrf.ru/novostroyki/11488330001?regionKey=145120001&amp;notInSale=true&amp;organizationId=5479191001&amp;gkId=11488330001&amp;utm_source=katalog&amp;utm_campaign=katalog&amp;utm_medium=katalog"/>
    <hyperlink ref="B111" r:id="rId982" display="https://erzrf.ru/novostroyki/11488330001?regionKey=145120001&amp;notInSale=true&amp;organizationId=5479191001&amp;gkId=11488330001&amp;utm_source=katalog&amp;utm_campaign=katalog&amp;utm_medium=katalog"/>
    <hyperlink ref="D111" r:id="rId983" display="https://erzrf.ru/novostroyki/11488330001?regionKey=145120001&amp;notInSale=true&amp;organizationId=5479191001&amp;gkId=11488330001&amp;buildObjectId=11488085001&amp;utm_source=katalog&amp;utm_campaign=katalog&amp;utm_medium=katalog"/>
    <hyperlink ref="AH111" r:id="rId984" display="http://26ssk.ru/construction-object/zhk-aleksandriya/"/>
    <hyperlink ref="AQ111" r:id="rId985" display="http://26ssk.ru/"/>
    <hyperlink ref="AL112" r:id="rId986" display="https://erzrf.ru/zastroyschiki/3991185001?region=vse-regiony&amp;regionKey=0&amp;notInSale=true&amp;organizationId=3991185001&amp;utm_source=katalog&amp;utm_campaign=katalog&amp;utm_medium=katalog"/>
    <hyperlink ref="AN112" r:id="rId987" display="https://erzrf.ru/zastroyschiki/3991185001?region=vse-regiony&amp;regionKey=0&amp;notInSale=true&amp;organizationId=3991185001&amp;utm_source=katalog&amp;utm_campaign=katalog&amp;utm_medium=katalog"/>
    <hyperlink ref="AI112" r:id="rId988" display="https://erzrf.ru/zastroyschiki/brand/1868579001?region=vse-regiony&amp;regionKey=0&amp;notInSale=true&amp;organizationId=1868579001&amp;utm_source=katalog&amp;utm_campaign=katalog&amp;utm_medium=katalog"/>
    <hyperlink ref="AJ112" r:id="rId989" display="https://erzrf.ru/zastroyschiki/brand/1868579001?region=vse-regiony&amp;regionKey=0&amp;notInSale=true&amp;organizationId=1868579001&amp;utm_source=katalog&amp;utm_campaign=katalog&amp;utm_medium=katalog"/>
    <hyperlink ref="A112" r:id="rId990" display="https://erzrf.ru/novostroyki/11664924001?regionKey=145120001&amp;notInSale=true&amp;organizationId=1868579001&amp;gkId=11664924001&amp;utm_source=katalog&amp;utm_campaign=katalog&amp;utm_medium=katalog"/>
    <hyperlink ref="B112" r:id="rId991" display="https://erzrf.ru/novostroyki/11664924001?regionKey=145120001&amp;notInSale=true&amp;organizationId=1868579001&amp;gkId=11664924001&amp;utm_source=katalog&amp;utm_campaign=katalog&amp;utm_medium=katalog"/>
    <hyperlink ref="D112" r:id="rId992" display="https://erzrf.ru/novostroyki/11664924001?regionKey=145120001&amp;notInSale=true&amp;organizationId=1868579001&amp;gkId=11664924001&amp;buildObjectId=11664721001&amp;utm_source=katalog&amp;utm_campaign=katalog&amp;utm_medium=katalog"/>
    <hyperlink ref="AH112" r:id="rId993"/>
    <hyperlink ref="AQ112" r:id="rId994" display="http://glavstroy26.ru/"/>
    <hyperlink ref="AL113" r:id="rId995" display="https://erzrf.ru/zastroyschiki/3991185001?region=vse-regiony&amp;regionKey=0&amp;notInSale=true&amp;organizationId=3991185001&amp;utm_source=katalog&amp;utm_campaign=katalog&amp;utm_medium=katalog"/>
    <hyperlink ref="AN113" r:id="rId996" display="https://erzrf.ru/zastroyschiki/3991185001?region=vse-regiony&amp;regionKey=0&amp;notInSale=true&amp;organizationId=3991185001&amp;utm_source=katalog&amp;utm_campaign=katalog&amp;utm_medium=katalog"/>
    <hyperlink ref="AI113" r:id="rId997" display="https://erzrf.ru/zastroyschiki/brand/1868579001?region=vse-regiony&amp;regionKey=0&amp;notInSale=true&amp;organizationId=1868579001&amp;utm_source=katalog&amp;utm_campaign=katalog&amp;utm_medium=katalog"/>
    <hyperlink ref="AJ113" r:id="rId998" display="https://erzrf.ru/zastroyschiki/brand/1868579001?region=vse-regiony&amp;regionKey=0&amp;notInSale=true&amp;organizationId=1868579001&amp;utm_source=katalog&amp;utm_campaign=katalog&amp;utm_medium=katalog"/>
    <hyperlink ref="A113" r:id="rId999" display="https://erzrf.ru/novostroyki/11664924001?regionKey=145120001&amp;notInSale=true&amp;organizationId=1868579001&amp;gkId=11664924001&amp;utm_source=katalog&amp;utm_campaign=katalog&amp;utm_medium=katalog"/>
    <hyperlink ref="B113" r:id="rId1000" display="https://erzrf.ru/novostroyki/11664924001?regionKey=145120001&amp;notInSale=true&amp;organizationId=1868579001&amp;gkId=11664924001&amp;utm_source=katalog&amp;utm_campaign=katalog&amp;utm_medium=katalog"/>
    <hyperlink ref="D113" r:id="rId1001" display="https://erzrf.ru/novostroyki/11664924001?regionKey=145120001&amp;notInSale=true&amp;organizationId=1868579001&amp;gkId=11664924001&amp;buildObjectId=11664954001&amp;utm_source=katalog&amp;utm_campaign=katalog&amp;utm_medium=katalog"/>
    <hyperlink ref="AH113" r:id="rId1002"/>
    <hyperlink ref="AQ113" r:id="rId1003" display="http://glavstroy26.ru/"/>
    <hyperlink ref="AL114" r:id="rId1004" display="https://erzrf.ru/zastroyschiki/12081372001?region=vse-regiony&amp;regionKey=0&amp;notInSale=true&amp;organizationId=12081372001&amp;utm_source=katalog&amp;utm_campaign=katalog&amp;utm_medium=katalog"/>
    <hyperlink ref="AN114" r:id="rId1005" display="https://erzrf.ru/zastroyschiki/12081372001?region=vse-regiony&amp;regionKey=0&amp;notInSale=true&amp;organizationId=12081372001&amp;utm_source=katalog&amp;utm_campaign=katalog&amp;utm_medium=katalog"/>
    <hyperlink ref="AI114" r:id="rId1006" display="https://erzrf.ru/zastroyschiki/brand/6023669001?region=vse-regiony&amp;regionKey=0&amp;notInSale=true&amp;organizationId=6023669001&amp;utm_source=katalog&amp;utm_campaign=katalog&amp;utm_medium=katalog"/>
    <hyperlink ref="AJ114" r:id="rId1007" display="https://erzrf.ru/zastroyschiki/brand/6023669001?region=vse-regiony&amp;regionKey=0&amp;notInSale=true&amp;organizationId=6023669001&amp;utm_source=katalog&amp;utm_campaign=katalog&amp;utm_medium=katalog"/>
    <hyperlink ref="A114" r:id="rId1008" display="https://erzrf.ru/novostroyki/12081845001?regionKey=145120001&amp;notInSale=true&amp;organizationId=6023669001&amp;gkId=12081845001&amp;utm_source=katalog&amp;utm_campaign=katalog&amp;utm_medium=katalog"/>
    <hyperlink ref="B114" r:id="rId1009" display="https://erzrf.ru/novostroyki/12081845001?regionKey=145120001&amp;notInSale=true&amp;organizationId=6023669001&amp;gkId=12081845001&amp;utm_source=katalog&amp;utm_campaign=katalog&amp;utm_medium=katalog"/>
    <hyperlink ref="D114" r:id="rId1010" display="https://erzrf.ru/novostroyki/12081845001?regionKey=145120001&amp;notInSale=true&amp;organizationId=6023669001&amp;gkId=12081845001&amp;buildObjectId=12081630001&amp;utm_source=katalog&amp;utm_campaign=katalog&amp;utm_medium=katalog"/>
    <hyperlink ref="AH114" r:id="rId1011" display="http://stk26.ru/objects/pushkinskiy"/>
    <hyperlink ref="AQ114" r:id="rId1012" display="http://stk26.ru/"/>
    <hyperlink ref="AL115" r:id="rId1013" display="https://erzrf.ru/zastroyschiki/12190271001?region=vse-regiony&amp;regionKey=0&amp;notInSale=true&amp;organizationId=12190271001&amp;utm_source=katalog&amp;utm_campaign=katalog&amp;utm_medium=katalog"/>
    <hyperlink ref="AN115" r:id="rId1014" display="https://erzrf.ru/zastroyschiki/12190271001?region=vse-regiony&amp;regionKey=0&amp;notInSale=true&amp;organizationId=12190271001&amp;utm_source=katalog&amp;utm_campaign=katalog&amp;utm_medium=katalog"/>
    <hyperlink ref="AI115" r:id="rId1015" display="https://erzrf.ru/zastroyschiki/brand/7768009001?region=vse-regiony&amp;regionKey=0&amp;notInSale=true&amp;organizationId=7768009001&amp;utm_source=katalog&amp;utm_campaign=katalog&amp;utm_medium=katalog"/>
    <hyperlink ref="AJ115" r:id="rId1016" display="https://erzrf.ru/zastroyschiki/brand/7768009001?region=vse-regiony&amp;regionKey=0&amp;notInSale=true&amp;organizationId=7768009001&amp;utm_source=katalog&amp;utm_campaign=katalog&amp;utm_medium=katalog"/>
    <hyperlink ref="A115" r:id="rId1017" display="https://erzrf.ru/novostroyki/12190581001?regionKey=145120001&amp;notInSale=true&amp;organizationId=7768009001&amp;gkId=12190581001&amp;utm_source=katalog&amp;utm_campaign=katalog&amp;utm_medium=katalog"/>
    <hyperlink ref="B115" r:id="rId1018" display="https://erzrf.ru/novostroyki/12190581001?regionKey=145120001&amp;notInSale=true&amp;organizationId=7768009001&amp;gkId=12190581001&amp;utm_source=katalog&amp;utm_campaign=katalog&amp;utm_medium=katalog"/>
    <hyperlink ref="D115" r:id="rId1019" display="https://erzrf.ru/novostroyki/12190581001?regionKey=145120001&amp;notInSale=true&amp;organizationId=7768009001&amp;gkId=12190581001&amp;buildObjectId=12190490001&amp;utm_source=katalog&amp;utm_campaign=katalog&amp;utm_medium=katalog"/>
    <hyperlink ref="AH115" r:id="rId1020" display="http://suvorov26.com/"/>
    <hyperlink ref="AQ115" r:id="rId1021" display="http://suvorov26.com/"/>
    <hyperlink ref="AL116" r:id="rId1022" display="https://erzrf.ru/zastroyschiki/12190271001?region=vse-regiony&amp;regionKey=0&amp;notInSale=true&amp;organizationId=12190271001&amp;utm_source=katalog&amp;utm_campaign=katalog&amp;utm_medium=katalog"/>
    <hyperlink ref="AN116" r:id="rId1023" display="https://erzrf.ru/zastroyschiki/12190271001?region=vse-regiony&amp;regionKey=0&amp;notInSale=true&amp;organizationId=12190271001&amp;utm_source=katalog&amp;utm_campaign=katalog&amp;utm_medium=katalog"/>
    <hyperlink ref="AI116" r:id="rId1024" display="https://erzrf.ru/zastroyschiki/brand/7768009001?region=vse-regiony&amp;regionKey=0&amp;notInSale=true&amp;organizationId=7768009001&amp;utm_source=katalog&amp;utm_campaign=katalog&amp;utm_medium=katalog"/>
    <hyperlink ref="AJ116" r:id="rId1025" display="https://erzrf.ru/zastroyschiki/brand/7768009001?region=vse-regiony&amp;regionKey=0&amp;notInSale=true&amp;organizationId=7768009001&amp;utm_source=katalog&amp;utm_campaign=katalog&amp;utm_medium=katalog"/>
    <hyperlink ref="A116" r:id="rId1026" display="https://erzrf.ru/novostroyki/12190581001?regionKey=145120001&amp;notInSale=true&amp;organizationId=7768009001&amp;gkId=12190581001&amp;utm_source=katalog&amp;utm_campaign=katalog&amp;utm_medium=katalog"/>
    <hyperlink ref="B116" r:id="rId1027" display="https://erzrf.ru/novostroyki/12190581001?regionKey=145120001&amp;notInSale=true&amp;organizationId=7768009001&amp;gkId=12190581001&amp;utm_source=katalog&amp;utm_campaign=katalog&amp;utm_medium=katalog"/>
    <hyperlink ref="D116" r:id="rId1028" display="https://erzrf.ru/novostroyki/12190581001?regionKey=145120001&amp;notInSale=true&amp;organizationId=7768009001&amp;gkId=12190581001&amp;buildObjectId=15355430001&amp;utm_source=katalog&amp;utm_campaign=katalog&amp;utm_medium=katalog"/>
    <hyperlink ref="AH116" r:id="rId1029" display="http://suvorov26.com/"/>
    <hyperlink ref="AQ116" r:id="rId1030" display="http://suvorov26.com/"/>
    <hyperlink ref="AL117" r:id="rId1031" display="https://erzrf.ru/zastroyschiki/158047001?region=vse-regiony&amp;regionKey=0&amp;notInSale=true&amp;organizationId=158047001&amp;utm_source=katalog&amp;utm_campaign=katalog&amp;utm_medium=katalog"/>
    <hyperlink ref="AN117" r:id="rId1032" display="https://erzrf.ru/zastroyschiki/158047001?region=vse-regiony&amp;regionKey=0&amp;notInSale=true&amp;organizationId=158047001&amp;utm_source=katalog&amp;utm_campaign=katalog&amp;utm_medium=katalog"/>
    <hyperlink ref="AI117" r:id="rId1033" display="https://erzrf.ru/zastroyschiki/brand/5479191001?region=vse-regiony&amp;regionKey=0&amp;notInSale=true&amp;organizationId=5479191001&amp;utm_source=katalog&amp;utm_campaign=katalog&amp;utm_medium=katalog"/>
    <hyperlink ref="AJ117" r:id="rId1034" display="https://erzrf.ru/zastroyschiki/brand/5479191001?region=vse-regiony&amp;regionKey=0&amp;notInSale=true&amp;organizationId=5479191001&amp;utm_source=katalog&amp;utm_campaign=katalog&amp;utm_medium=katalog"/>
    <hyperlink ref="A117" r:id="rId1035" display="https://erzrf.ru/novostroyki/12204252001?regionKey=145120001&amp;notInSale=true&amp;organizationId=5479191001&amp;gkId=12204252001&amp;utm_source=katalog&amp;utm_campaign=katalog&amp;utm_medium=katalog"/>
    <hyperlink ref="B117" r:id="rId1036" display="https://erzrf.ru/novostroyki/12204252001?regionKey=145120001&amp;notInSale=true&amp;organizationId=5479191001&amp;gkId=12204252001&amp;utm_source=katalog&amp;utm_campaign=katalog&amp;utm_medium=katalog"/>
    <hyperlink ref="D117" r:id="rId1037" display="https://erzrf.ru/novostroyki/12204252001?regionKey=145120001&amp;notInSale=true&amp;organizationId=5479191001&amp;gkId=12204252001&amp;buildObjectId=12204184001&amp;utm_source=katalog&amp;utm_campaign=katalog&amp;utm_medium=katalog"/>
    <hyperlink ref="AH117" r:id="rId1038"/>
    <hyperlink ref="AQ117" r:id="rId1039" display="http://26ssk.ru/"/>
    <hyperlink ref="AL118" r:id="rId1040" display="https://erzrf.ru/zastroyschiki/330044001?region=vse-regiony&amp;regionKey=0&amp;notInSale=true&amp;organizationId=330044001&amp;utm_source=katalog&amp;utm_campaign=katalog&amp;utm_medium=katalog"/>
    <hyperlink ref="AN118" r:id="rId1041" display="https://erzrf.ru/zastroyschiki/330044001?region=vse-regiony&amp;regionKey=0&amp;notInSale=true&amp;organizationId=330044001&amp;utm_source=katalog&amp;utm_campaign=katalog&amp;utm_medium=katalog"/>
    <hyperlink ref="AI118" r:id="rId1042" display="https://erzrf.ru/zastroyschiki/brand/6023898001?region=vse-regiony&amp;regionKey=0&amp;notInSale=true&amp;organizationId=6023898001&amp;utm_source=katalog&amp;utm_campaign=katalog&amp;utm_medium=katalog"/>
    <hyperlink ref="AJ118" r:id="rId1043" display="https://erzrf.ru/zastroyschiki/brand/6023898001?region=vse-regiony&amp;regionKey=0&amp;notInSale=true&amp;organizationId=6023898001&amp;utm_source=katalog&amp;utm_campaign=katalog&amp;utm_medium=katalog"/>
    <hyperlink ref="A118" r:id="rId1044" display="https://erzrf.ru/novostroyki/13060737001?regionKey=145120001&amp;notInSale=true&amp;organizationId=6023898001&amp;gkId=13060737001&amp;utm_source=katalog&amp;utm_campaign=katalog&amp;utm_medium=katalog"/>
    <hyperlink ref="B118" r:id="rId1045" display="https://erzrf.ru/novostroyki/13060737001?regionKey=145120001&amp;notInSale=true&amp;organizationId=6023898001&amp;gkId=13060737001&amp;utm_source=katalog&amp;utm_campaign=katalog&amp;utm_medium=katalog"/>
    <hyperlink ref="D118" r:id="rId1046" display="https://erzrf.ru/novostroyki/13060737001?regionKey=145120001&amp;notInSale=true&amp;organizationId=6023898001&amp;gkId=13060737001&amp;buildObjectId=13060324001&amp;utm_source=katalog&amp;utm_campaign=katalog&amp;utm_medium=katalog"/>
    <hyperlink ref="AH118" r:id="rId1047" display="http://sjs.su/objects/7"/>
    <hyperlink ref="AQ118" r:id="rId1048" display="http://sjs.su/"/>
    <hyperlink ref="AL119" r:id="rId1049" display="https://erzrf.ru/zastroyschiki/13124028001?region=vse-regiony&amp;regionKey=0&amp;notInSale=true&amp;organizationId=13124028001&amp;utm_source=katalog&amp;utm_campaign=katalog&amp;utm_medium=katalog"/>
    <hyperlink ref="AN119" r:id="rId1050" display="https://erzrf.ru/zastroyschiki/13124028001?region=vse-regiony&amp;regionKey=0&amp;notInSale=true&amp;organizationId=13124028001&amp;utm_source=katalog&amp;utm_campaign=katalog&amp;utm_medium=katalog"/>
    <hyperlink ref="AI119" r:id="rId1051" display="https://erzrf.ru/zastroyschiki/brand/13124252001?region=vse-regiony&amp;regionKey=0&amp;notInSale=true&amp;organizationId=13124252001&amp;utm_source=katalog&amp;utm_campaign=katalog&amp;utm_medium=katalog"/>
    <hyperlink ref="AJ119" r:id="rId1052" display="https://erzrf.ru/zastroyschiki/brand/13124252001?region=vse-regiony&amp;regionKey=0&amp;notInSale=true&amp;organizationId=13124252001&amp;utm_source=katalog&amp;utm_campaign=katalog&amp;utm_medium=katalog"/>
    <hyperlink ref="A119" r:id="rId1053" display="https://erzrf.ru/novostroyki/13124668001?regionKey=145120001&amp;notInSale=true&amp;organizationId=13124252001&amp;gkId=13124668001&amp;utm_source=katalog&amp;utm_campaign=katalog&amp;utm_medium=katalog"/>
    <hyperlink ref="B119" r:id="rId1054" display="https://erzrf.ru/novostroyki/13124668001?regionKey=145120001&amp;notInSale=true&amp;organizationId=13124252001&amp;gkId=13124668001&amp;utm_source=katalog&amp;utm_campaign=katalog&amp;utm_medium=katalog"/>
    <hyperlink ref="D119" r:id="rId1055" display="https://erzrf.ru/novostroyki/13124668001?regionKey=145120001&amp;notInSale=true&amp;organizationId=13124252001&amp;gkId=13124668001&amp;buildObjectId=13124456001&amp;utm_source=katalog&amp;utm_campaign=katalog&amp;utm_medium=katalog"/>
    <hyperlink ref="AH119" r:id="rId1056" display="http://ооо-сз-проспект.рф/"/>
    <hyperlink ref="AQ119" r:id="rId1057" display="http://ооо-сз-проспект.рф/"/>
    <hyperlink ref="AL120" r:id="rId1058" display="https://erzrf.ru/zastroyschiki/14468393001?region=vse-regiony&amp;regionKey=0&amp;notInSale=true&amp;organizationId=14468393001&amp;utm_source=katalog&amp;utm_campaign=katalog&amp;utm_medium=katalog"/>
    <hyperlink ref="AN120" r:id="rId1059" display="https://erzrf.ru/zastroyschiki/14468393001?region=vse-regiony&amp;regionKey=0&amp;notInSale=true&amp;organizationId=14468393001&amp;utm_source=katalog&amp;utm_campaign=katalog&amp;utm_medium=katalog"/>
    <hyperlink ref="AI120" r:id="rId1060" display="https://erzrf.ru/zastroyschiki/brand/14468476001?region=vse-regiony&amp;regionKey=0&amp;notInSale=true&amp;organizationId=14468476001&amp;utm_source=katalog&amp;utm_campaign=katalog&amp;utm_medium=katalog"/>
    <hyperlink ref="AJ120" r:id="rId1061" display="https://erzrf.ru/zastroyschiki/brand/14468476001?region=vse-regiony&amp;regionKey=0&amp;notInSale=true&amp;organizationId=14468476001&amp;utm_source=katalog&amp;utm_campaign=katalog&amp;utm_medium=katalog"/>
    <hyperlink ref="A120" r:id="rId1062" display="https://erzrf.ru/novostroyki/14468764001?regionKey=145120001&amp;notInSale=true&amp;organizationId=14468476001&amp;gkId=14468764001&amp;utm_source=katalog&amp;utm_campaign=katalog&amp;utm_medium=katalog"/>
    <hyperlink ref="B120" r:id="rId1063" display="https://erzrf.ru/novostroyki/14468764001?regionKey=145120001&amp;notInSale=true&amp;organizationId=14468476001&amp;gkId=14468764001&amp;utm_source=katalog&amp;utm_campaign=katalog&amp;utm_medium=katalog"/>
    <hyperlink ref="D120" r:id="rId1064" display="https://erzrf.ru/novostroyki/14468764001?regionKey=145120001&amp;notInSale=true&amp;organizationId=14468476001&amp;gkId=14468764001&amp;buildObjectId=14468512001&amp;utm_source=katalog&amp;utm_campaign=katalog&amp;utm_medium=katalog"/>
    <hyperlink ref="AH120" r:id="rId1065" display="http:///"/>
    <hyperlink ref="AL121" r:id="rId1066" display="https://erzrf.ru/zastroyschiki/329772001?region=vse-regiony&amp;regionKey=0&amp;notInSale=true&amp;organizationId=329772001&amp;utm_source=katalog&amp;utm_campaign=katalog&amp;utm_medium=katalog"/>
    <hyperlink ref="AN121" r:id="rId1067" display="https://erzrf.ru/zastroyschiki/329772001?region=vse-regiony&amp;regionKey=0&amp;notInSale=true&amp;organizationId=329772001&amp;utm_source=katalog&amp;utm_campaign=katalog&amp;utm_medium=katalog"/>
    <hyperlink ref="AI121" r:id="rId1068" display="https://erzrf.ru/zastroyschiki/brand/6017758001?region=vse-regiony&amp;regionKey=0&amp;notInSale=true&amp;organizationId=6017758001&amp;utm_source=katalog&amp;utm_campaign=katalog&amp;utm_medium=katalog"/>
    <hyperlink ref="AJ121" r:id="rId1069" display="https://erzrf.ru/zastroyschiki/brand/6017758001?region=vse-regiony&amp;regionKey=0&amp;notInSale=true&amp;organizationId=6017758001&amp;utm_source=katalog&amp;utm_campaign=katalog&amp;utm_medium=katalog"/>
    <hyperlink ref="A121" r:id="rId1070" display="https://erzrf.ru/novostroyki/15114153001?regionKey=145120001&amp;notInSale=true&amp;organizationId=6017758001&amp;gkId=15114153001&amp;utm_source=katalog&amp;utm_campaign=katalog&amp;utm_medium=katalog"/>
    <hyperlink ref="B121" r:id="rId1071" display="https://erzrf.ru/novostroyki/15114153001?regionKey=145120001&amp;notInSale=true&amp;organizationId=6017758001&amp;gkId=15114153001&amp;utm_source=katalog&amp;utm_campaign=katalog&amp;utm_medium=katalog"/>
    <hyperlink ref="D121" r:id="rId1072" display="https://erzrf.ru/novostroyki/15114153001?regionKey=145120001&amp;notInSale=true&amp;organizationId=6017758001&amp;gkId=15114153001&amp;buildObjectId=15113947001&amp;utm_source=katalog&amp;utm_campaign=katalog&amp;utm_medium=katalog"/>
    <hyperlink ref="AH121" r:id="rId1073" display="http://lermontov-gk.ru/zhilye-kompleksy/zhk_maskarad/"/>
    <hyperlink ref="AQ121" r:id="rId1074" display="http://lermontov-gk.ru/"/>
    <hyperlink ref="AL122" r:id="rId1075" display="https://erzrf.ru/zastroyschiki/15230430001?region=vse-regiony&amp;regionKey=0&amp;notInSale=true&amp;organizationId=15230430001&amp;utm_source=katalog&amp;utm_campaign=katalog&amp;utm_medium=katalog"/>
    <hyperlink ref="AN122" r:id="rId1076" display="https://erzrf.ru/zastroyschiki/15230430001?region=vse-regiony&amp;regionKey=0&amp;notInSale=true&amp;organizationId=15230430001&amp;utm_source=katalog&amp;utm_campaign=katalog&amp;utm_medium=katalog"/>
    <hyperlink ref="AI122" r:id="rId1077" display="https://erzrf.ru/zastroyschiki/brand/1868579001?region=vse-regiony&amp;regionKey=0&amp;notInSale=true&amp;organizationId=1868579001&amp;utm_source=katalog&amp;utm_campaign=katalog&amp;utm_medium=katalog"/>
    <hyperlink ref="AJ122" r:id="rId1078" display="https://erzrf.ru/zastroyschiki/brand/1868579001?region=vse-regiony&amp;regionKey=0&amp;notInSale=true&amp;organizationId=1868579001&amp;utm_source=katalog&amp;utm_campaign=katalog&amp;utm_medium=katalog"/>
    <hyperlink ref="A122" r:id="rId1079" display="https://erzrf.ru/novostroyki/15230813001?regionKey=145120001&amp;notInSale=true&amp;organizationId=1868579001&amp;gkId=15230813001&amp;utm_source=katalog&amp;utm_campaign=katalog&amp;utm_medium=katalog"/>
    <hyperlink ref="B122" r:id="rId1080" display="https://erzrf.ru/novostroyki/15230813001?regionKey=145120001&amp;notInSale=true&amp;organizationId=1868579001&amp;gkId=15230813001&amp;utm_source=katalog&amp;utm_campaign=katalog&amp;utm_medium=katalog"/>
    <hyperlink ref="D122" r:id="rId1081" display="https://erzrf.ru/novostroyki/15230813001?regionKey=145120001&amp;notInSale=true&amp;organizationId=1868579001&amp;gkId=15230813001&amp;buildObjectId=15076973001&amp;utm_source=katalog&amp;utm_campaign=katalog&amp;utm_medium=katalog"/>
    <hyperlink ref="AH122" r:id="rId1082"/>
    <hyperlink ref="AQ122" r:id="rId1083"/>
    <hyperlink ref="AL123" r:id="rId1084" display="https://erzrf.ru/zastroyschiki/15230430001?region=vse-regiony&amp;regionKey=0&amp;notInSale=true&amp;organizationId=15230430001&amp;utm_source=katalog&amp;utm_campaign=katalog&amp;utm_medium=katalog"/>
    <hyperlink ref="AN123" r:id="rId1085" display="https://erzrf.ru/zastroyschiki/15230430001?region=vse-regiony&amp;regionKey=0&amp;notInSale=true&amp;organizationId=15230430001&amp;utm_source=katalog&amp;utm_campaign=katalog&amp;utm_medium=katalog"/>
    <hyperlink ref="AI123" r:id="rId1086" display="https://erzrf.ru/zastroyschiki/brand/1868579001?region=vse-regiony&amp;regionKey=0&amp;notInSale=true&amp;organizationId=1868579001&amp;utm_source=katalog&amp;utm_campaign=katalog&amp;utm_medium=katalog"/>
    <hyperlink ref="AJ123" r:id="rId1087" display="https://erzrf.ru/zastroyschiki/brand/1868579001?region=vse-regiony&amp;regionKey=0&amp;notInSale=true&amp;organizationId=1868579001&amp;utm_source=katalog&amp;utm_campaign=katalog&amp;utm_medium=katalog"/>
    <hyperlink ref="A123" r:id="rId1088" display="https://erzrf.ru/novostroyki/15230813001?regionKey=145120001&amp;notInSale=true&amp;organizationId=1868579001&amp;gkId=15230813001&amp;utm_source=katalog&amp;utm_campaign=katalog&amp;utm_medium=katalog"/>
    <hyperlink ref="B123" r:id="rId1089" display="https://erzrf.ru/novostroyki/15230813001?regionKey=145120001&amp;notInSale=true&amp;organizationId=1868579001&amp;gkId=15230813001&amp;utm_source=katalog&amp;utm_campaign=katalog&amp;utm_medium=katalog"/>
    <hyperlink ref="D123" r:id="rId1090" display="https://erzrf.ru/novostroyki/15230813001?regionKey=145120001&amp;notInSale=true&amp;organizationId=1868579001&amp;gkId=15230813001&amp;buildObjectId=15231011001&amp;utm_source=katalog&amp;utm_campaign=katalog&amp;utm_medium=katalog"/>
    <hyperlink ref="AH123" r:id="rId1091"/>
    <hyperlink ref="AQ123" r:id="rId1092"/>
    <hyperlink ref="AL124" r:id="rId1093" display="https://erzrf.ru/zastroyschiki/15230430001?region=vse-regiony&amp;regionKey=0&amp;notInSale=true&amp;organizationId=15230430001&amp;utm_source=katalog&amp;utm_campaign=katalog&amp;utm_medium=katalog"/>
    <hyperlink ref="AN124" r:id="rId1094" display="https://erzrf.ru/zastroyschiki/15230430001?region=vse-regiony&amp;regionKey=0&amp;notInSale=true&amp;organizationId=15230430001&amp;utm_source=katalog&amp;utm_campaign=katalog&amp;utm_medium=katalog"/>
    <hyperlink ref="AI124" r:id="rId1095" display="https://erzrf.ru/zastroyschiki/brand/1868579001?region=vse-regiony&amp;regionKey=0&amp;notInSale=true&amp;organizationId=1868579001&amp;utm_source=katalog&amp;utm_campaign=katalog&amp;utm_medium=katalog"/>
    <hyperlink ref="AJ124" r:id="rId1096" display="https://erzrf.ru/zastroyschiki/brand/1868579001?region=vse-regiony&amp;regionKey=0&amp;notInSale=true&amp;organizationId=1868579001&amp;utm_source=katalog&amp;utm_campaign=katalog&amp;utm_medium=katalog"/>
    <hyperlink ref="A124" r:id="rId1097" display="https://erzrf.ru/novostroyki/15230813001?regionKey=145120001&amp;notInSale=true&amp;organizationId=1868579001&amp;gkId=15230813001&amp;utm_source=katalog&amp;utm_campaign=katalog&amp;utm_medium=katalog"/>
    <hyperlink ref="B124" r:id="rId1098" display="https://erzrf.ru/novostroyki/15230813001?regionKey=145120001&amp;notInSale=true&amp;organizationId=1868579001&amp;gkId=15230813001&amp;utm_source=katalog&amp;utm_campaign=katalog&amp;utm_medium=katalog"/>
    <hyperlink ref="D124" r:id="rId1099" display="https://erzrf.ru/novostroyki/15230813001?regionKey=145120001&amp;notInSale=true&amp;organizationId=1868579001&amp;gkId=15230813001&amp;buildObjectId=15231037001&amp;utm_source=katalog&amp;utm_campaign=katalog&amp;utm_medium=katalog"/>
    <hyperlink ref="AH124" r:id="rId1100"/>
    <hyperlink ref="AQ124" r:id="rId110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2020-07-20T05:28:36Z</dcterms:created>
  <dcterms:modified xsi:type="dcterms:W3CDTF">2020-07-23T06:38:53Z</dcterms:modified>
</cp:coreProperties>
</file>