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630" yWindow="555" windowWidth="27495" windowHeight="1425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Объекты!$A$1:$FA$96</definedName>
    <definedName name="blockweight_1" hidden="1">0.190985311708325</definedName>
    <definedName name="blockweight_2" hidden="1">0.00228065620028189</definedName>
    <definedName name="blockweight_3" hidden="1">0.00168919033894849</definedName>
    <definedName name="blockweight_4" hidden="1">1.22595806078243E-07</definedName>
    <definedName name="blockweight_5" hidden="1">0.143054418669742</definedName>
    <definedName name="blockweight_6" hidden="1">0.0389351626774523</definedName>
    <definedName name="blockweight_7" hidden="1">0.467184783361806</definedName>
    <definedName name="blockweight_8" hidden="1">0.0301818882164484</definedName>
    <definedName name="blockweight_9" hidden="1">0.124769520742416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<sst xmlns="http://schemas.openxmlformats.org/spreadsheetml/2006/main" count="3153" uniqueCount="461">
  <si>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</si>
  <si>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</si>
  <si>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</si>
  <si>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</si>
  <si>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</si>
  <si>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</si>
  <si>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</si>
  <si>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</si>
  <si>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</si>
  <si>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</si>
  <si>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</si>
  <si>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</si>
  <si>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</si>
  <si>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</si>
  <si>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</si>
  <si>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</si>
  <si>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</si>
  <si>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</si>
  <si>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</si>
  <si>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</si>
  <si>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</si>
  <si>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</si>
  <si>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</si>
  <si>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</si>
  <si>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</si>
  <si>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</si>
  <si>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</si>
  <si>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</si>
  <si>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</si>
  <si>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</si>
  <si>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</si>
  <si>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</si>
  <si>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</si>
  <si>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</si>
  <si>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</si>
  <si>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</si>
  <si>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</si>
  <si>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</si>
  <si>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</si>
  <si>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</si>
  <si>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</si>
  <si>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</si>
  <si>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</si>
  <si>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</si>
  <si>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</si>
  <si>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Дальневосточный</t>
  </si>
  <si>
    <t>Хабаровский край</t>
  </si>
  <si>
    <t>Хабаровск</t>
  </si>
  <si>
    <t>город</t>
  </si>
  <si>
    <t>Краснофлотский</t>
  </si>
  <si>
    <t>Радужный</t>
  </si>
  <si>
    <t>улица</t>
  </si>
  <si>
    <t>Хорышева</t>
  </si>
  <si>
    <t>1</t>
  </si>
  <si>
    <t>эконом</t>
  </si>
  <si>
    <t>блочный</t>
  </si>
  <si>
    <t>без отделки</t>
  </si>
  <si>
    <t>строится, продаж нет</t>
  </si>
  <si>
    <t>техносити-хаб.рф/</t>
  </si>
  <si>
    <t>ООО</t>
  </si>
  <si>
    <t>ТехноСити</t>
  </si>
  <si>
    <t>Ассоциация Саморегулируемая организация Содействие развитию стройкомплекса Дальнего Востока</t>
  </si>
  <si>
    <t>Хабаровский край, г. Хабаровск, ул. Данчука, д. 12, корп. 2</t>
  </si>
  <si>
    <t>(4212) 323909; (914) 7773330; (914) 5405840; (4212) 656616</t>
  </si>
  <si>
    <t>Строительно-монтажная фирма Энергожилстрой</t>
  </si>
  <si>
    <t>Хабаровский край, г. Хабаровск, ул. Дзержинского, д. 45</t>
  </si>
  <si>
    <t>Кировский</t>
  </si>
  <si>
    <t>Фрунзе</t>
  </si>
  <si>
    <t>87</t>
  </si>
  <si>
    <t>бизнес</t>
  </si>
  <si>
    <t>строится, продажи есть</t>
  </si>
  <si>
    <t>frunze87.ru</t>
  </si>
  <si>
    <t>Графит</t>
  </si>
  <si>
    <t>Гранд-ДВ</t>
  </si>
  <si>
    <t>frunze87.ru/</t>
  </si>
  <si>
    <t>Хабаровский край, г. Хабаровск, пер. Спортивный, д. 4, стр. А</t>
  </si>
  <si>
    <t>(4212) 755555</t>
  </si>
  <si>
    <t>Хабаровский край, г. Хабаровск, ул. Фрунзе, д. 22</t>
  </si>
  <si>
    <t>Индустриальный</t>
  </si>
  <si>
    <t>Строитель</t>
  </si>
  <si>
    <t>ул.</t>
  </si>
  <si>
    <t>Морозова Павла Леонтьевича</t>
  </si>
  <si>
    <t>8</t>
  </si>
  <si>
    <t>комфорт</t>
  </si>
  <si>
    <t>монолит-кирпич</t>
  </si>
  <si>
    <t>riverday.house</t>
  </si>
  <si>
    <t>Riverday</t>
  </si>
  <si>
    <t>Специализированный Застройщик Градъ Сервис</t>
  </si>
  <si>
    <t>Саморегулируемая организация Региональное объединение строителей СОЮЗ</t>
  </si>
  <si>
    <t>gradservicedv.ru/</t>
  </si>
  <si>
    <t>Хабаровский край, г. Хабаровск, ул. Дзержинского, д. 4</t>
  </si>
  <si>
    <t>(4212) 755444</t>
  </si>
  <si>
    <t>Градъ Сервис</t>
  </si>
  <si>
    <t>Флегонтова</t>
  </si>
  <si>
    <t>stroim27.ru/index.php/deyatelnost/item/19</t>
  </si>
  <si>
    <t>Дом по ул. Флегонтова</t>
  </si>
  <si>
    <t>ПЖСК</t>
  </si>
  <si>
    <t>Строим Вместе-жильё в рассрочку</t>
  </si>
  <si>
    <t>stroim27.ru</t>
  </si>
  <si>
    <t>Хабаровский край, г. Хабаровск, ул. Пугачева, д. 10</t>
  </si>
  <si>
    <t>(4212) 699668</t>
  </si>
  <si>
    <t>2</t>
  </si>
  <si>
    <t>3</t>
  </si>
  <si>
    <t>4</t>
  </si>
  <si>
    <t>Льва Толстого</t>
  </si>
  <si>
    <t>кирпич</t>
  </si>
  <si>
    <t>dss.khv.ru/?page_id=1303&amp;preview=true</t>
  </si>
  <si>
    <t>По ул. Льва Толстого</t>
  </si>
  <si>
    <t>ФГУП</t>
  </si>
  <si>
    <t>Главное военно-строительное управление №6</t>
  </si>
  <si>
    <t>Саморегулируемая организация Союз Межрегиональное объединение организаций специального строительства</t>
  </si>
  <si>
    <t>gvsu6.ru/</t>
  </si>
  <si>
    <t>Хабаровский край, г. Хабаровск, ул. Дзержинского, д. 43</t>
  </si>
  <si>
    <t>(4212) 450450; (4212) 471095</t>
  </si>
  <si>
    <t>Пионерская</t>
  </si>
  <si>
    <t>1/2</t>
  </si>
  <si>
    <t>в</t>
  </si>
  <si>
    <t>фжс.рус/building/zhk-pionerskij/</t>
  </si>
  <si>
    <t>Пионерский</t>
  </si>
  <si>
    <t>Фонд Жилищного строительства</t>
  </si>
  <si>
    <t>фжс.рус/</t>
  </si>
  <si>
    <t>Хабаровский край, г. Хабаровск, ул. Шеронова, д. 8, корп. 2</t>
  </si>
  <si>
    <t>(4212) 413400; (4212) 413401; (4212) 413405</t>
  </si>
  <si>
    <t>Панфиловцев</t>
  </si>
  <si>
    <t>застройщик-дв.рф</t>
  </si>
  <si>
    <t>По ул. Панфиловцев</t>
  </si>
  <si>
    <t>Застройщик-ДВ</t>
  </si>
  <si>
    <t>застройщик-дв.рф/</t>
  </si>
  <si>
    <t>Хабаровский край, г. Хабаровск, ул. Тургенева, д. 49</t>
  </si>
  <si>
    <t>(4212) 656616; (914) 7773330; (914) 5405840; (4212) 693892</t>
  </si>
  <si>
    <t>Железнодорожный</t>
  </si>
  <si>
    <t>Декабристов</t>
  </si>
  <si>
    <t>Центр</t>
  </si>
  <si>
    <t>Клубный Дом Терраса</t>
  </si>
  <si>
    <t>Город</t>
  </si>
  <si>
    <t>Хабаровский край, г. Хабаровск, ул. Истомина, д. 22, корп. А</t>
  </si>
  <si>
    <t>(4212) 650220; (4212) 659300; (4212) 650937</t>
  </si>
  <si>
    <t>Центральный</t>
  </si>
  <si>
    <t>Ленинградская</t>
  </si>
  <si>
    <t>27</t>
  </si>
  <si>
    <t>molod-dv.ru/</t>
  </si>
  <si>
    <t>Ленинградский</t>
  </si>
  <si>
    <t>Лидер</t>
  </si>
  <si>
    <t>Хабаровский край, г. Хабаровск, ул. Ленинградская, д. 27А</t>
  </si>
  <si>
    <t>(4212) 477333</t>
  </si>
  <si>
    <t>Группа Компаний БАСК</t>
  </si>
  <si>
    <t>Хабаровский край, г. Хабаровск, ул. Павловича, д. 5/2</t>
  </si>
  <si>
    <t>Комсомольская</t>
  </si>
  <si>
    <t>монолит</t>
  </si>
  <si>
    <t>oaokkk.ru/index.php/ognigoroda/zdaniye</t>
  </si>
  <si>
    <t>Огни города (ул. Комсомольская)</t>
  </si>
  <si>
    <t>ДальРегионРазвитие</t>
  </si>
  <si>
    <t>oaokkk.ru/</t>
  </si>
  <si>
    <t>Хабаровский край, г. Хабаровск, ул. Дикопольцева, д. 3</t>
  </si>
  <si>
    <t>(924) 2056515; (4212) 930992</t>
  </si>
  <si>
    <t>Группа Компаний Корфовский Каменный Карьер</t>
  </si>
  <si>
    <t>Хабаровский край, р-н Хабаровский, пос. Корфовский, ул. Промышленная, д. 5</t>
  </si>
  <si>
    <t>Хабаровский</t>
  </si>
  <si>
    <t>Тополево</t>
  </si>
  <si>
    <t>село</t>
  </si>
  <si>
    <t>Гаражная</t>
  </si>
  <si>
    <t>11</t>
  </si>
  <si>
    <t>жк-гринвилль.рф/house_11</t>
  </si>
  <si>
    <t>GreenVille (Гринвилль)</t>
  </si>
  <si>
    <t>Гринвилль</t>
  </si>
  <si>
    <t>жк-гринвилль.рф/</t>
  </si>
  <si>
    <t>Хабаровский край, г. Хабаровск, ул. Калинина, д. 51</t>
  </si>
  <si>
    <t>(4212) 688101</t>
  </si>
  <si>
    <t>Первый Семейный Комплекс</t>
  </si>
  <si>
    <t>Мирное</t>
  </si>
  <si>
    <t>Европейский</t>
  </si>
  <si>
    <t>Новая</t>
  </si>
  <si>
    <t>6.1</t>
  </si>
  <si>
    <t>flagmandv.ru/</t>
  </si>
  <si>
    <t>Campo Verde</t>
  </si>
  <si>
    <t>Зеленое поле</t>
  </si>
  <si>
    <t>Хабаровский край, г. Хабаровск, ул. Ленинградская, д. 27, корп. А</t>
  </si>
  <si>
    <t>(4212) 615156</t>
  </si>
  <si>
    <t>Строительный Холдинг Флагман</t>
  </si>
  <si>
    <t>Хабаровский край, г. Хабаровск, ул. Волочаевская, д. 83</t>
  </si>
  <si>
    <t>пер.</t>
  </si>
  <si>
    <t>Кадровый</t>
  </si>
  <si>
    <t>khabarovsk.zdi.ru/projects/individual/12963/about/</t>
  </si>
  <si>
    <t>Времена</t>
  </si>
  <si>
    <t>АО</t>
  </si>
  <si>
    <t>Желдорипотека</t>
  </si>
  <si>
    <t>Саморегулируемая организация Межрегиональное объединение строителей;Национальное объединение застройщиков жилья</t>
  </si>
  <si>
    <t>zdi.ru</t>
  </si>
  <si>
    <t>г.Москва, г. Москва, ул. Электрозаводская, д. 32А</t>
  </si>
  <si>
    <t>(4852) 332505; (4852) 794070</t>
  </si>
  <si>
    <t>г.Москва, г. Москва, ул. Кременчугская, д. 3</t>
  </si>
  <si>
    <t>Юности</t>
  </si>
  <si>
    <t>7</t>
  </si>
  <si>
    <t>u-city.ru/</t>
  </si>
  <si>
    <t>Ю-сити</t>
  </si>
  <si>
    <t>ЭНКА Инвест</t>
  </si>
  <si>
    <t>Хабаровский край, г. Хабаровск, ул. Калинина, д. 8</t>
  </si>
  <si>
    <t>(4212) 450200</t>
  </si>
  <si>
    <t>Группа Компаний ЭНКА</t>
  </si>
  <si>
    <t>9</t>
  </si>
  <si>
    <t>10</t>
  </si>
  <si>
    <t>12</t>
  </si>
  <si>
    <t>13</t>
  </si>
  <si>
    <t>14</t>
  </si>
  <si>
    <t>15</t>
  </si>
  <si>
    <t>16</t>
  </si>
  <si>
    <t>17</t>
  </si>
  <si>
    <t>дом блокированной застройки</t>
  </si>
  <si>
    <t>Лазо</t>
  </si>
  <si>
    <t>1.15,1.16</t>
  </si>
  <si>
    <t>aresurs.net/lukashovo-3</t>
  </si>
  <si>
    <t>Лукашово-3</t>
  </si>
  <si>
    <t>Академинвест</t>
  </si>
  <si>
    <t>aresurs.net/</t>
  </si>
  <si>
    <t>Хабаровский край, г. Хабаровск, ул. Лазо, д. 86, корп. Б</t>
  </si>
  <si>
    <t>(4212) 602206</t>
  </si>
  <si>
    <t>Строительная Компания Академресурс</t>
  </si>
  <si>
    <t>Совхозная</t>
  </si>
  <si>
    <t>3.15,3.16,3.17,3.20</t>
  </si>
  <si>
    <t>aresurs.net/orehovo</t>
  </si>
  <si>
    <t>Орехово</t>
  </si>
  <si>
    <t>Ленина</t>
  </si>
  <si>
    <t>12/14</t>
  </si>
  <si>
    <t>1,2</t>
  </si>
  <si>
    <t>richeville.ru/</t>
  </si>
  <si>
    <t>Richeville-Sky</t>
  </si>
  <si>
    <t>К-РИШУВИЛ</t>
  </si>
  <si>
    <t>richeville.ru</t>
  </si>
  <si>
    <t>Хабаровский край, г. Хабаровск, ул. Ленинградская, д. 53, корп. 1</t>
  </si>
  <si>
    <t>(4212) 411254; (4212) 410909; (4212) 735775</t>
  </si>
  <si>
    <t>Строительный холдинг Керенг</t>
  </si>
  <si>
    <t>Хабаровский край, г. Хабаровск, ул. Владивостокская, д. 32</t>
  </si>
  <si>
    <t>Элита</t>
  </si>
  <si>
    <t>элитный</t>
  </si>
  <si>
    <t>futuropark27.ru/</t>
  </si>
  <si>
    <t>FUTURO ПАРК</t>
  </si>
  <si>
    <t>Тихоокеанская</t>
  </si>
  <si>
    <t>221Б</t>
  </si>
  <si>
    <t>Северный</t>
  </si>
  <si>
    <t>жк-гринвилль.рф/house_12</t>
  </si>
  <si>
    <t>35/1</t>
  </si>
  <si>
    <t>5</t>
  </si>
  <si>
    <t>фжс.рус/building/mikrorajon-beryozki/</t>
  </si>
  <si>
    <t>Микрорайон Берёзки</t>
  </si>
  <si>
    <t>жк-гринвилль.рф/house_13</t>
  </si>
  <si>
    <t>жк-гринвилль.рф/house_14</t>
  </si>
  <si>
    <t>жк-гринвилль.рф/house_15</t>
  </si>
  <si>
    <t>Весенняя</t>
  </si>
  <si>
    <t>1,3</t>
  </si>
  <si>
    <t>панель</t>
  </si>
  <si>
    <t>sk-domostroy.ru</t>
  </si>
  <si>
    <t>Дом по ул. Весенняя</t>
  </si>
  <si>
    <t>Специализированный застройщик Строительная компания ДоМострой</t>
  </si>
  <si>
    <t>Хабаровский край, г. Хабаровск, пер. Дзержинского, д. 13</t>
  </si>
  <si>
    <t>(4212) 464422; (924) 2071745</t>
  </si>
  <si>
    <t>Строительная компания ДоМострой</t>
  </si>
  <si>
    <t>Тургенева</t>
  </si>
  <si>
    <t>kultura.life/</t>
  </si>
  <si>
    <t>Культура</t>
  </si>
  <si>
    <t>РациоПолис</t>
  </si>
  <si>
    <t>Хабаровский край, г. Хабаровск, ул. Тургенева, д. 26, корп. А</t>
  </si>
  <si>
    <t>(4212) 464226; (4212) 464224</t>
  </si>
  <si>
    <t>Группа Компаний Да! Девелопмент</t>
  </si>
  <si>
    <t>апартаменты</t>
  </si>
  <si>
    <t>Пригородная</t>
  </si>
  <si>
    <t>Апарт-отель Лофт</t>
  </si>
  <si>
    <t>Бизнес-Центр 3</t>
  </si>
  <si>
    <t>Хабаровский край, г. Хабаровск, пер. Дзержинского, д. 3</t>
  </si>
  <si>
    <t>(4212) 683434</t>
  </si>
  <si>
    <t>31</t>
  </si>
  <si>
    <t>Дом по ул. Лазо, 31,33</t>
  </si>
  <si>
    <t>Прайд-ДВ</t>
  </si>
  <si>
    <t>Хабаровский край, г. Хабаровск, ул. Дикопольцева, корп. 26</t>
  </si>
  <si>
    <t>(914) 4105555</t>
  </si>
  <si>
    <t>Биробиджанская</t>
  </si>
  <si>
    <t>hoatime.wordpress.com/</t>
  </si>
  <si>
    <t>Дом по ул. Биробиджанская, 15</t>
  </si>
  <si>
    <t>ЖСК</t>
  </si>
  <si>
    <t>Время</t>
  </si>
  <si>
    <t>Хабаровский край, г. Хабаровск, ул. Биробиджанская, д. 15</t>
  </si>
  <si>
    <t>(962) 5007149</t>
  </si>
  <si>
    <t>Жилищно-строительный кооператив Время</t>
  </si>
  <si>
    <t>Карла Маркса</t>
  </si>
  <si>
    <t>uprinvest.ru/index.php?option=com_k2&amp;view=item&amp;id=495:dom-1-zhilogo-kompleksa-vostochnyj-park-dolevoe-stroitelstvo&amp;Itemid=124</t>
  </si>
  <si>
    <t>Восточный Парк</t>
  </si>
  <si>
    <t>Специализированный застройщик-Управление инвестиционных программ</t>
  </si>
  <si>
    <t>uprinvest.ru</t>
  </si>
  <si>
    <t>Хабаровский край, г. Хабаровск, ул. Гайдара, д. 14</t>
  </si>
  <si>
    <t>(4212) 413414</t>
  </si>
  <si>
    <t>Управление инвестиционных программ города Хабаровска</t>
  </si>
  <si>
    <t>Алексеевская</t>
  </si>
  <si>
    <t>3В</t>
  </si>
  <si>
    <t>ctk-stroimetal.ru/index.php</t>
  </si>
  <si>
    <t>Надежда</t>
  </si>
  <si>
    <t>СтройМеталл Л</t>
  </si>
  <si>
    <t>ctk-stroimetal.ru</t>
  </si>
  <si>
    <t>Хабаровский край, г. Хабаровск, ул. Алексеевская, д. 68</t>
  </si>
  <si>
    <t>(4212) 665555</t>
  </si>
  <si>
    <t>Группа Компаний СтройМеталл</t>
  </si>
  <si>
    <t>3А, 3Б</t>
  </si>
  <si>
    <t>3Г</t>
  </si>
  <si>
    <t>Комсомольск-на-Амуре</t>
  </si>
  <si>
    <t>Советская</t>
  </si>
  <si>
    <t>zodchii27.ru/737-2/</t>
  </si>
  <si>
    <t>Дом по ул. Калинина</t>
  </si>
  <si>
    <t>Зодчий</t>
  </si>
  <si>
    <t>zodchii27.ru/</t>
  </si>
  <si>
    <t>Хабаровский край, г. Комсомольск-на-Амуре, пр-кт Мира, д. 13</t>
  </si>
  <si>
    <t>(4217) 252758</t>
  </si>
  <si>
    <t>Суворова</t>
  </si>
  <si>
    <t>40/1</t>
  </si>
  <si>
    <t>ckeverest.ru/zhiloj-dom-suvorov</t>
  </si>
  <si>
    <t>Суворов</t>
  </si>
  <si>
    <t>Строительный Холдинг Эверест</t>
  </si>
  <si>
    <t>ckeverest.ru</t>
  </si>
  <si>
    <t>Хабаровский край, г. Хабаровск, ул. Кулибина, д. 1</t>
  </si>
  <si>
    <t>(4212) 627766; (4212) 600766; (962) 5027766</t>
  </si>
  <si>
    <t>Строительная Компания Эверест</t>
  </si>
  <si>
    <t>219</t>
  </si>
  <si>
    <t>Терраса ЛОФТ</t>
  </si>
  <si>
    <t>ТрансСтройМонтаж</t>
  </si>
  <si>
    <t>(4212) 659300</t>
  </si>
  <si>
    <t>ЖилСтройМонтаж</t>
  </si>
  <si>
    <t>(421) 2659300</t>
  </si>
  <si>
    <t>Байкальский</t>
  </si>
  <si>
    <t>kvadrat27.com/baykalskiy/</t>
  </si>
  <si>
    <t>Мой Выбор</t>
  </si>
  <si>
    <t>kvadrat27.com/</t>
  </si>
  <si>
    <t>(4212) 900707</t>
  </si>
  <si>
    <t>Группа компаний Квадрат 27</t>
  </si>
  <si>
    <t>Фабричная</t>
  </si>
  <si>
    <t>32</t>
  </si>
  <si>
    <t>ketom.ru/object/prodazha-kvartir/ketom-park-na-shuranova/</t>
  </si>
  <si>
    <t>КЕТОМ-ПАРК на Шуранова</t>
  </si>
  <si>
    <t>Азия Трест</t>
  </si>
  <si>
    <t>ketom.ru/</t>
  </si>
  <si>
    <t>Хабаровский край, г. Хабаровск, ул. Шеронова, д. 88</t>
  </si>
  <si>
    <t>(4212) 461155</t>
  </si>
  <si>
    <t>Компания КЕТОМ</t>
  </si>
  <si>
    <t>Хабаровский край, г. Хабаровск, ул. Беломорская, д. 23</t>
  </si>
  <si>
    <t>Запарина</t>
  </si>
  <si>
    <t>aokkk.ru/index.php/opisaniyezaparina</t>
  </si>
  <si>
    <t>Огни города (ул. Запарина)</t>
  </si>
  <si>
    <t>РегионЖилье</t>
  </si>
  <si>
    <t>aokkk.ru/index.php/ognigoroda</t>
  </si>
  <si>
    <t>Хабаровский край, г. Хабаровск, ул. Шевчука, д. 22В, корп. Литер А</t>
  </si>
  <si>
    <t>(4212) 930992; (924) 2056515</t>
  </si>
  <si>
    <t>svoydom-dv.ru/korablik-no-8</t>
  </si>
  <si>
    <t>Кораблик</t>
  </si>
  <si>
    <t>Свой дом</t>
  </si>
  <si>
    <t>svoydom-dv.ru/</t>
  </si>
  <si>
    <t>Хабаровский край, г. Хабаровск, пер. Доступный, д. 13</t>
  </si>
  <si>
    <t>(4212) 661621; (4212) 600504</t>
  </si>
  <si>
    <t>Компания Свой дом</t>
  </si>
  <si>
    <t>Хабаровский край, г. Хабаровск, ул. Дикопольцева, д. 62</t>
  </si>
  <si>
    <t>А</t>
  </si>
  <si>
    <t>центральный27.рф/</t>
  </si>
  <si>
    <t>Русстрой-Инвест</t>
  </si>
  <si>
    <t>центральный27.рф</t>
  </si>
  <si>
    <t>Хабаровский край, г. Комсомольск-на-Амуре, ул. Пионерская, д. 9</t>
  </si>
  <si>
    <t>(4217) 322832</t>
  </si>
  <si>
    <t>Русинмонолитстрой</t>
  </si>
  <si>
    <t>пр-кт</t>
  </si>
  <si>
    <t>Первостроителей</t>
  </si>
  <si>
    <t>По проспекту Первостроителей</t>
  </si>
  <si>
    <t>Олимп-Инвест</t>
  </si>
  <si>
    <t>(914) 1697001</t>
  </si>
  <si>
    <t>Краснореченская</t>
  </si>
  <si>
    <t>uip-dv.ru/tekuschie-proektyi/dom2-zhilogo-kompleksa-petroglif-park-dolevoe-stroitelstv</t>
  </si>
  <si>
    <t>Петроглиф Парк</t>
  </si>
  <si>
    <t>Специализированный застройщик-Альта</t>
  </si>
  <si>
    <t>uip-dv.ru</t>
  </si>
  <si>
    <t>(4212) 413413</t>
  </si>
  <si>
    <t>Гражданский</t>
  </si>
  <si>
    <t>crystaldom.ru</t>
  </si>
  <si>
    <t>Кристалл</t>
  </si>
  <si>
    <t>Инвест-ДВ</t>
  </si>
  <si>
    <t>Хабаровский край, г. Хабаровск, ул. Шелеста, д. 36</t>
  </si>
  <si>
    <t>(421) 2932020; (4212) 201001; (4212) 932505</t>
  </si>
  <si>
    <t>uip-dv.ru/tekuschie-proektyi/http-www-uip-dv-ru-tekuschie-proektyi-vostochniy2-2</t>
  </si>
  <si>
    <t>Батарейный</t>
  </si>
  <si>
    <t>хабаровск.талан.рф/apartment-complex/dom-pokolenija</t>
  </si>
  <si>
    <t>Поколения</t>
  </si>
  <si>
    <t>Специализированный Застройщик ТАЛАН-ХАБАРОВСК</t>
  </si>
  <si>
    <t>Саморегулируемая организация Дальневосточное объединение строителей</t>
  </si>
  <si>
    <t>хабаровск.талан.рф</t>
  </si>
  <si>
    <t>Хабаровский край, г. Хабаровск, ул. Серышева, д. 56</t>
  </si>
  <si>
    <t>(4212) 529069; (4212) 938938</t>
  </si>
  <si>
    <t>Талан</t>
  </si>
  <si>
    <t>Удмуртская Республика, г. Ижевск, ул. Красноармейская, д. 86</t>
  </si>
  <si>
    <t>kultura.town</t>
  </si>
  <si>
    <t>Культура.Клуб</t>
  </si>
  <si>
    <t>Специализированный застройщик ДА! Девелопмент</t>
  </si>
  <si>
    <t>(421) 2464237</t>
  </si>
  <si>
    <t>6</t>
  </si>
  <si>
    <t>Заозерная</t>
  </si>
  <si>
    <t>36</t>
  </si>
  <si>
    <t>ketom.ru/objects/prodazha-kvartir</t>
  </si>
  <si>
    <t>Дом по ул. Заозерная, 36</t>
  </si>
  <si>
    <t>КЕТОМ</t>
  </si>
  <si>
    <t>45</t>
  </si>
  <si>
    <t>vdome27.ru/objects/grodekov/</t>
  </si>
  <si>
    <t>Гродеков</t>
  </si>
  <si>
    <t>Специализированный застройщик Уют-Строй</t>
  </si>
  <si>
    <t>vdome27.ru</t>
  </si>
  <si>
    <t>Хабаровский край, г. Хабаровск, ул. Владивостокская, д. 38а</t>
  </si>
  <si>
    <t>(4212) 600304</t>
  </si>
  <si>
    <t>Группа Компаний Архстрой</t>
  </si>
  <si>
    <t>Салтыкова-Щедрина</t>
  </si>
  <si>
    <t>1-10</t>
  </si>
  <si>
    <t>novyidomkhv.ru</t>
  </si>
  <si>
    <t>По ул. Салтыкова-Щедрина</t>
  </si>
  <si>
    <t>Новый дом</t>
  </si>
  <si>
    <t>Хабаровский край, г. Хабаровск, ул. Комсомольская, д. 75Б</t>
  </si>
  <si>
    <t>(421) 2256559</t>
  </si>
  <si>
    <t>uip-dv.ru/tekuschie-proektyi/dom3-zhilogo-kompleksa-petroglif-park-dolevoe-stroitelstv</t>
  </si>
  <si>
    <t>chas27.ru</t>
  </si>
  <si>
    <t>По ул. Гаражная/Зеленая</t>
  </si>
  <si>
    <t>Специализированный застройщик Час</t>
  </si>
  <si>
    <t>chas27.ru/</t>
  </si>
  <si>
    <t>Хабаровский край, г. Хабаровск, ул. Ленина, д. 18, корп. а</t>
  </si>
  <si>
    <t>(4212) 421202; (4212) 682929</t>
  </si>
  <si>
    <t>Час</t>
  </si>
  <si>
    <t>65</t>
  </si>
  <si>
    <t>жкберезки.рф</t>
  </si>
  <si>
    <t>Специализированный застройщик Фонд жилищного строительства</t>
  </si>
  <si>
    <t>жкберезки.рф/building/mikrorajon-beryozki/#modal-close</t>
  </si>
  <si>
    <t>16-18</t>
  </si>
  <si>
    <t>ketom.ru/object/prodazha-kvartir/dom-po-ul-zaozernaya-16/</t>
  </si>
  <si>
    <t>Дом по ул. Заозерная, 16</t>
  </si>
  <si>
    <t>СМС Авто</t>
  </si>
  <si>
    <t>ketom.ru</t>
  </si>
  <si>
    <t>Гупровский городок</t>
  </si>
  <si>
    <t>Джамбула</t>
  </si>
  <si>
    <t>Амурский квартал</t>
  </si>
  <si>
    <t>Специализированный застройщик ТАЛАН-РЕГИОН-2</t>
  </si>
  <si>
    <t>(4212) 529038; (4212) 938938</t>
  </si>
  <si>
    <t>г.</t>
  </si>
  <si>
    <t>uip-dv.ru/tekuschie-proektyi/dom4-zhilogo-kompleksa-petroglif-park-dolevoe-stroitelstv</t>
  </si>
  <si>
    <t>Специализированный застройщик-Акранес</t>
  </si>
  <si>
    <t>ш.</t>
  </si>
  <si>
    <t>Воронежское</t>
  </si>
  <si>
    <t>l-dom.com/zhk-sport-planirovki.html</t>
  </si>
  <si>
    <t>Спортивный</t>
  </si>
  <si>
    <t>Специализированный застройщик Жилой комплекс Спортивный</t>
  </si>
  <si>
    <t>l-dom.com/index.html</t>
  </si>
  <si>
    <t>Хабаровский край, г. Хабаровск, ул. Мухина, д. 7, корп. А</t>
  </si>
  <si>
    <t>(4212) 937373</t>
  </si>
  <si>
    <t>Ладный дом</t>
  </si>
  <si>
    <t>nordic.city</t>
  </si>
  <si>
    <t>Нордик</t>
  </si>
  <si>
    <t>Специализированный застройщик Взлёт Девелопмент</t>
  </si>
  <si>
    <t>Хабаровский край, г. Хабаровск, ул. Воронежская, д. 47а</t>
  </si>
  <si>
    <t>(4212) 707045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</si>
  <si>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</si>
  <si>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</si>
  <si>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</si>
  <si>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</si>
  <si>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</si>
  <si>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июль 2020</t>
  </si>
  <si>
    <t xml:space="preserve">Каталог содержит информацию о 47 застройщиках (юридических лицах) и 37 группах компаний, осуществляющих строительство 47 жилых комплексов на территории Хабаровского края._x000D_
_x000D_
В составе Жилых комплексов:_x000D_
• многоквартирных домов - 76 ед._x000D_
• блокированных домов - 17 ед._x000D_
• домов с апартаментами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</si>
</sst>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1" fillId="2" borderId="0" xfId="1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1" fontId="1" fillId="0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gvsu6.ru/" TargetMode="External"/><Relationship Id="rId671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769" Type="http://schemas.openxmlformats.org/officeDocument/2006/relationships/hyperlink" Target="https://erzrf.ru/novostroyki/14435018001?regionKey=145501001&amp;notInSale=true&amp;organizationId=5475213001&amp;gkId=14435018001&amp;utm_source=katalog&amp;utm_campaign=katalog&amp;utm_medium=katalog" TargetMode="External"/><Relationship Id="rId21" Type="http://schemas.openxmlformats.org/officeDocument/2006/relationships/hyperlink" Target="https://erzrf.ru/zastroyschiki/brand/6028394001?region=vse-regiony&amp;regionKey=0&amp;notInSale=true&amp;organizationId=6028394001&amp;utm_source=katalog&amp;utm_campaign=katalog&amp;utm_medium=katalog" TargetMode="External"/><Relationship Id="rId324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531" Type="http://schemas.openxmlformats.org/officeDocument/2006/relationships/hyperlink" Target="https://erzrf.ru/novostroyki/8969625001?regionKey=145501001&amp;notInSale=true&amp;organizationId=6059544001&amp;gkId=8969625001&amp;utm_source=katalog&amp;utm_campaign=katalog&amp;utm_medium=katalog" TargetMode="External"/><Relationship Id="rId629" Type="http://schemas.openxmlformats.org/officeDocument/2006/relationships/hyperlink" Target="http://hoatime.wordpress.com/" TargetMode="External"/><Relationship Id="rId170" Type="http://schemas.openxmlformats.org/officeDocument/2006/relationships/hyperlink" Target="http://flagmandv.ru/" TargetMode="External"/><Relationship Id="rId836" Type="http://schemas.openxmlformats.org/officeDocument/2006/relationships/hyperlink" Target="http://nordic.city/" TargetMode="External"/><Relationship Id="rId268" Type="http://schemas.openxmlformats.org/officeDocument/2006/relationships/hyperlink" Target="https://erzrf.ru/zastroyschiki/10409518001?region=vse-regiony&amp;regionKey=0&amp;notInSale=true&amp;organizationId=10409518001&amp;utm_source=katalog&amp;utm_campaign=katalog&amp;utm_medium=katalog" TargetMode="External"/><Relationship Id="rId475" Type="http://schemas.openxmlformats.org/officeDocument/2006/relationships/hyperlink" Target="https://erzrf.ru/zastroyschiki/15303931001?region=vse-regiony&amp;regionKey=0&amp;notInSale=true&amp;organizationId=15303931001&amp;utm_source=katalog&amp;utm_campaign=katalog&amp;utm_medium=katalog" TargetMode="External"/><Relationship Id="rId682" Type="http://schemas.openxmlformats.org/officeDocument/2006/relationships/hyperlink" Target="http://kultura.town/" TargetMode="External"/><Relationship Id="rId32" Type="http://schemas.openxmlformats.org/officeDocument/2006/relationships/hyperlink" Target="https://erzrf.ru/novostroyki/4257226001?regionKey=145501001&amp;notInSale=true&amp;organizationId=6028394001&amp;gkId=4257226001&amp;utm_source=katalog&amp;utm_campaign=katalog&amp;utm_medium=katalog" TargetMode="External"/><Relationship Id="rId128" Type="http://schemas.openxmlformats.org/officeDocument/2006/relationships/hyperlink" Target="https://erzrf.ru/zastroyschiki/14628438001?region=vse-regiony&amp;regionKey=0&amp;notInSale=true&amp;organizationId=14628438001&amp;utm_source=katalog&amp;utm_campaign=katalog&amp;utm_medium=katalog" TargetMode="External"/><Relationship Id="rId335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542" Type="http://schemas.openxmlformats.org/officeDocument/2006/relationships/hyperlink" Target="http://ckeverest.ru/zhiloj-dom-suvorov" TargetMode="External"/><Relationship Id="rId181" Type="http://schemas.openxmlformats.org/officeDocument/2006/relationships/hyperlink" Target="https://erzrf.ru/zastroyschiki/11437517001?region=vse-regiony&amp;regionKey=0&amp;notInSale=true&amp;organizationId=11437517001&amp;utm_source=katalog&amp;utm_campaign=katalog&amp;utm_medium=katalog" TargetMode="External"/><Relationship Id="rId402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279" Type="http://schemas.openxmlformats.org/officeDocument/2006/relationships/hyperlink" Target="https://erzrf.ru/zastroyschiki/brand/5226696001?region=vse-regiony&amp;regionKey=0&amp;notInSale=true&amp;organizationId=5226696001&amp;utm_source=katalog&amp;utm_campaign=katalog&amp;utm_medium=katalog" TargetMode="External"/><Relationship Id="rId486" Type="http://schemas.openxmlformats.org/officeDocument/2006/relationships/hyperlink" Target="https://erzrf.ru/zastroyschiki/brand/7451793001?region=vse-regiony&amp;regionKey=0&amp;notInSale=true&amp;organizationId=7451793001&amp;utm_source=katalog&amp;utm_campaign=katalog&amp;utm_medium=katalog" TargetMode="External"/><Relationship Id="rId693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707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43" Type="http://schemas.openxmlformats.org/officeDocument/2006/relationships/hyperlink" Target="https://erzrf.ru/novostroyki/4257226001?regionKey=145501001&amp;notInSale=true&amp;organizationId=6028394001&amp;gkId=4257226001&amp;buildObjectId=7433922001&amp;utm_source=katalog&amp;utm_campaign=katalog&amp;utm_medium=katalog" TargetMode="External"/><Relationship Id="rId139" Type="http://schemas.openxmlformats.org/officeDocument/2006/relationships/hyperlink" Target="https://erzrf.ru/zastroyschiki/brand/5987101001?region=vse-regiony&amp;regionKey=0&amp;notInSale=true&amp;organizationId=5987101001&amp;utm_source=katalog&amp;utm_campaign=katalog&amp;utm_medium=katalog" TargetMode="External"/><Relationship Id="rId346" Type="http://schemas.openxmlformats.org/officeDocument/2006/relationships/hyperlink" Target="http://u-city.ru/" TargetMode="External"/><Relationship Id="rId553" Type="http://schemas.openxmlformats.org/officeDocument/2006/relationships/hyperlink" Target="https://erzrf.ru/zastroyschiki/9843535001?region=vse-regiony&amp;regionKey=0&amp;notInSale=true&amp;organizationId=9843535001&amp;utm_source=katalog&amp;utm_campaign=katalog&amp;utm_medium=katalog" TargetMode="External"/><Relationship Id="rId760" Type="http://schemas.openxmlformats.org/officeDocument/2006/relationships/hyperlink" Target="https://erzrf.ru/novostroyki/13825191001?regionKey=145501001&amp;notInSale=true&amp;organizationId=5179249001&amp;gkId=13825191001&amp;utm_source=katalog&amp;utm_campaign=katalog&amp;utm_medium=katalog" TargetMode="External"/><Relationship Id="rId192" Type="http://schemas.openxmlformats.org/officeDocument/2006/relationships/hyperlink" Target="https://erzrf.ru/zastroyschiki/brand/5904592001?region=vse-regiony&amp;regionKey=0&amp;notInSale=true&amp;organizationId=5904592001&amp;utm_source=katalog&amp;utm_campaign=katalog&amp;utm_medium=katalog" TargetMode="External"/><Relationship Id="rId206" Type="http://schemas.openxmlformats.org/officeDocument/2006/relationships/hyperlink" Target="http://&#1079;&#1072;&#1089;&#1090;&#1088;&#1086;&#1081;&#1097;&#1080;&#1082;-&#1076;&#1074;.&#1088;&#1092;/" TargetMode="External"/><Relationship Id="rId413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497" Type="http://schemas.openxmlformats.org/officeDocument/2006/relationships/hyperlink" Target="https://erzrf.ru/novostroyki/7690947001?regionKey=145501001&amp;notInSale=true&amp;organizationId=7690639001&amp;gkId=7690947001&amp;utm_source=katalog&amp;utm_campaign=katalog&amp;utm_medium=katalog" TargetMode="External"/><Relationship Id="rId620" Type="http://schemas.openxmlformats.org/officeDocument/2006/relationships/hyperlink" Target="http://crystaldom.ru/" TargetMode="External"/><Relationship Id="rId718" Type="http://schemas.openxmlformats.org/officeDocument/2006/relationships/hyperlink" Target="http://kultura.town/" TargetMode="External"/><Relationship Id="rId357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54" Type="http://schemas.openxmlformats.org/officeDocument/2006/relationships/hyperlink" Target="http://&#1078;&#1082;-&#1075;&#1088;&#1080;&#1085;&#1074;&#1080;&#1083;&#1083;&#1100;.&#1088;&#1092;/" TargetMode="External"/><Relationship Id="rId217" Type="http://schemas.openxmlformats.org/officeDocument/2006/relationships/hyperlink" Target="https://erzrf.ru/zastroyschiki/5223900001?region=vse-regiony&amp;regionKey=0&amp;notInSale=true&amp;organizationId=5223900001&amp;utm_source=katalog&amp;utm_campaign=katalog&amp;utm_medium=katalog" TargetMode="External"/><Relationship Id="rId564" Type="http://schemas.openxmlformats.org/officeDocument/2006/relationships/hyperlink" Target="https://erzrf.ru/novostroyki/9843324001?regionKey=145501001&amp;notInSale=true&amp;organizationId=9843425001&amp;gkId=9843324001&amp;utm_source=katalog&amp;utm_campaign=katalog&amp;utm_medium=katalog" TargetMode="External"/><Relationship Id="rId771" Type="http://schemas.openxmlformats.org/officeDocument/2006/relationships/hyperlink" Target="https://erzrf.ru/novostroyki/14435018001?regionKey=145501001&amp;notInSale=true&amp;organizationId=5475213001&amp;gkId=14435018001&amp;buildObjectId=14434404001&amp;utm_source=katalog&amp;utm_campaign=katalog&amp;utm_medium=katalog" TargetMode="External"/><Relationship Id="rId424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631" Type="http://schemas.openxmlformats.org/officeDocument/2006/relationships/hyperlink" Target="https://erzrf.ru/zastroyschiki/12888970001?region=vse-regiony&amp;regionKey=0&amp;notInSale=true&amp;organizationId=12888970001&amp;utm_source=katalog&amp;utm_campaign=katalog&amp;utm_medium=katalog" TargetMode="External"/><Relationship Id="rId729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270" Type="http://schemas.openxmlformats.org/officeDocument/2006/relationships/hyperlink" Target="https://erzrf.ru/zastroyschiki/brand/5226696001?region=vse-regiony&amp;regionKey=0&amp;notInSale=true&amp;organizationId=5226696001&amp;utm_source=katalog&amp;utm_campaign=katalog&amp;utm_medium=katalog" TargetMode="External"/><Relationship Id="rId65" Type="http://schemas.openxmlformats.org/officeDocument/2006/relationships/hyperlink" Target="https://erzrf.ru/zastroyschiki/153427001?region=vse-regiony&amp;regionKey=0&amp;notInSale=true&amp;organizationId=153427001&amp;utm_source=katalog&amp;utm_campaign=katalog&amp;utm_medium=katalog" TargetMode="External"/><Relationship Id="rId130" Type="http://schemas.openxmlformats.org/officeDocument/2006/relationships/hyperlink" Target="https://erzrf.ru/zastroyschiki/brand/5987101001?region=vse-regiony&amp;regionKey=0&amp;notInSale=true&amp;organizationId=5987101001&amp;utm_source=katalog&amp;utm_campaign=katalog&amp;utm_medium=katalog" TargetMode="External"/><Relationship Id="rId368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575" Type="http://schemas.openxmlformats.org/officeDocument/2006/relationships/hyperlink" Target="http://kvadrat27.com/baykalskiy/" TargetMode="External"/><Relationship Id="rId782" Type="http://schemas.openxmlformats.org/officeDocument/2006/relationships/hyperlink" Target="http://novyidomkhv.ru/" TargetMode="External"/><Relationship Id="rId228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435" Type="http://schemas.openxmlformats.org/officeDocument/2006/relationships/hyperlink" Target="https://erzrf.ru/novostroyki/6110173001?regionKey=145501001&amp;notInSale=true&amp;organizationId=6110097001&amp;gkId=6110173001&amp;buildObjectId=6110580001&amp;utm_source=katalog&amp;utm_campaign=katalog&amp;utm_medium=katalog" TargetMode="External"/><Relationship Id="rId642" Type="http://schemas.openxmlformats.org/officeDocument/2006/relationships/hyperlink" Target="https://erzrf.ru/zastroyschiki/brand/5220584001?region=vse-regiony&amp;regionKey=0&amp;notInSale=true&amp;organizationId=5220584001&amp;utm_source=katalog&amp;utm_campaign=katalog&amp;utm_medium=katalog" TargetMode="External"/><Relationship Id="rId281" Type="http://schemas.openxmlformats.org/officeDocument/2006/relationships/hyperlink" Target="https://erzrf.ru/novostroyki/5227348001?regionKey=145501001&amp;notInSale=true&amp;organizationId=5226696001&amp;gkId=5227348001&amp;utm_source=katalog&amp;utm_campaign=katalog&amp;utm_medium=katalog" TargetMode="External"/><Relationship Id="rId502" Type="http://schemas.openxmlformats.org/officeDocument/2006/relationships/hyperlink" Target="https://erzrf.ru/zastroyschiki/brand/7691109001?region=vse-regiony&amp;regionKey=0&amp;notInSale=true&amp;organizationId=7691109001&amp;utm_source=katalog&amp;utm_campaign=katalog&amp;utm_medium=katalog" TargetMode="External"/><Relationship Id="rId76" Type="http://schemas.openxmlformats.org/officeDocument/2006/relationships/hyperlink" Target="https://erzrf.ru/zastroyschiki/brand/714318001?region=vse-regiony&amp;regionKey=0&amp;notInSale=true&amp;organizationId=714318001&amp;utm_source=katalog&amp;utm_campaign=katalog&amp;utm_medium=katalog" TargetMode="External"/><Relationship Id="rId141" Type="http://schemas.openxmlformats.org/officeDocument/2006/relationships/hyperlink" Target="https://erzrf.ru/novostroyki/4778419001?regionKey=145501001&amp;notInSale=true&amp;organizationId=5987101001&amp;gkId=4778419001&amp;utm_source=katalog&amp;utm_campaign=katalog&amp;utm_medium=katalog" TargetMode="External"/><Relationship Id="rId379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586" Type="http://schemas.openxmlformats.org/officeDocument/2006/relationships/hyperlink" Target="https://erzrf.ru/zastroyschiki/11006745001?region=vse-regiony&amp;regionKey=0&amp;notInSale=true&amp;organizationId=11006745001&amp;utm_source=katalog&amp;utm_campaign=katalog&amp;utm_medium=katalog" TargetMode="External"/><Relationship Id="rId793" Type="http://schemas.openxmlformats.org/officeDocument/2006/relationships/hyperlink" Target="https://erzrf.ru/zastroyschiki/8143917001?region=vse-regiony&amp;regionKey=0&amp;notInSale=true&amp;organizationId=8143917001&amp;utm_source=katalog&amp;utm_campaign=katalog&amp;utm_medium=katalog" TargetMode="External"/><Relationship Id="rId807" Type="http://schemas.openxmlformats.org/officeDocument/2006/relationships/hyperlink" Target="https://erzrf.ru/novostroyki/15230999001?regionKey=145501001&amp;notInSale=true&amp;organizationId=6047625001&amp;gkId=15230999001&amp;buildObjectId=15230952001&amp;utm_source=katalog&amp;utm_campaign=katalog&amp;utm_medium=katalog" TargetMode="External"/><Relationship Id="rId7" Type="http://schemas.openxmlformats.org/officeDocument/2006/relationships/hyperlink" Target="https://erzrf.ru/novostroyki/2169165001?regionKey=145501001&amp;notInSale=true&amp;organizationId=6012237001&amp;gkId=2169165001&amp;buildObjectId=418300001&amp;utm_source=katalog&amp;utm_campaign=katalog&amp;utm_medium=katalog" TargetMode="External"/><Relationship Id="rId239" Type="http://schemas.openxmlformats.org/officeDocument/2006/relationships/hyperlink" Target="https://erzrf.ru/novostroyki/5224014001?regionKey=145501001&amp;notInSale=true&amp;organizationId=6076653001&amp;gkId=5224014001&amp;buildObjectId=7090997001&amp;utm_source=katalog&amp;utm_campaign=katalog&amp;utm_medium=katalog" TargetMode="External"/><Relationship Id="rId446" Type="http://schemas.openxmlformats.org/officeDocument/2006/relationships/hyperlink" Target="http://aresurs.net/" TargetMode="External"/><Relationship Id="rId653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292" Type="http://schemas.openxmlformats.org/officeDocument/2006/relationships/hyperlink" Target="http://ctk-stroimetal.ru/index.php" TargetMode="External"/><Relationship Id="rId306" Type="http://schemas.openxmlformats.org/officeDocument/2006/relationships/hyperlink" Target="https://erzrf.ru/zastroyschiki/brand/5230655001?region=vse-regiony&amp;regionKey=0&amp;notInSale=true&amp;organizationId=5230655001&amp;utm_source=katalog&amp;utm_campaign=katalog&amp;utm_medium=katalog" TargetMode="External"/><Relationship Id="rId87" Type="http://schemas.openxmlformats.org/officeDocument/2006/relationships/hyperlink" Target="https://erzrf.ru/novostroyki/4269008001?regionKey=145501001&amp;notInSale=true&amp;organizationId=714318001&amp;gkId=4269008001&amp;utm_source=katalog&amp;utm_campaign=katalog&amp;utm_medium=katalog" TargetMode="External"/><Relationship Id="rId513" Type="http://schemas.openxmlformats.org/officeDocument/2006/relationships/hyperlink" Target="https://erzrf.ru/novostroyki/8748646001?regionKey=145501001&amp;notInSale=true&amp;organizationId=706107001&amp;gkId=8748646001&amp;utm_source=katalog&amp;utm_campaign=katalog&amp;utm_medium=katalog" TargetMode="External"/><Relationship Id="rId597" Type="http://schemas.openxmlformats.org/officeDocument/2006/relationships/hyperlink" Target="https://erzrf.ru/zastroyschiki/brand/5483156001?region=vse-regiony&amp;regionKey=0&amp;notInSale=true&amp;organizationId=5483156001&amp;utm_source=katalog&amp;utm_campaign=katalog&amp;utm_medium=katalog" TargetMode="External"/><Relationship Id="rId720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818" Type="http://schemas.openxmlformats.org/officeDocument/2006/relationships/hyperlink" Target="http://l-dom.com/index.html" TargetMode="External"/><Relationship Id="rId152" Type="http://schemas.openxmlformats.org/officeDocument/2006/relationships/hyperlink" Target="http://stroim27.ru/index.php/deyatelnost/item/19" TargetMode="External"/><Relationship Id="rId457" Type="http://schemas.openxmlformats.org/officeDocument/2006/relationships/hyperlink" Target="https://erzrf.ru/zastroyschiki/12245872001?region=vse-regiony&amp;regionKey=0&amp;notInSale=true&amp;organizationId=12245872001&amp;utm_source=katalog&amp;utm_campaign=katalog&amp;utm_medium=katalog" TargetMode="External"/><Relationship Id="rId664" Type="http://schemas.openxmlformats.org/officeDocument/2006/relationships/hyperlink" Target="http://kultura.town/" TargetMode="External"/><Relationship Id="rId14" Type="http://schemas.openxmlformats.org/officeDocument/2006/relationships/hyperlink" Target="https://erzrf.ru/novostroyki/3387276001?regionKey=145501001&amp;notInSale=true&amp;organizationId=5987101001&amp;gkId=3387276001&amp;utm_source=katalog&amp;utm_campaign=katalog&amp;utm_medium=katalog" TargetMode="External"/><Relationship Id="rId317" Type="http://schemas.openxmlformats.org/officeDocument/2006/relationships/hyperlink" Target="https://erzrf.ru/novostroyki/5247957001?regionKey=145501001&amp;notInSale=true&amp;organizationId=4909750001&amp;gkId=5247957001&amp;utm_source=katalog&amp;utm_campaign=katalog&amp;utm_medium=katalog" TargetMode="External"/><Relationship Id="rId524" Type="http://schemas.openxmlformats.org/officeDocument/2006/relationships/hyperlink" Target="http://uip-dv.ru/tekuschie-proektyi/http-www-uip-dv-ru-tekuschie-proektyi-vostochniy2-2" TargetMode="External"/><Relationship Id="rId731" Type="http://schemas.openxmlformats.org/officeDocument/2006/relationships/hyperlink" Target="https://erzrf.ru/zastroyschiki/brand/5220584001?region=vse-regiony&amp;regionKey=0&amp;notInSale=true&amp;organizationId=5220584001&amp;utm_source=katalog&amp;utm_campaign=katalog&amp;utm_medium=katalog" TargetMode="External"/><Relationship Id="rId98" Type="http://schemas.openxmlformats.org/officeDocument/2006/relationships/hyperlink" Target="http://&#1090;&#1077;&#1093;&#1085;&#1086;&#1089;&#1080;&#1090;&#1080;-&#1093;&#1072;&#1073;.&#1088;&#1092;/" TargetMode="External"/><Relationship Id="rId163" Type="http://schemas.openxmlformats.org/officeDocument/2006/relationships/hyperlink" Target="https://erzrf.ru/zastroyschiki/5208024001?region=vse-regiony&amp;regionKey=0&amp;notInSale=true&amp;organizationId=5208024001&amp;utm_source=katalog&amp;utm_campaign=katalog&amp;utm_medium=katalog" TargetMode="External"/><Relationship Id="rId370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829" Type="http://schemas.openxmlformats.org/officeDocument/2006/relationships/hyperlink" Target="https://erzrf.ru/zastroyschiki/15661779001?region=vse-regiony&amp;regionKey=0&amp;notInSale=true&amp;organizationId=15661779001&amp;utm_source=katalog&amp;utm_campaign=katalog&amp;utm_medium=katalog" TargetMode="External"/><Relationship Id="rId230" Type="http://schemas.openxmlformats.org/officeDocument/2006/relationships/hyperlink" Target="https://erzrf.ru/novostroyki/5224014001?regionKey=145501001&amp;notInSale=true&amp;organizationId=6076653001&amp;gkId=5224014001&amp;utm_source=katalog&amp;utm_campaign=katalog&amp;utm_medium=katalog" TargetMode="External"/><Relationship Id="rId468" Type="http://schemas.openxmlformats.org/officeDocument/2006/relationships/hyperlink" Target="https://erzrf.ru/zastroyschiki/brand/706107001?region=vse-regiony&amp;regionKey=0&amp;notInSale=true&amp;organizationId=706107001&amp;utm_source=katalog&amp;utm_campaign=katalog&amp;utm_medium=katalog" TargetMode="External"/><Relationship Id="rId675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25" Type="http://schemas.openxmlformats.org/officeDocument/2006/relationships/hyperlink" Target="https://erzrf.ru/novostroyki/4257226001?regionKey=145501001&amp;notInSale=true&amp;organizationId=6028394001&amp;gkId=4257226001&amp;buildObjectId=6047994001&amp;utm_source=katalog&amp;utm_campaign=katalog&amp;utm_medium=katalog" TargetMode="External"/><Relationship Id="rId328" Type="http://schemas.openxmlformats.org/officeDocument/2006/relationships/hyperlink" Target="http://khabarovsk.zdi.ru/projects/individual/12963/about/" TargetMode="External"/><Relationship Id="rId535" Type="http://schemas.openxmlformats.org/officeDocument/2006/relationships/hyperlink" Target="https://erzrf.ru/zastroyschiki/9671984001?region=vse-regiony&amp;regionKey=0&amp;notInSale=true&amp;organizationId=9671984001&amp;utm_source=katalog&amp;utm_campaign=katalog&amp;utm_medium=katalog" TargetMode="External"/><Relationship Id="rId742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174" Type="http://schemas.openxmlformats.org/officeDocument/2006/relationships/hyperlink" Target="https://erzrf.ru/zastroyschiki/brand/5220584001?region=vse-regiony&amp;regionKey=0&amp;notInSale=true&amp;organizationId=5220584001&amp;utm_source=katalog&amp;utm_campaign=katalog&amp;utm_medium=katalog" TargetMode="External"/><Relationship Id="rId381" Type="http://schemas.openxmlformats.org/officeDocument/2006/relationships/hyperlink" Target="https://erzrf.ru/novostroyki/6104515001?regionKey=145501001&amp;notInSale=true&amp;organizationId=6104156001&amp;gkId=6104515001&amp;buildObjectId=6105667001&amp;utm_source=katalog&amp;utm_campaign=katalog&amp;utm_medium=katalog" TargetMode="External"/><Relationship Id="rId602" Type="http://schemas.openxmlformats.org/officeDocument/2006/relationships/hyperlink" Target="http://svoydom-dv.ru/korablik-no-8" TargetMode="External"/><Relationship Id="rId241" Type="http://schemas.openxmlformats.org/officeDocument/2006/relationships/hyperlink" Target="https://erzrf.ru/zastroyschiki/5223900001?region=vse-regiony&amp;regionKey=0&amp;notInSale=true&amp;organizationId=5223900001&amp;utm_source=katalog&amp;utm_campaign=katalog&amp;utm_medium=katalog" TargetMode="External"/><Relationship Id="rId479" Type="http://schemas.openxmlformats.org/officeDocument/2006/relationships/hyperlink" Target="https://erzrf.ru/novostroyki/7101928001?regionKey=145501001&amp;notInSale=true&amp;organizationId=706107001&amp;gkId=7101928001&amp;utm_source=katalog&amp;utm_campaign=katalog&amp;utm_medium=katalog" TargetMode="External"/><Relationship Id="rId686" Type="http://schemas.openxmlformats.org/officeDocument/2006/relationships/hyperlink" Target="https://erzrf.ru/zastroyschiki/brand/5220584001?region=vse-regiony&amp;regionKey=0&amp;notInSale=true&amp;organizationId=5220584001&amp;utm_source=katalog&amp;utm_campaign=katalog&amp;utm_medium=katalog" TargetMode="External"/><Relationship Id="rId36" Type="http://schemas.openxmlformats.org/officeDocument/2006/relationships/hyperlink" Target="http://&#1078;&#1082;-&#1075;&#1088;&#1080;&#1085;&#1074;&#1080;&#1083;&#1083;&#1100;.&#1088;&#1092;/" TargetMode="External"/><Relationship Id="rId339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546" Type="http://schemas.openxmlformats.org/officeDocument/2006/relationships/hyperlink" Target="https://erzrf.ru/zastroyschiki/brand/9843425001?region=vse-regiony&amp;regionKey=0&amp;notInSale=true&amp;organizationId=9843425001&amp;utm_source=katalog&amp;utm_campaign=katalog&amp;utm_medium=katalog" TargetMode="External"/><Relationship Id="rId753" Type="http://schemas.openxmlformats.org/officeDocument/2006/relationships/hyperlink" Target="https://erzrf.ru/novostroyki/13759525001?regionKey=145501001&amp;notInSale=true&amp;organizationId=5220584001&amp;gkId=13759525001&amp;buildObjectId=14946139001&amp;utm_source=katalog&amp;utm_campaign=katalog&amp;utm_medium=katalog" TargetMode="External"/><Relationship Id="rId101" Type="http://schemas.openxmlformats.org/officeDocument/2006/relationships/hyperlink" Target="https://erzrf.ru/zastroyschiki/166501001?region=vse-regiony&amp;regionKey=0&amp;notInSale=true&amp;organizationId=166501001&amp;utm_source=katalog&amp;utm_campaign=katalog&amp;utm_medium=katalog" TargetMode="External"/><Relationship Id="rId185" Type="http://schemas.openxmlformats.org/officeDocument/2006/relationships/hyperlink" Target="https://erzrf.ru/novostroyki/5221511001?regionKey=145501001&amp;notInSale=true&amp;organizationId=6077106001&amp;gkId=5221511001&amp;utm_source=katalog&amp;utm_campaign=katalog&amp;utm_medium=katalog" TargetMode="External"/><Relationship Id="rId406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392" Type="http://schemas.openxmlformats.org/officeDocument/2006/relationships/hyperlink" Target="http://u-city.ru/" TargetMode="External"/><Relationship Id="rId613" Type="http://schemas.openxmlformats.org/officeDocument/2006/relationships/hyperlink" Target="https://erzrf.ru/zastroyschiki/12278872001?region=vse-regiony&amp;regionKey=0&amp;notInSale=true&amp;organizationId=12278872001&amp;utm_source=katalog&amp;utm_campaign=katalog&amp;utm_medium=katalog" TargetMode="External"/><Relationship Id="rId697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820" Type="http://schemas.openxmlformats.org/officeDocument/2006/relationships/hyperlink" Target="https://erzrf.ru/zastroyschiki/15047516001?region=vse-regiony&amp;regionKey=0&amp;notInSale=true&amp;organizationId=15047516001&amp;utm_source=katalog&amp;utm_campaign=katalog&amp;utm_medium=katalog" TargetMode="External"/><Relationship Id="rId252" Type="http://schemas.openxmlformats.org/officeDocument/2006/relationships/hyperlink" Target="https://erzrf.ru/zastroyschiki/brand/5226696001?region=vse-regiony&amp;regionKey=0&amp;notInSale=true&amp;organizationId=5226696001&amp;utm_source=katalog&amp;utm_campaign=katalog&amp;utm_medium=katalog" TargetMode="External"/><Relationship Id="rId47" Type="http://schemas.openxmlformats.org/officeDocument/2006/relationships/hyperlink" Target="https://erzrf.ru/zastroyschiki/7433344001?region=vse-regiony&amp;regionKey=0&amp;notInSale=true&amp;organizationId=7433344001&amp;utm_source=katalog&amp;utm_campaign=katalog&amp;utm_medium=katalog" TargetMode="External"/><Relationship Id="rId112" Type="http://schemas.openxmlformats.org/officeDocument/2006/relationships/hyperlink" Target="https://erzrf.ru/zastroyschiki/brand/5824042001?region=vse-regiony&amp;regionKey=0&amp;notInSale=true&amp;organizationId=5824042001&amp;utm_source=katalog&amp;utm_campaign=katalog&amp;utm_medium=katalog" TargetMode="External"/><Relationship Id="rId557" Type="http://schemas.openxmlformats.org/officeDocument/2006/relationships/hyperlink" Target="https://erzrf.ru/novostroyki/9843324001?regionKey=145501001&amp;notInSale=true&amp;organizationId=9843425001&amp;gkId=9843324001&amp;utm_source=katalog&amp;utm_campaign=katalog&amp;utm_medium=katalog" TargetMode="External"/><Relationship Id="rId764" Type="http://schemas.openxmlformats.org/officeDocument/2006/relationships/hyperlink" Target="http://ketom.ru/" TargetMode="External"/><Relationship Id="rId196" Type="http://schemas.openxmlformats.org/officeDocument/2006/relationships/hyperlink" Target="https://erzrf.ru/novostroyki/5222493001?regionKey=145501001&amp;notInSale=true&amp;organizationId=5904592001&amp;gkId=5222493001&amp;buildObjectId=5222883001&amp;utm_source=katalog&amp;utm_campaign=katalog&amp;utm_medium=katalog" TargetMode="External"/><Relationship Id="rId417" Type="http://schemas.openxmlformats.org/officeDocument/2006/relationships/hyperlink" Target="https://erzrf.ru/novostroyki/6104515001?regionKey=145501001&amp;notInSale=true&amp;organizationId=6104156001&amp;gkId=6104515001&amp;buildObjectId=6105805001&amp;utm_source=katalog&amp;utm_campaign=katalog&amp;utm_medium=katalog" TargetMode="External"/><Relationship Id="rId624" Type="http://schemas.openxmlformats.org/officeDocument/2006/relationships/hyperlink" Target="https://erzrf.ru/zastroyschiki/brand/12636968001?region=vse-regiony&amp;regionKey=0&amp;notInSale=true&amp;organizationId=12636968001&amp;utm_source=katalog&amp;utm_campaign=katalog&amp;utm_medium=katalog" TargetMode="External"/><Relationship Id="rId831" Type="http://schemas.openxmlformats.org/officeDocument/2006/relationships/hyperlink" Target="https://erzrf.ru/zastroyschiki/brand/15661873001?region=vse-regiony&amp;regionKey=0&amp;notInSale=true&amp;organizationId=15661873001&amp;utm_source=katalog&amp;utm_campaign=katalog&amp;utm_medium=katalog" TargetMode="External"/><Relationship Id="rId263" Type="http://schemas.openxmlformats.org/officeDocument/2006/relationships/hyperlink" Target="https://erzrf.ru/novostroyki/5227348001?regionKey=145501001&amp;notInSale=true&amp;organizationId=5226696001&amp;gkId=5227348001&amp;utm_source=katalog&amp;utm_campaign=katalog&amp;utm_medium=katalog" TargetMode="External"/><Relationship Id="rId470" Type="http://schemas.openxmlformats.org/officeDocument/2006/relationships/hyperlink" Target="https://erzrf.ru/novostroyki/7101928001?regionKey=145501001&amp;notInSale=true&amp;organizationId=706107001&amp;gkId=7101928001&amp;utm_source=katalog&amp;utm_campaign=katalog&amp;utm_medium=katalog" TargetMode="External"/><Relationship Id="rId58" Type="http://schemas.openxmlformats.org/officeDocument/2006/relationships/hyperlink" Target="https://erzrf.ru/zastroyschiki/brand/6028394001?region=vse-regiony&amp;regionKey=0&amp;notInSale=true&amp;organizationId=6028394001&amp;utm_source=katalog&amp;utm_campaign=katalog&amp;utm_medium=katalog" TargetMode="External"/><Relationship Id="rId123" Type="http://schemas.openxmlformats.org/officeDocument/2006/relationships/hyperlink" Target="https://erzrf.ru/novostroyki/4778419001?regionKey=145501001&amp;notInSale=true&amp;organizationId=5987101001&amp;gkId=4778419001&amp;utm_source=katalog&amp;utm_campaign=katalog&amp;utm_medium=katalog" TargetMode="External"/><Relationship Id="rId330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568" Type="http://schemas.openxmlformats.org/officeDocument/2006/relationships/hyperlink" Target="https://erzrf.ru/zastroyschiki/11003747001?region=vse-regiony&amp;regionKey=0&amp;notInSale=true&amp;organizationId=11003747001&amp;utm_source=katalog&amp;utm_campaign=katalog&amp;utm_medium=katalog" TargetMode="External"/><Relationship Id="rId775" Type="http://schemas.openxmlformats.org/officeDocument/2006/relationships/hyperlink" Target="https://erzrf.ru/zastroyschiki/14471928001?region=vse-regiony&amp;regionKey=0&amp;notInSale=true&amp;organizationId=14471928001&amp;utm_source=katalog&amp;utm_campaign=katalog&amp;utm_medium=katalog" TargetMode="External"/><Relationship Id="rId428" Type="http://schemas.openxmlformats.org/officeDocument/2006/relationships/hyperlink" Target="http://u-city.ru/" TargetMode="External"/><Relationship Id="rId635" Type="http://schemas.openxmlformats.org/officeDocument/2006/relationships/hyperlink" Target="https://erzrf.ru/novostroyki/12889263001?regionKey=145501001&amp;notInSale=true&amp;organizationId=2493968001&amp;gkId=12889263001&amp;utm_source=katalog&amp;utm_campaign=katalog&amp;utm_medium=katalog" TargetMode="External"/><Relationship Id="rId274" Type="http://schemas.openxmlformats.org/officeDocument/2006/relationships/hyperlink" Target="http://ctk-stroimetal.ru/index.php" TargetMode="External"/><Relationship Id="rId481" Type="http://schemas.openxmlformats.org/officeDocument/2006/relationships/hyperlink" Target="http://uip-dv.ru/tekuschie-proektyi/dom4-zhilogo-kompleksa-petroglif-park-dolevoe-stroitelstv" TargetMode="External"/><Relationship Id="rId702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69" Type="http://schemas.openxmlformats.org/officeDocument/2006/relationships/hyperlink" Target="https://erzrf.ru/novostroyki/4269008001?regionKey=145501001&amp;notInSale=true&amp;organizationId=714318001&amp;gkId=4269008001&amp;utm_source=katalog&amp;utm_campaign=katalog&amp;utm_medium=katalog" TargetMode="External"/><Relationship Id="rId134" Type="http://schemas.openxmlformats.org/officeDocument/2006/relationships/hyperlink" Target="http://&#1078;&#1082;&#1073;&#1077;&#1088;&#1077;&#1079;&#1082;&#1080;.&#1088;&#1092;/" TargetMode="External"/><Relationship Id="rId579" Type="http://schemas.openxmlformats.org/officeDocument/2006/relationships/hyperlink" Target="https://erzrf.ru/zastroyschiki/brand/5179249001?region=vse-regiony&amp;regionKey=0&amp;notInSale=true&amp;organizationId=5179249001&amp;utm_source=katalog&amp;utm_campaign=katalog&amp;utm_medium=katalog" TargetMode="External"/><Relationship Id="rId786" Type="http://schemas.openxmlformats.org/officeDocument/2006/relationships/hyperlink" Target="https://erzrf.ru/zastroyschiki/brand/5179249001?region=vse-regiony&amp;regionKey=0&amp;notInSale=true&amp;organizationId=5179249001&amp;utm_source=katalog&amp;utm_campaign=katalog&amp;utm_medium=katalog" TargetMode="External"/><Relationship Id="rId341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439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646" Type="http://schemas.openxmlformats.org/officeDocument/2006/relationships/hyperlink" Target="http://kultura.town/" TargetMode="External"/><Relationship Id="rId201" Type="http://schemas.openxmlformats.org/officeDocument/2006/relationships/hyperlink" Target="https://erzrf.ru/zastroyschiki/brand/5904592001?region=vse-regiony&amp;regionKey=0&amp;notInSale=true&amp;organizationId=5904592001&amp;utm_source=katalog&amp;utm_campaign=katalog&amp;utm_medium=katalog" TargetMode="External"/><Relationship Id="rId285" Type="http://schemas.openxmlformats.org/officeDocument/2006/relationships/hyperlink" Target="https://erzrf.ru/zastroyschiki/10409518001?region=vse-regiony&amp;regionKey=0&amp;notInSale=true&amp;organizationId=10409518001&amp;utm_source=katalog&amp;utm_campaign=katalog&amp;utm_medium=katalog" TargetMode="External"/><Relationship Id="rId506" Type="http://schemas.openxmlformats.org/officeDocument/2006/relationships/hyperlink" Target="https://erzrf.ru/novostroyki/7691895001?regionKey=145501001&amp;notInSale=true&amp;organizationId=7691109001&amp;gkId=7691895001&amp;buildObjectId=7691235001&amp;utm_source=katalog&amp;utm_campaign=katalog&amp;utm_medium=katalog" TargetMode="External"/><Relationship Id="rId492" Type="http://schemas.openxmlformats.org/officeDocument/2006/relationships/hyperlink" Target="https://erzrf.ru/zastroyschiki/7690570001?region=vse-regiony&amp;regionKey=0&amp;notInSale=true&amp;organizationId=7690570001&amp;utm_source=katalog&amp;utm_campaign=katalog&amp;utm_medium=katalog" TargetMode="External"/><Relationship Id="rId713" Type="http://schemas.openxmlformats.org/officeDocument/2006/relationships/hyperlink" Target="https://erzrf.ru/zastroyschiki/brand/5220584001?region=vse-regiony&amp;regionKey=0&amp;notInSale=true&amp;organizationId=5220584001&amp;utm_source=katalog&amp;utm_campaign=katalog&amp;utm_medium=katalog" TargetMode="External"/><Relationship Id="rId797" Type="http://schemas.openxmlformats.org/officeDocument/2006/relationships/hyperlink" Target="https://erzrf.ru/novostroyki/15087266001?regionKey=145501001&amp;notInSale=true&amp;organizationId=8143988001&amp;gkId=15087266001&amp;utm_source=katalog&amp;utm_campaign=katalog&amp;utm_medium=katalog" TargetMode="External"/><Relationship Id="rId145" Type="http://schemas.openxmlformats.org/officeDocument/2006/relationships/hyperlink" Target="https://erzrf.ru/zastroyschiki/434447001?region=vse-regiony&amp;regionKey=0&amp;notInSale=true&amp;organizationId=434447001&amp;utm_source=katalog&amp;utm_campaign=katalog&amp;utm_medium=katalog" TargetMode="External"/><Relationship Id="rId352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212" Type="http://schemas.openxmlformats.org/officeDocument/2006/relationships/hyperlink" Target="https://erzrf.ru/novostroyki/5222493001?regionKey=145501001&amp;notInSale=true&amp;organizationId=5904592001&amp;gkId=5222493001&amp;utm_source=katalog&amp;utm_campaign=katalog&amp;utm_medium=katalog" TargetMode="External"/><Relationship Id="rId657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296" Type="http://schemas.openxmlformats.org/officeDocument/2006/relationships/hyperlink" Target="https://erzrf.ru/zastroyschiki/brand/5230655001?region=vse-regiony&amp;regionKey=0&amp;notInSale=true&amp;organizationId=5230655001&amp;utm_source=katalog&amp;utm_campaign=katalog&amp;utm_medium=katalog" TargetMode="External"/><Relationship Id="rId517" Type="http://schemas.openxmlformats.org/officeDocument/2006/relationships/hyperlink" Target="https://erzrf.ru/zastroyschiki/7101807001?region=vse-regiony&amp;regionKey=0&amp;notInSale=true&amp;organizationId=7101807001&amp;utm_source=katalog&amp;utm_campaign=katalog&amp;utm_medium=katalog" TargetMode="External"/><Relationship Id="rId724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60" Type="http://schemas.openxmlformats.org/officeDocument/2006/relationships/hyperlink" Target="https://erzrf.ru/novostroyki/4257226001?regionKey=145501001&amp;notInSale=true&amp;organizationId=6028394001&amp;gkId=4257226001&amp;utm_source=katalog&amp;utm_campaign=katalog&amp;utm_medium=katalog" TargetMode="External"/><Relationship Id="rId156" Type="http://schemas.openxmlformats.org/officeDocument/2006/relationships/hyperlink" Target="https://erzrf.ru/zastroyschiki/brand/11476740001?region=vse-regiony&amp;regionKey=0&amp;notInSale=true&amp;organizationId=11476740001&amp;utm_source=katalog&amp;utm_campaign=katalog&amp;utm_medium=katalog" TargetMode="External"/><Relationship Id="rId363" Type="http://schemas.openxmlformats.org/officeDocument/2006/relationships/hyperlink" Target="https://erzrf.ru/novostroyki/6104515001?regionKey=145501001&amp;notInSale=true&amp;organizationId=6104156001&amp;gkId=6104515001&amp;buildObjectId=6105600001&amp;utm_source=katalog&amp;utm_campaign=katalog&amp;utm_medium=katalog" TargetMode="External"/><Relationship Id="rId570" Type="http://schemas.openxmlformats.org/officeDocument/2006/relationships/hyperlink" Target="https://erzrf.ru/zastroyschiki/brand/11003406001?region=vse-regiony&amp;regionKey=0&amp;notInSale=true&amp;organizationId=11003406001&amp;utm_source=katalog&amp;utm_campaign=katalog&amp;utm_medium=katalog" TargetMode="External"/><Relationship Id="rId223" Type="http://schemas.openxmlformats.org/officeDocument/2006/relationships/hyperlink" Target="https://erzrf.ru/novostroyki/5224014001?regionKey=145501001&amp;notInSale=true&amp;organizationId=6076653001&amp;gkId=5224014001&amp;buildObjectId=5224465001&amp;utm_source=katalog&amp;utm_campaign=katalog&amp;utm_medium=katalog" TargetMode="External"/><Relationship Id="rId430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668" Type="http://schemas.openxmlformats.org/officeDocument/2006/relationships/hyperlink" Target="https://erzrf.ru/zastroyschiki/brand/5220584001?region=vse-regiony&amp;regionKey=0&amp;notInSale=true&amp;organizationId=5220584001&amp;utm_source=katalog&amp;utm_campaign=katalog&amp;utm_medium=katalog" TargetMode="External"/><Relationship Id="rId18" Type="http://schemas.openxmlformats.org/officeDocument/2006/relationships/hyperlink" Target="http://&#1092;&#1078;&#1089;.&#1088;&#1091;&#1089;/" TargetMode="External"/><Relationship Id="rId528" Type="http://schemas.openxmlformats.org/officeDocument/2006/relationships/hyperlink" Target="https://erzrf.ru/zastroyschiki/brand/6059544001?region=vse-regiony&amp;regionKey=0&amp;notInSale=true&amp;organizationId=6059544001&amp;utm_source=katalog&amp;utm_campaign=katalog&amp;utm_medium=katalog" TargetMode="External"/><Relationship Id="rId735" Type="http://schemas.openxmlformats.org/officeDocument/2006/relationships/hyperlink" Target="https://erzrf.ru/novostroyki/13759525001?regionKey=145501001&amp;notInSale=true&amp;organizationId=5220584001&amp;gkId=13759525001&amp;buildObjectId=13764152001&amp;utm_source=katalog&amp;utm_campaign=katalog&amp;utm_medium=katalog" TargetMode="External"/><Relationship Id="rId167" Type="http://schemas.openxmlformats.org/officeDocument/2006/relationships/hyperlink" Target="https://erzrf.ru/novostroyki/5207693001?regionKey=145501001&amp;notInSale=true&amp;organizationId=5207072001&amp;gkId=5207693001&amp;utm_source=katalog&amp;utm_campaign=katalog&amp;utm_medium=katalog" TargetMode="External"/><Relationship Id="rId374" Type="http://schemas.openxmlformats.org/officeDocument/2006/relationships/hyperlink" Target="http://u-city.ru/" TargetMode="External"/><Relationship Id="rId581" Type="http://schemas.openxmlformats.org/officeDocument/2006/relationships/hyperlink" Target="https://erzrf.ru/novostroyki/11005315001?regionKey=145501001&amp;notInSale=true&amp;organizationId=5179249001&amp;gkId=11005315001&amp;utm_source=katalog&amp;utm_campaign=katalog&amp;utm_medium=katalog" TargetMode="External"/><Relationship Id="rId71" Type="http://schemas.openxmlformats.org/officeDocument/2006/relationships/hyperlink" Target="http://&#1090;&#1077;&#1093;&#1085;&#1086;&#1089;&#1080;&#1090;&#1080;-&#1093;&#1072;&#1073;.&#1088;&#1092;/" TargetMode="External"/><Relationship Id="rId234" Type="http://schemas.openxmlformats.org/officeDocument/2006/relationships/hyperlink" Target="https://erzrf.ru/zastroyschiki/5223900001?region=vse-regiony&amp;regionKey=0&amp;notInSale=true&amp;organizationId=5223900001&amp;utm_source=katalog&amp;utm_campaign=katalog&amp;utm_medium=katalog" TargetMode="External"/><Relationship Id="rId679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802" Type="http://schemas.openxmlformats.org/officeDocument/2006/relationships/hyperlink" Target="https://erzrf.ru/zastroyschiki/15230837001?region=vse-regiony&amp;regionKey=0&amp;notInSale=true&amp;organizationId=15230837001&amp;utm_source=katalog&amp;utm_campaign=katalog&amp;utm_medium=katalog" TargetMode="External"/><Relationship Id="rId2" Type="http://schemas.openxmlformats.org/officeDocument/2006/relationships/hyperlink" Target="https://erzrf.ru/zastroyschiki/153543001?region=vse-regiony&amp;regionKey=0&amp;notInSale=true&amp;organizationId=153543001&amp;utm_source=katalog&amp;utm_campaign=katalog&amp;utm_medium=katalog" TargetMode="External"/><Relationship Id="rId29" Type="http://schemas.openxmlformats.org/officeDocument/2006/relationships/hyperlink" Target="https://erzrf.ru/zastroyschiki/7433344001?region=vse-regiony&amp;regionKey=0&amp;notInSale=true&amp;organizationId=7433344001&amp;utm_source=katalog&amp;utm_campaign=katalog&amp;utm_medium=katalog" TargetMode="External"/><Relationship Id="rId441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539" Type="http://schemas.openxmlformats.org/officeDocument/2006/relationships/hyperlink" Target="https://erzrf.ru/novostroyki/9672064001?regionKey=145501001&amp;notInSale=true&amp;organizationId=6107275001&amp;gkId=9672064001&amp;utm_source=katalog&amp;utm_campaign=katalog&amp;utm_medium=katalog" TargetMode="External"/><Relationship Id="rId746" Type="http://schemas.openxmlformats.org/officeDocument/2006/relationships/hyperlink" Target="http://kultura.town/" TargetMode="External"/><Relationship Id="rId178" Type="http://schemas.openxmlformats.org/officeDocument/2006/relationships/hyperlink" Target="https://erzrf.ru/novostroyki/5220942001?regionKey=145501001&amp;notInSale=true&amp;organizationId=5220584001&amp;gkId=5220942001&amp;buildObjectId=7520133001&amp;utm_source=katalog&amp;utm_campaign=katalog&amp;utm_medium=katalog" TargetMode="External"/><Relationship Id="rId301" Type="http://schemas.openxmlformats.org/officeDocument/2006/relationships/hyperlink" Target="http://molod-dv.ru/" TargetMode="External"/><Relationship Id="rId82" Type="http://schemas.openxmlformats.org/officeDocument/2006/relationships/hyperlink" Target="https://erzrf.ru/zastroyschiki/153427001?region=vse-regiony&amp;regionKey=0&amp;notInSale=true&amp;organizationId=153427001&amp;utm_source=katalog&amp;utm_campaign=katalog&amp;utm_medium=katalog" TargetMode="External"/><Relationship Id="rId385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592" Type="http://schemas.openxmlformats.org/officeDocument/2006/relationships/hyperlink" Target="https://erzrf.ru/novostroyki/11007716001?regionKey=145501001&amp;notInSale=true&amp;organizationId=4909750001&amp;gkId=11007716001&amp;buildObjectId=11007407001&amp;utm_source=katalog&amp;utm_campaign=katalog&amp;utm_medium=katalog" TargetMode="External"/><Relationship Id="rId606" Type="http://schemas.openxmlformats.org/officeDocument/2006/relationships/hyperlink" Target="https://erzrf.ru/zastroyschiki/brand/6077106001?region=vse-regiony&amp;regionKey=0&amp;notInSale=true&amp;organizationId=6077106001&amp;utm_source=katalog&amp;utm_campaign=katalog&amp;utm_medium=katalog" TargetMode="External"/><Relationship Id="rId813" Type="http://schemas.openxmlformats.org/officeDocument/2006/relationships/hyperlink" Target="https://erzrf.ru/zastroyschiki/brand/6047625001?region=vse-regiony&amp;regionKey=0&amp;notInSale=true&amp;organizationId=6047625001&amp;utm_source=katalog&amp;utm_campaign=katalog&amp;utm_medium=katalog" TargetMode="External"/><Relationship Id="rId245" Type="http://schemas.openxmlformats.org/officeDocument/2006/relationships/hyperlink" Target="https://erzrf.ru/novostroyki/5225003001?regionKey=145501001&amp;notInSale=true&amp;organizationId=6076653001&amp;gkId=5225003001&amp;utm_source=katalog&amp;utm_campaign=katalog&amp;utm_medium=katalog" TargetMode="External"/><Relationship Id="rId452" Type="http://schemas.openxmlformats.org/officeDocument/2006/relationships/hyperlink" Target="https://erzrf.ru/novostroyki/6376691001?regionKey=145501001&amp;notInSale=true&amp;organizationId=611728001&amp;gkId=6376691001&amp;utm_source=katalog&amp;utm_campaign=katalog&amp;utm_medium=katalog" TargetMode="External"/><Relationship Id="rId105" Type="http://schemas.openxmlformats.org/officeDocument/2006/relationships/hyperlink" Target="https://erzrf.ru/novostroyki/4273795001?regionKey=145501001&amp;notInSale=true&amp;organizationId=5824042001&amp;gkId=4273795001&amp;utm_source=katalog&amp;utm_campaign=katalog&amp;utm_medium=katalog" TargetMode="External"/><Relationship Id="rId312" Type="http://schemas.openxmlformats.org/officeDocument/2006/relationships/hyperlink" Target="https://erzrf.ru/zastroyschiki/5247616001?region=vse-regiony&amp;regionKey=0&amp;notInSale=true&amp;organizationId=5247616001&amp;utm_source=katalog&amp;utm_campaign=katalog&amp;utm_medium=katalog" TargetMode="External"/><Relationship Id="rId757" Type="http://schemas.openxmlformats.org/officeDocument/2006/relationships/hyperlink" Target="https://erzrf.ru/zastroyschiki/7740191001?region=vse-regiony&amp;regionKey=0&amp;notInSale=true&amp;organizationId=7740191001&amp;utm_source=katalog&amp;utm_campaign=katalog&amp;utm_medium=katalog" TargetMode="External"/><Relationship Id="rId93" Type="http://schemas.openxmlformats.org/officeDocument/2006/relationships/hyperlink" Target="https://erzrf.ru/zastroyschiki/brand/714318001?region=vse-regiony&amp;regionKey=0&amp;notInSale=true&amp;organizationId=714318001&amp;utm_source=katalog&amp;utm_campaign=katalog&amp;utm_medium=katalog" TargetMode="External"/><Relationship Id="rId189" Type="http://schemas.openxmlformats.org/officeDocument/2006/relationships/hyperlink" Target="http://&#1094;&#1077;&#1085;&#1090;&#1088;&#1072;&#1083;&#1100;&#1085;&#1099;&#1081;27.&#1088;&#1092;/" TargetMode="External"/><Relationship Id="rId396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617" Type="http://schemas.openxmlformats.org/officeDocument/2006/relationships/hyperlink" Target="https://erzrf.ru/novostroyki/12279031001?regionKey=145501001&amp;notInSale=true&amp;organizationId=12278981001&amp;gkId=12279031001&amp;utm_source=katalog&amp;utm_campaign=katalog&amp;utm_medium=katalog" TargetMode="External"/><Relationship Id="rId824" Type="http://schemas.openxmlformats.org/officeDocument/2006/relationships/hyperlink" Target="https://erzrf.ru/novostroyki/15658153001?regionKey=145501001&amp;notInSale=true&amp;organizationId=2493968001&amp;gkId=15658153001&amp;utm_source=katalog&amp;utm_campaign=katalog&amp;utm_medium=katalog" TargetMode="External"/><Relationship Id="rId256" Type="http://schemas.openxmlformats.org/officeDocument/2006/relationships/hyperlink" Target="http://ctk-stroimetal.ru/index.php" TargetMode="External"/><Relationship Id="rId463" Type="http://schemas.openxmlformats.org/officeDocument/2006/relationships/hyperlink" Target="http://uip-dv.ru/tekuschie-proektyi/dom2-zhilogo-kompleksa-petroglif-park-dolevoe-stroitelstv" TargetMode="External"/><Relationship Id="rId670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116" Type="http://schemas.openxmlformats.org/officeDocument/2006/relationships/hyperlink" Target="http://dss.khv.ru/?page_id=1303&amp;preview=true" TargetMode="External"/><Relationship Id="rId323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530" Type="http://schemas.openxmlformats.org/officeDocument/2006/relationships/hyperlink" Target="https://erzrf.ru/novostroyki/8969625001?regionKey=145501001&amp;notInSale=true&amp;organizationId=6059544001&amp;gkId=8969625001&amp;utm_source=katalog&amp;utm_campaign=katalog&amp;utm_medium=katalog" TargetMode="External"/><Relationship Id="rId768" Type="http://schemas.openxmlformats.org/officeDocument/2006/relationships/hyperlink" Target="https://erzrf.ru/zastroyschiki/brand/5475213001?region=vse-regiony&amp;regionKey=0&amp;notInSale=true&amp;organizationId=5475213001&amp;utm_source=katalog&amp;utm_campaign=katalog&amp;utm_medium=katalog" TargetMode="External"/><Relationship Id="rId20" Type="http://schemas.openxmlformats.org/officeDocument/2006/relationships/hyperlink" Target="https://erzrf.ru/zastroyschiki/7433344001?region=vse-regiony&amp;regionKey=0&amp;notInSale=true&amp;organizationId=7433344001&amp;utm_source=katalog&amp;utm_campaign=katalog&amp;utm_medium=katalog" TargetMode="External"/><Relationship Id="rId628" Type="http://schemas.openxmlformats.org/officeDocument/2006/relationships/hyperlink" Target="http://hoatime.wordpress.com/" TargetMode="External"/><Relationship Id="rId835" Type="http://schemas.openxmlformats.org/officeDocument/2006/relationships/hyperlink" Target="http://nordic.city/" TargetMode="External"/><Relationship Id="rId267" Type="http://schemas.openxmlformats.org/officeDocument/2006/relationships/hyperlink" Target="https://erzrf.ru/zastroyschiki/10409518001?region=vse-regiony&amp;regionKey=0&amp;notInSale=true&amp;organizationId=10409518001&amp;utm_source=katalog&amp;utm_campaign=katalog&amp;utm_medium=katalog" TargetMode="External"/><Relationship Id="rId474" Type="http://schemas.openxmlformats.org/officeDocument/2006/relationships/hyperlink" Target="https://erzrf.ru/zastroyschiki/15303931001?region=vse-regiony&amp;regionKey=0&amp;notInSale=true&amp;organizationId=15303931001&amp;utm_source=katalog&amp;utm_campaign=katalog&amp;utm_medium=katalog" TargetMode="External"/><Relationship Id="rId127" Type="http://schemas.openxmlformats.org/officeDocument/2006/relationships/hyperlink" Target="https://erzrf.ru/zastroyschiki/14628438001?region=vse-regiony&amp;regionKey=0&amp;notInSale=true&amp;organizationId=14628438001&amp;utm_source=katalog&amp;utm_campaign=katalog&amp;utm_medium=katalog" TargetMode="External"/><Relationship Id="rId681" Type="http://schemas.openxmlformats.org/officeDocument/2006/relationships/hyperlink" Target="https://erzrf.ru/novostroyki/13759525001?regionKey=145501001&amp;notInSale=true&amp;organizationId=5220584001&amp;gkId=13759525001&amp;buildObjectId=13763934001&amp;utm_source=katalog&amp;utm_campaign=katalog&amp;utm_medium=katalog" TargetMode="External"/><Relationship Id="rId779" Type="http://schemas.openxmlformats.org/officeDocument/2006/relationships/hyperlink" Target="https://erzrf.ru/novostroyki/14472180001?regionKey=145501001&amp;notInSale=true&amp;organizationId=14472045001&amp;gkId=14472180001&amp;utm_source=katalog&amp;utm_campaign=katalog&amp;utm_medium=katalog" TargetMode="External"/><Relationship Id="rId31" Type="http://schemas.openxmlformats.org/officeDocument/2006/relationships/hyperlink" Target="https://erzrf.ru/zastroyschiki/brand/6028394001?region=vse-regiony&amp;regionKey=0&amp;notInSale=true&amp;organizationId=6028394001&amp;utm_source=katalog&amp;utm_campaign=katalog&amp;utm_medium=katalog" TargetMode="External"/><Relationship Id="rId334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541" Type="http://schemas.openxmlformats.org/officeDocument/2006/relationships/hyperlink" Target="https://erzrf.ru/novostroyki/9672064001?regionKey=145501001&amp;notInSale=true&amp;organizationId=6107275001&amp;gkId=9672064001&amp;buildObjectId=9672069001&amp;utm_source=katalog&amp;utm_campaign=katalog&amp;utm_medium=katalog" TargetMode="External"/><Relationship Id="rId639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180" Type="http://schemas.openxmlformats.org/officeDocument/2006/relationships/hyperlink" Target="http://kultura.life/" TargetMode="External"/><Relationship Id="rId278" Type="http://schemas.openxmlformats.org/officeDocument/2006/relationships/hyperlink" Target="https://erzrf.ru/zastroyschiki/brand/5226696001?region=vse-regiony&amp;regionKey=0&amp;notInSale=true&amp;organizationId=5226696001&amp;utm_source=katalog&amp;utm_campaign=katalog&amp;utm_medium=katalog" TargetMode="External"/><Relationship Id="rId401" Type="http://schemas.openxmlformats.org/officeDocument/2006/relationships/hyperlink" Target="http://u-city.ru/" TargetMode="External"/><Relationship Id="rId485" Type="http://schemas.openxmlformats.org/officeDocument/2006/relationships/hyperlink" Target="https://erzrf.ru/zastroyschiki/brand/7451793001?region=vse-regiony&amp;regionKey=0&amp;notInSale=true&amp;organizationId=7451793001&amp;utm_source=katalog&amp;utm_campaign=katalog&amp;utm_medium=katalog" TargetMode="External"/><Relationship Id="rId692" Type="http://schemas.openxmlformats.org/officeDocument/2006/relationships/hyperlink" Target="http://kultura.town/" TargetMode="External"/><Relationship Id="rId706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42" Type="http://schemas.openxmlformats.org/officeDocument/2006/relationships/hyperlink" Target="https://erzrf.ru/novostroyki/4257226001?regionKey=145501001&amp;notInSale=true&amp;organizationId=6028394001&amp;gkId=4257226001&amp;utm_source=katalog&amp;utm_campaign=katalog&amp;utm_medium=katalog" TargetMode="External"/><Relationship Id="rId138" Type="http://schemas.openxmlformats.org/officeDocument/2006/relationships/hyperlink" Target="https://erzrf.ru/zastroyschiki/brand/5987101001?region=vse-regiony&amp;regionKey=0&amp;notInSale=true&amp;organizationId=5987101001&amp;utm_source=katalog&amp;utm_campaign=katalog&amp;utm_medium=katalog" TargetMode="External"/><Relationship Id="rId345" Type="http://schemas.openxmlformats.org/officeDocument/2006/relationships/hyperlink" Target="https://erzrf.ru/novostroyki/6104515001?regionKey=145501001&amp;notInSale=true&amp;organizationId=6104156001&amp;gkId=6104515001&amp;buildObjectId=6105548001&amp;utm_source=katalog&amp;utm_campaign=katalog&amp;utm_medium=katalog" TargetMode="External"/><Relationship Id="rId552" Type="http://schemas.openxmlformats.org/officeDocument/2006/relationships/hyperlink" Target="https://erzrf.ru/zastroyschiki/9843535001?region=vse-regiony&amp;regionKey=0&amp;notInSale=true&amp;organizationId=9843535001&amp;utm_source=katalog&amp;utm_campaign=katalog&amp;utm_medium=katalog" TargetMode="External"/><Relationship Id="rId191" Type="http://schemas.openxmlformats.org/officeDocument/2006/relationships/hyperlink" Target="https://erzrf.ru/zastroyschiki/5221997001?region=vse-regiony&amp;regionKey=0&amp;notInSale=true&amp;organizationId=5221997001&amp;utm_source=katalog&amp;utm_campaign=katalog&amp;utm_medium=katalog" TargetMode="External"/><Relationship Id="rId205" Type="http://schemas.openxmlformats.org/officeDocument/2006/relationships/hyperlink" Target="https://erzrf.ru/novostroyki/5222493001?regionKey=145501001&amp;notInSale=true&amp;organizationId=5904592001&amp;gkId=5222493001&amp;buildObjectId=5223494001&amp;utm_source=katalog&amp;utm_campaign=katalog&amp;utm_medium=katalog" TargetMode="External"/><Relationship Id="rId412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289" Type="http://schemas.openxmlformats.org/officeDocument/2006/relationships/hyperlink" Target="https://erzrf.ru/novostroyki/5227348001?regionKey=145501001&amp;notInSale=true&amp;organizationId=5226696001&amp;gkId=5227348001&amp;utm_source=katalog&amp;utm_campaign=katalog&amp;utm_medium=katalog" TargetMode="External"/><Relationship Id="rId496" Type="http://schemas.openxmlformats.org/officeDocument/2006/relationships/hyperlink" Target="https://erzrf.ru/novostroyki/7690947001?regionKey=145501001&amp;notInSale=true&amp;organizationId=7690639001&amp;gkId=7690947001&amp;utm_source=katalog&amp;utm_campaign=katalog&amp;utm_medium=katalog" TargetMode="External"/><Relationship Id="rId717" Type="http://schemas.openxmlformats.org/officeDocument/2006/relationships/hyperlink" Target="https://erzrf.ru/novostroyki/13759525001?regionKey=145501001&amp;notInSale=true&amp;organizationId=5220584001&amp;gkId=13759525001&amp;buildObjectId=13764088001&amp;utm_source=katalog&amp;utm_campaign=katalog&amp;utm_medium=katalog" TargetMode="External"/><Relationship Id="rId53" Type="http://schemas.openxmlformats.org/officeDocument/2006/relationships/hyperlink" Target="http://&#1078;&#1082;-&#1075;&#1088;&#1080;&#1085;&#1074;&#1080;&#1083;&#1083;&#1100;.&#1088;&#1092;/house_14" TargetMode="External"/><Relationship Id="rId149" Type="http://schemas.openxmlformats.org/officeDocument/2006/relationships/hyperlink" Target="https://erzrf.ru/novostroyki/5089408001?regionKey=145501001&amp;notInSale=true&amp;organizationId=6025765001&amp;gkId=5089408001&amp;utm_source=katalog&amp;utm_campaign=katalog&amp;utm_medium=katalog" TargetMode="External"/><Relationship Id="rId356" Type="http://schemas.openxmlformats.org/officeDocument/2006/relationships/hyperlink" Target="http://u-city.ru/" TargetMode="External"/><Relationship Id="rId563" Type="http://schemas.openxmlformats.org/officeDocument/2006/relationships/hyperlink" Target="https://erzrf.ru/zastroyschiki/brand/9843425001?region=vse-regiony&amp;regionKey=0&amp;notInSale=true&amp;organizationId=9843425001&amp;utm_source=katalog&amp;utm_campaign=katalog&amp;utm_medium=katalog" TargetMode="External"/><Relationship Id="rId770" Type="http://schemas.openxmlformats.org/officeDocument/2006/relationships/hyperlink" Target="https://erzrf.ru/novostroyki/14435018001?regionKey=145501001&amp;notInSale=true&amp;organizationId=5475213001&amp;gkId=14435018001&amp;utm_source=katalog&amp;utm_campaign=katalog&amp;utm_medium=katalog" TargetMode="External"/><Relationship Id="rId216" Type="http://schemas.openxmlformats.org/officeDocument/2006/relationships/hyperlink" Target="http://&#1079;&#1072;&#1089;&#1090;&#1088;&#1086;&#1081;&#1097;&#1080;&#1082;-&#1076;&#1074;.&#1088;&#1092;/" TargetMode="External"/><Relationship Id="rId423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630" Type="http://schemas.openxmlformats.org/officeDocument/2006/relationships/hyperlink" Target="https://erzrf.ru/zastroyschiki/12888970001?region=vse-regiony&amp;regionKey=0&amp;notInSale=true&amp;organizationId=12888970001&amp;utm_source=katalog&amp;utm_campaign=katalog&amp;utm_medium=katalog" TargetMode="External"/><Relationship Id="rId728" Type="http://schemas.openxmlformats.org/officeDocument/2006/relationships/hyperlink" Target="http://kultura.town/" TargetMode="External"/><Relationship Id="rId64" Type="http://schemas.openxmlformats.org/officeDocument/2006/relationships/hyperlink" Target="https://erzrf.ru/zastroyschiki/153427001?region=vse-regiony&amp;regionKey=0&amp;notInSale=true&amp;organizationId=153427001&amp;utm_source=katalog&amp;utm_campaign=katalog&amp;utm_medium=katalog" TargetMode="External"/><Relationship Id="rId367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574" Type="http://schemas.openxmlformats.org/officeDocument/2006/relationships/hyperlink" Target="https://erzrf.ru/novostroyki/11004279001?regionKey=145501001&amp;notInSale=true&amp;organizationId=11003406001&amp;gkId=11004279001&amp;buildObjectId=11003952001&amp;utm_source=katalog&amp;utm_campaign=katalog&amp;utm_medium=katalog" TargetMode="External"/><Relationship Id="rId227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781" Type="http://schemas.openxmlformats.org/officeDocument/2006/relationships/hyperlink" Target="http://novyidomkhv.ru/" TargetMode="External"/><Relationship Id="rId434" Type="http://schemas.openxmlformats.org/officeDocument/2006/relationships/hyperlink" Target="https://erzrf.ru/novostroyki/6110173001?regionKey=145501001&amp;notInSale=true&amp;organizationId=6110097001&amp;gkId=6110173001&amp;utm_source=katalog&amp;utm_campaign=katalog&amp;utm_medium=katalog" TargetMode="External"/><Relationship Id="rId641" Type="http://schemas.openxmlformats.org/officeDocument/2006/relationships/hyperlink" Target="https://erzrf.ru/zastroyschiki/brand/5220584001?region=vse-regiony&amp;regionKey=0&amp;notInSale=true&amp;organizationId=5220584001&amp;utm_source=katalog&amp;utm_campaign=katalog&amp;utm_medium=katalog" TargetMode="External"/><Relationship Id="rId739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280" Type="http://schemas.openxmlformats.org/officeDocument/2006/relationships/hyperlink" Target="https://erzrf.ru/novostroyki/5227348001?regionKey=145501001&amp;notInSale=true&amp;organizationId=5226696001&amp;gkId=5227348001&amp;utm_source=katalog&amp;utm_campaign=katalog&amp;utm_medium=katalog" TargetMode="External"/><Relationship Id="rId501" Type="http://schemas.openxmlformats.org/officeDocument/2006/relationships/hyperlink" Target="https://erzrf.ru/zastroyschiki/7691080001?region=vse-regiony&amp;regionKey=0&amp;notInSale=true&amp;organizationId=7691080001&amp;utm_source=katalog&amp;utm_campaign=katalog&amp;utm_medium=katalog" TargetMode="External"/><Relationship Id="rId75" Type="http://schemas.openxmlformats.org/officeDocument/2006/relationships/hyperlink" Target="https://erzrf.ru/zastroyschiki/brand/714318001?region=vse-regiony&amp;regionKey=0&amp;notInSale=true&amp;organizationId=714318001&amp;utm_source=katalog&amp;utm_campaign=katalog&amp;utm_medium=katalog" TargetMode="External"/><Relationship Id="rId140" Type="http://schemas.openxmlformats.org/officeDocument/2006/relationships/hyperlink" Target="https://erzrf.ru/novostroyki/4778419001?regionKey=145501001&amp;notInSale=true&amp;organizationId=5987101001&amp;gkId=4778419001&amp;utm_source=katalog&amp;utm_campaign=katalog&amp;utm_medium=katalog" TargetMode="External"/><Relationship Id="rId378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585" Type="http://schemas.openxmlformats.org/officeDocument/2006/relationships/hyperlink" Target="http://ketom.ru/" TargetMode="External"/><Relationship Id="rId792" Type="http://schemas.openxmlformats.org/officeDocument/2006/relationships/hyperlink" Target="https://erzrf.ru/zastroyschiki/8143917001?region=vse-regiony&amp;regionKey=0&amp;notInSale=true&amp;organizationId=8143917001&amp;utm_source=katalog&amp;utm_campaign=katalog&amp;utm_medium=katalog" TargetMode="External"/><Relationship Id="rId806" Type="http://schemas.openxmlformats.org/officeDocument/2006/relationships/hyperlink" Target="https://erzrf.ru/novostroyki/15230999001?regionKey=145501001&amp;notInSale=true&amp;organizationId=6047625001&amp;gkId=15230999001&amp;utm_source=katalog&amp;utm_campaign=katalog&amp;utm_medium=katalog" TargetMode="External"/><Relationship Id="rId6" Type="http://schemas.openxmlformats.org/officeDocument/2006/relationships/hyperlink" Target="https://erzrf.ru/novostroyki/2169165001?regionKey=145501001&amp;notInSale=true&amp;organizationId=6012237001&amp;gkId=2169165001&amp;utm_source=katalog&amp;utm_campaign=katalog&amp;utm_medium=katalog" TargetMode="External"/><Relationship Id="rId238" Type="http://schemas.openxmlformats.org/officeDocument/2006/relationships/hyperlink" Target="https://erzrf.ru/novostroyki/5224014001?regionKey=145501001&amp;notInSale=true&amp;organizationId=6076653001&amp;gkId=5224014001&amp;utm_source=katalog&amp;utm_campaign=katalog&amp;utm_medium=katalog" TargetMode="External"/><Relationship Id="rId445" Type="http://schemas.openxmlformats.org/officeDocument/2006/relationships/hyperlink" Target="http://aresurs.net/orehovo" TargetMode="External"/><Relationship Id="rId652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291" Type="http://schemas.openxmlformats.org/officeDocument/2006/relationships/hyperlink" Target="https://erzrf.ru/novostroyki/5227348001?regionKey=145501001&amp;notInSale=true&amp;organizationId=5226696001&amp;gkId=5227348001&amp;buildObjectId=14446686001&amp;utm_source=katalog&amp;utm_campaign=katalog&amp;utm_medium=katalog" TargetMode="External"/><Relationship Id="rId305" Type="http://schemas.openxmlformats.org/officeDocument/2006/relationships/hyperlink" Target="https://erzrf.ru/zastroyschiki/brand/5230655001?region=vse-regiony&amp;regionKey=0&amp;notInSale=true&amp;organizationId=5230655001&amp;utm_source=katalog&amp;utm_campaign=katalog&amp;utm_medium=katalog" TargetMode="External"/><Relationship Id="rId512" Type="http://schemas.openxmlformats.org/officeDocument/2006/relationships/hyperlink" Target="https://erzrf.ru/novostroyki/8748646001?regionKey=145501001&amp;notInSale=true&amp;organizationId=706107001&amp;gkId=8748646001&amp;utm_source=katalog&amp;utm_campaign=katalog&amp;utm_medium=katalog" TargetMode="External"/><Relationship Id="rId86" Type="http://schemas.openxmlformats.org/officeDocument/2006/relationships/hyperlink" Target="https://erzrf.ru/novostroyki/4269008001?regionKey=145501001&amp;notInSale=true&amp;organizationId=714318001&amp;gkId=4269008001&amp;utm_source=katalog&amp;utm_campaign=katalog&amp;utm_medium=katalog" TargetMode="External"/><Relationship Id="rId151" Type="http://schemas.openxmlformats.org/officeDocument/2006/relationships/hyperlink" Target="https://erzrf.ru/novostroyki/5089408001?regionKey=145501001&amp;notInSale=true&amp;organizationId=6025765001&amp;gkId=5089408001&amp;buildObjectId=434610001&amp;utm_source=katalog&amp;utm_campaign=katalog&amp;utm_medium=katalog" TargetMode="External"/><Relationship Id="rId389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596" Type="http://schemas.openxmlformats.org/officeDocument/2006/relationships/hyperlink" Target="https://erzrf.ru/zastroyschiki/149269001?region=vse-regiony&amp;regionKey=0&amp;notInSale=true&amp;organizationId=149269001&amp;utm_source=katalog&amp;utm_campaign=katalog&amp;utm_medium=katalog" TargetMode="External"/><Relationship Id="rId817" Type="http://schemas.openxmlformats.org/officeDocument/2006/relationships/hyperlink" Target="http://l-dom.com/zhk-sport-planirovki.html" TargetMode="External"/><Relationship Id="rId249" Type="http://schemas.openxmlformats.org/officeDocument/2006/relationships/hyperlink" Target="https://erzrf.ru/zastroyschiki/10409518001?region=vse-regiony&amp;regionKey=0&amp;notInSale=true&amp;organizationId=10409518001&amp;utm_source=katalog&amp;utm_campaign=katalog&amp;utm_medium=katalog" TargetMode="External"/><Relationship Id="rId456" Type="http://schemas.openxmlformats.org/officeDocument/2006/relationships/hyperlink" Target="https://erzrf.ru/zastroyschiki/12245872001?region=vse-regiony&amp;regionKey=0&amp;notInSale=true&amp;organizationId=12245872001&amp;utm_source=katalog&amp;utm_campaign=katalog&amp;utm_medium=katalog" TargetMode="External"/><Relationship Id="rId663" Type="http://schemas.openxmlformats.org/officeDocument/2006/relationships/hyperlink" Target="https://erzrf.ru/novostroyki/13759525001?regionKey=145501001&amp;notInSale=true&amp;organizationId=5220584001&amp;gkId=13759525001&amp;buildObjectId=13763787001&amp;utm_source=katalog&amp;utm_campaign=katalog&amp;utm_medium=katalog" TargetMode="External"/><Relationship Id="rId13" Type="http://schemas.openxmlformats.org/officeDocument/2006/relationships/hyperlink" Target="https://erzrf.ru/zastroyschiki/brand/5987101001?region=vse-regiony&amp;regionKey=0&amp;notInSale=true&amp;organizationId=5987101001&amp;utm_source=katalog&amp;utm_campaign=katalog&amp;utm_medium=katalog" TargetMode="External"/><Relationship Id="rId109" Type="http://schemas.openxmlformats.org/officeDocument/2006/relationships/hyperlink" Target="https://erzrf.ru/zastroyschiki/166501001?region=vse-regiony&amp;regionKey=0&amp;notInSale=true&amp;organizationId=166501001&amp;utm_source=katalog&amp;utm_campaign=katalog&amp;utm_medium=katalog" TargetMode="External"/><Relationship Id="rId316" Type="http://schemas.openxmlformats.org/officeDocument/2006/relationships/hyperlink" Target="https://erzrf.ru/novostroyki/5247957001?regionKey=145501001&amp;notInSale=true&amp;organizationId=4909750001&amp;gkId=5247957001&amp;utm_source=katalog&amp;utm_campaign=katalog&amp;utm_medium=katalog" TargetMode="External"/><Relationship Id="rId523" Type="http://schemas.openxmlformats.org/officeDocument/2006/relationships/hyperlink" Target="https://erzrf.ru/novostroyki/8748646001?regionKey=145501001&amp;notInSale=true&amp;organizationId=706107001&amp;gkId=8748646001&amp;buildObjectId=12635634001&amp;utm_source=katalog&amp;utm_campaign=katalog&amp;utm_medium=katalog" TargetMode="External"/><Relationship Id="rId55" Type="http://schemas.openxmlformats.org/officeDocument/2006/relationships/hyperlink" Target="https://erzrf.ru/zastroyschiki/7433344001?region=vse-regiony&amp;regionKey=0&amp;notInSale=true&amp;organizationId=7433344001&amp;utm_source=katalog&amp;utm_campaign=katalog&amp;utm_medium=katalog" TargetMode="External"/><Relationship Id="rId97" Type="http://schemas.openxmlformats.org/officeDocument/2006/relationships/hyperlink" Target="https://erzrf.ru/novostroyki/4269008001?regionKey=145501001&amp;notInSale=true&amp;organizationId=714318001&amp;gkId=4269008001&amp;buildObjectId=713023001&amp;utm_source=katalog&amp;utm_campaign=katalog&amp;utm_medium=katalog" TargetMode="External"/><Relationship Id="rId120" Type="http://schemas.openxmlformats.org/officeDocument/2006/relationships/hyperlink" Target="https://erzrf.ru/zastroyschiki/brand/5987101001?region=vse-regiony&amp;regionKey=0&amp;notInSale=true&amp;organizationId=5987101001&amp;utm_source=katalog&amp;utm_campaign=katalog&amp;utm_medium=katalog" TargetMode="External"/><Relationship Id="rId358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565" Type="http://schemas.openxmlformats.org/officeDocument/2006/relationships/hyperlink" Target="https://erzrf.ru/novostroyki/9843324001?regionKey=145501001&amp;notInSale=true&amp;organizationId=9843425001&amp;gkId=9843324001&amp;utm_source=katalog&amp;utm_campaign=katalog&amp;utm_medium=katalog" TargetMode="External"/><Relationship Id="rId730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772" Type="http://schemas.openxmlformats.org/officeDocument/2006/relationships/hyperlink" Target="http://vdome27.ru/objects/grodekov/" TargetMode="External"/><Relationship Id="rId828" Type="http://schemas.openxmlformats.org/officeDocument/2006/relationships/hyperlink" Target="https://erzrf.ru/zastroyschiki/15661779001?region=vse-regiony&amp;regionKey=0&amp;notInSale=true&amp;organizationId=15661779001&amp;utm_source=katalog&amp;utm_campaign=katalog&amp;utm_medium=katalog" TargetMode="External"/><Relationship Id="rId162" Type="http://schemas.openxmlformats.org/officeDocument/2006/relationships/hyperlink" Target="http://chas27.ru/" TargetMode="External"/><Relationship Id="rId218" Type="http://schemas.openxmlformats.org/officeDocument/2006/relationships/hyperlink" Target="https://erzrf.ru/zastroyschiki/5223900001?region=vse-regiony&amp;regionKey=0&amp;notInSale=true&amp;organizationId=5223900001&amp;utm_source=katalog&amp;utm_campaign=katalog&amp;utm_medium=katalog" TargetMode="External"/><Relationship Id="rId425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467" Type="http://schemas.openxmlformats.org/officeDocument/2006/relationships/hyperlink" Target="https://erzrf.ru/zastroyschiki/brand/706107001?region=vse-regiony&amp;regionKey=0&amp;notInSale=true&amp;organizationId=706107001&amp;utm_source=katalog&amp;utm_campaign=katalog&amp;utm_medium=katalog" TargetMode="External"/><Relationship Id="rId632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271" Type="http://schemas.openxmlformats.org/officeDocument/2006/relationships/hyperlink" Target="https://erzrf.ru/novostroyki/5227348001?regionKey=145501001&amp;notInSale=true&amp;organizationId=5226696001&amp;gkId=5227348001&amp;utm_source=katalog&amp;utm_campaign=katalog&amp;utm_medium=katalog" TargetMode="External"/><Relationship Id="rId674" Type="http://schemas.openxmlformats.org/officeDocument/2006/relationships/hyperlink" Target="http://kultura.town/" TargetMode="External"/><Relationship Id="rId24" Type="http://schemas.openxmlformats.org/officeDocument/2006/relationships/hyperlink" Target="https://erzrf.ru/novostroyki/4257226001?regionKey=145501001&amp;notInSale=true&amp;organizationId=6028394001&amp;gkId=4257226001&amp;utm_source=katalog&amp;utm_campaign=katalog&amp;utm_medium=katalog" TargetMode="External"/><Relationship Id="rId66" Type="http://schemas.openxmlformats.org/officeDocument/2006/relationships/hyperlink" Target="https://erzrf.ru/zastroyschiki/brand/714318001?region=vse-regiony&amp;regionKey=0&amp;notInSale=true&amp;organizationId=714318001&amp;utm_source=katalog&amp;utm_campaign=katalog&amp;utm_medium=katalog" TargetMode="External"/><Relationship Id="rId131" Type="http://schemas.openxmlformats.org/officeDocument/2006/relationships/hyperlink" Target="https://erzrf.ru/novostroyki/4778419001?regionKey=145501001&amp;notInSale=true&amp;organizationId=5987101001&amp;gkId=4778419001&amp;utm_source=katalog&amp;utm_campaign=katalog&amp;utm_medium=katalog" TargetMode="External"/><Relationship Id="rId327" Type="http://schemas.openxmlformats.org/officeDocument/2006/relationships/hyperlink" Target="https://erzrf.ru/novostroyki/6103164001?regionKey=145501001&amp;notInSale=true&amp;organizationId=430260001&amp;gkId=6103164001&amp;buildObjectId=6103143001&amp;utm_source=katalog&amp;utm_campaign=katalog&amp;utm_medium=katalog" TargetMode="External"/><Relationship Id="rId369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534" Type="http://schemas.openxmlformats.org/officeDocument/2006/relationships/hyperlink" Target="http://zodchii27.ru/" TargetMode="External"/><Relationship Id="rId576" Type="http://schemas.openxmlformats.org/officeDocument/2006/relationships/hyperlink" Target="http://kvadrat27.com/" TargetMode="External"/><Relationship Id="rId741" Type="http://schemas.openxmlformats.org/officeDocument/2006/relationships/hyperlink" Target="https://erzrf.ru/zastroyschiki/brand/5220584001?region=vse-regiony&amp;regionKey=0&amp;notInSale=true&amp;organizationId=5220584001&amp;utm_source=katalog&amp;utm_campaign=katalog&amp;utm_medium=katalog" TargetMode="External"/><Relationship Id="rId783" Type="http://schemas.openxmlformats.org/officeDocument/2006/relationships/hyperlink" Target="https://erzrf.ru/zastroyschiki/15047417001?region=vse-regiony&amp;regionKey=0&amp;notInSale=true&amp;organizationId=15047417001&amp;utm_source=katalog&amp;utm_campaign=katalog&amp;utm_medium=katalog" TargetMode="External"/><Relationship Id="rId173" Type="http://schemas.openxmlformats.org/officeDocument/2006/relationships/hyperlink" Target="https://erzrf.ru/zastroyschiki/5220778001?region=vse-regiony&amp;regionKey=0&amp;notInSale=true&amp;organizationId=5220778001&amp;utm_source=katalog&amp;utm_campaign=katalog&amp;utm_medium=katalog" TargetMode="External"/><Relationship Id="rId229" Type="http://schemas.openxmlformats.org/officeDocument/2006/relationships/hyperlink" Target="https://erzrf.ru/novostroyki/5224014001?regionKey=145501001&amp;notInSale=true&amp;organizationId=6076653001&amp;gkId=5224014001&amp;utm_source=katalog&amp;utm_campaign=katalog&amp;utm_medium=katalog" TargetMode="External"/><Relationship Id="rId380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436" Type="http://schemas.openxmlformats.org/officeDocument/2006/relationships/hyperlink" Target="http://aresurs.net/lukashovo-3" TargetMode="External"/><Relationship Id="rId601" Type="http://schemas.openxmlformats.org/officeDocument/2006/relationships/hyperlink" Target="https://erzrf.ru/novostroyki/11188074001?regionKey=145501001&amp;notInSale=true&amp;organizationId=5483156001&amp;gkId=11188074001&amp;buildObjectId=11187962001&amp;utm_source=katalog&amp;utm_campaign=katalog&amp;utm_medium=katalog" TargetMode="External"/><Relationship Id="rId643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240" Type="http://schemas.openxmlformats.org/officeDocument/2006/relationships/hyperlink" Target="NULL" TargetMode="External"/><Relationship Id="rId478" Type="http://schemas.openxmlformats.org/officeDocument/2006/relationships/hyperlink" Target="https://erzrf.ru/novostroyki/7101928001?regionKey=145501001&amp;notInSale=true&amp;organizationId=706107001&amp;gkId=7101928001&amp;utm_source=katalog&amp;utm_campaign=katalog&amp;utm_medium=katalog" TargetMode="External"/><Relationship Id="rId685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35" Type="http://schemas.openxmlformats.org/officeDocument/2006/relationships/hyperlink" Target="http://&#1078;&#1082;-&#1075;&#1088;&#1080;&#1085;&#1074;&#1080;&#1083;&#1083;&#1100;.&#1088;&#1092;/house_12" TargetMode="External"/><Relationship Id="rId77" Type="http://schemas.openxmlformats.org/officeDocument/2006/relationships/hyperlink" Target="https://erzrf.ru/novostroyki/4269008001?regionKey=145501001&amp;notInSale=true&amp;organizationId=714318001&amp;gkId=4269008001&amp;utm_source=katalog&amp;utm_campaign=katalog&amp;utm_medium=katalog" TargetMode="External"/><Relationship Id="rId100" Type="http://schemas.openxmlformats.org/officeDocument/2006/relationships/hyperlink" Target="https://erzrf.ru/zastroyschiki/166501001?region=vse-regiony&amp;regionKey=0&amp;notInSale=true&amp;organizationId=166501001&amp;utm_source=katalog&amp;utm_campaign=katalog&amp;utm_medium=katalog" TargetMode="External"/><Relationship Id="rId282" Type="http://schemas.openxmlformats.org/officeDocument/2006/relationships/hyperlink" Target="https://erzrf.ru/novostroyki/5227348001?regionKey=145501001&amp;notInSale=true&amp;organizationId=5226696001&amp;gkId=5227348001&amp;buildObjectId=14446633001&amp;utm_source=katalog&amp;utm_campaign=katalog&amp;utm_medium=katalog" TargetMode="External"/><Relationship Id="rId338" Type="http://schemas.openxmlformats.org/officeDocument/2006/relationships/hyperlink" Target="http://u-city.ru/" TargetMode="External"/><Relationship Id="rId503" Type="http://schemas.openxmlformats.org/officeDocument/2006/relationships/hyperlink" Target="https://erzrf.ru/zastroyschiki/brand/7691109001?region=vse-regiony&amp;regionKey=0&amp;notInSale=true&amp;organizationId=7691109001&amp;utm_source=katalog&amp;utm_campaign=katalog&amp;utm_medium=katalog" TargetMode="External"/><Relationship Id="rId545" Type="http://schemas.openxmlformats.org/officeDocument/2006/relationships/hyperlink" Target="https://erzrf.ru/zastroyschiki/9843535001?region=vse-regiony&amp;regionKey=0&amp;notInSale=true&amp;organizationId=9843535001&amp;utm_source=katalog&amp;utm_campaign=katalog&amp;utm_medium=katalog" TargetMode="External"/><Relationship Id="rId587" Type="http://schemas.openxmlformats.org/officeDocument/2006/relationships/hyperlink" Target="https://erzrf.ru/zastroyschiki/11006745001?region=vse-regiony&amp;regionKey=0&amp;notInSale=true&amp;organizationId=11006745001&amp;utm_source=katalog&amp;utm_campaign=katalog&amp;utm_medium=katalog" TargetMode="External"/><Relationship Id="rId710" Type="http://schemas.openxmlformats.org/officeDocument/2006/relationships/hyperlink" Target="http://kultura.town/" TargetMode="External"/><Relationship Id="rId752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808" Type="http://schemas.openxmlformats.org/officeDocument/2006/relationships/hyperlink" Target="http://l-dom.com/zhk-sport-planirovki.html" TargetMode="External"/><Relationship Id="rId8" Type="http://schemas.openxmlformats.org/officeDocument/2006/relationships/hyperlink" Target="http://frunze87.ru/" TargetMode="External"/><Relationship Id="rId142" Type="http://schemas.openxmlformats.org/officeDocument/2006/relationships/hyperlink" Target="https://erzrf.ru/novostroyki/4778419001?regionKey=145501001&amp;notInSale=true&amp;organizationId=5987101001&amp;gkId=4778419001&amp;buildObjectId=15060550001&amp;utm_source=katalog&amp;utm_campaign=katalog&amp;utm_medium=katalog" TargetMode="External"/><Relationship Id="rId184" Type="http://schemas.openxmlformats.org/officeDocument/2006/relationships/hyperlink" Target="https://erzrf.ru/zastroyschiki/brand/6077106001?region=vse-regiony&amp;regionKey=0&amp;notInSale=true&amp;organizationId=6077106001&amp;utm_source=katalog&amp;utm_campaign=katalog&amp;utm_medium=katalog" TargetMode="External"/><Relationship Id="rId391" Type="http://schemas.openxmlformats.org/officeDocument/2006/relationships/hyperlink" Target="http://u-city.ru/" TargetMode="External"/><Relationship Id="rId405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447" Type="http://schemas.openxmlformats.org/officeDocument/2006/relationships/hyperlink" Target="https://erzrf.ru/zastroyschiki/6375714001?region=vse-regiony&amp;regionKey=0&amp;notInSale=true&amp;organizationId=6375714001&amp;utm_source=katalog&amp;utm_campaign=katalog&amp;utm_medium=katalog" TargetMode="External"/><Relationship Id="rId612" Type="http://schemas.openxmlformats.org/officeDocument/2006/relationships/hyperlink" Target="https://erzrf.ru/zastroyschiki/12278872001?region=vse-regiony&amp;regionKey=0&amp;notInSale=true&amp;organizationId=12278872001&amp;utm_source=katalog&amp;utm_campaign=katalog&amp;utm_medium=katalog" TargetMode="External"/><Relationship Id="rId794" Type="http://schemas.openxmlformats.org/officeDocument/2006/relationships/hyperlink" Target="https://erzrf.ru/zastroyschiki/brand/8143988001?region=vse-regiony&amp;regionKey=0&amp;notInSale=true&amp;organizationId=8143988001&amp;utm_source=katalog&amp;utm_campaign=katalog&amp;utm_medium=katalog" TargetMode="External"/><Relationship Id="rId251" Type="http://schemas.openxmlformats.org/officeDocument/2006/relationships/hyperlink" Target="https://erzrf.ru/zastroyschiki/brand/5226696001?region=vse-regiony&amp;regionKey=0&amp;notInSale=true&amp;organizationId=5226696001&amp;utm_source=katalog&amp;utm_campaign=katalog&amp;utm_medium=katalog" TargetMode="External"/><Relationship Id="rId489" Type="http://schemas.openxmlformats.org/officeDocument/2006/relationships/hyperlink" Target="https://erzrf.ru/novostroyki/7451957001?regionKey=145501001&amp;notInSale=true&amp;organizationId=7451793001&amp;gkId=7451957001&amp;buildObjectId=7452097001&amp;utm_source=katalog&amp;utm_campaign=katalog&amp;utm_medium=katalog" TargetMode="External"/><Relationship Id="rId654" Type="http://schemas.openxmlformats.org/officeDocument/2006/relationships/hyperlink" Target="https://erzrf.ru/novostroyki/13759525001?regionKey=145501001&amp;notInSale=true&amp;organizationId=5220584001&amp;gkId=13759525001&amp;buildObjectId=13763647001&amp;utm_source=katalog&amp;utm_campaign=katalog&amp;utm_medium=katalog" TargetMode="External"/><Relationship Id="rId696" Type="http://schemas.openxmlformats.org/officeDocument/2006/relationships/hyperlink" Target="https://erzrf.ru/zastroyschiki/brand/5220584001?region=vse-regiony&amp;regionKey=0&amp;notInSale=true&amp;organizationId=5220584001&amp;utm_source=katalog&amp;utm_campaign=katalog&amp;utm_medium=katalog" TargetMode="External"/><Relationship Id="rId46" Type="http://schemas.openxmlformats.org/officeDocument/2006/relationships/hyperlink" Target="https://erzrf.ru/zastroyschiki/7433344001?region=vse-regiony&amp;regionKey=0&amp;notInSale=true&amp;organizationId=7433344001&amp;utm_source=katalog&amp;utm_campaign=katalog&amp;utm_medium=katalog" TargetMode="External"/><Relationship Id="rId293" Type="http://schemas.openxmlformats.org/officeDocument/2006/relationships/hyperlink" Target="http://ctk-stroimetal.ru/" TargetMode="External"/><Relationship Id="rId307" Type="http://schemas.openxmlformats.org/officeDocument/2006/relationships/hyperlink" Target="https://erzrf.ru/novostroyki/5230926001?regionKey=145501001&amp;notInSale=true&amp;organizationId=5230655001&amp;gkId=5230926001&amp;utm_source=katalog&amp;utm_campaign=katalog&amp;utm_medium=katalog" TargetMode="External"/><Relationship Id="rId349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514" Type="http://schemas.openxmlformats.org/officeDocument/2006/relationships/hyperlink" Target="https://erzrf.ru/novostroyki/8748646001?regionKey=145501001&amp;notInSale=true&amp;organizationId=706107001&amp;gkId=8748646001&amp;buildObjectId=8748620001&amp;utm_source=katalog&amp;utm_campaign=katalog&amp;utm_medium=katalog" TargetMode="External"/><Relationship Id="rId556" Type="http://schemas.openxmlformats.org/officeDocument/2006/relationships/hyperlink" Target="https://erzrf.ru/novostroyki/9843324001?regionKey=145501001&amp;notInSale=true&amp;organizationId=9843425001&amp;gkId=9843324001&amp;utm_source=katalog&amp;utm_campaign=katalog&amp;utm_medium=katalog" TargetMode="External"/><Relationship Id="rId721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763" Type="http://schemas.openxmlformats.org/officeDocument/2006/relationships/hyperlink" Target="http://ketom.ru/objects/prodazha-kvartir" TargetMode="External"/><Relationship Id="rId88" Type="http://schemas.openxmlformats.org/officeDocument/2006/relationships/hyperlink" Target="https://erzrf.ru/novostroyki/4269008001?regionKey=145501001&amp;notInSale=true&amp;organizationId=714318001&amp;gkId=4269008001&amp;buildObjectId=712959001&amp;utm_source=katalog&amp;utm_campaign=katalog&amp;utm_medium=katalog" TargetMode="External"/><Relationship Id="rId111" Type="http://schemas.openxmlformats.org/officeDocument/2006/relationships/hyperlink" Target="https://erzrf.ru/zastroyschiki/brand/5824042001?region=vse-regiony&amp;regionKey=0&amp;notInSale=true&amp;organizationId=5824042001&amp;utm_source=katalog&amp;utm_campaign=katalog&amp;utm_medium=katalog" TargetMode="External"/><Relationship Id="rId153" Type="http://schemas.openxmlformats.org/officeDocument/2006/relationships/hyperlink" Target="http://stroim27.ru/" TargetMode="External"/><Relationship Id="rId195" Type="http://schemas.openxmlformats.org/officeDocument/2006/relationships/hyperlink" Target="https://erzrf.ru/novostroyki/5222493001?regionKey=145501001&amp;notInSale=true&amp;organizationId=5904592001&amp;gkId=5222493001&amp;utm_source=katalog&amp;utm_campaign=katalog&amp;utm_medium=katalog" TargetMode="External"/><Relationship Id="rId209" Type="http://schemas.openxmlformats.org/officeDocument/2006/relationships/hyperlink" Target="https://erzrf.ru/zastroyschiki/5221997001?region=vse-regiony&amp;regionKey=0&amp;notInSale=true&amp;organizationId=5221997001&amp;utm_source=katalog&amp;utm_campaign=katalog&amp;utm_medium=katalog" TargetMode="External"/><Relationship Id="rId360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416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598" Type="http://schemas.openxmlformats.org/officeDocument/2006/relationships/hyperlink" Target="https://erzrf.ru/zastroyschiki/brand/5483156001?region=vse-regiony&amp;regionKey=0&amp;notInSale=true&amp;organizationId=5483156001&amp;utm_source=katalog&amp;utm_campaign=katalog&amp;utm_medium=katalog" TargetMode="External"/><Relationship Id="rId819" Type="http://schemas.openxmlformats.org/officeDocument/2006/relationships/hyperlink" Target="https://erzrf.ru/zastroyschiki/15047516001?region=vse-regiony&amp;regionKey=0&amp;notInSale=true&amp;organizationId=15047516001&amp;utm_source=katalog&amp;utm_campaign=katalog&amp;utm_medium=katalog" TargetMode="External"/><Relationship Id="rId220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458" Type="http://schemas.openxmlformats.org/officeDocument/2006/relationships/hyperlink" Target="https://erzrf.ru/zastroyschiki/brand/706107001?region=vse-regiony&amp;regionKey=0&amp;notInSale=true&amp;organizationId=706107001&amp;utm_source=katalog&amp;utm_campaign=katalog&amp;utm_medium=katalog" TargetMode="External"/><Relationship Id="rId623" Type="http://schemas.openxmlformats.org/officeDocument/2006/relationships/hyperlink" Target="https://erzrf.ru/zastroyschiki/brand/12636968001?region=vse-regiony&amp;regionKey=0&amp;notInSale=true&amp;organizationId=12636968001&amp;utm_source=katalog&amp;utm_campaign=katalog&amp;utm_medium=katalog" TargetMode="External"/><Relationship Id="rId665" Type="http://schemas.openxmlformats.org/officeDocument/2006/relationships/hyperlink" Target="http://kultura.town/" TargetMode="External"/><Relationship Id="rId830" Type="http://schemas.openxmlformats.org/officeDocument/2006/relationships/hyperlink" Target="https://erzrf.ru/zastroyschiki/brand/15661873001?region=vse-regiony&amp;regionKey=0&amp;notInSale=true&amp;organizationId=15661873001&amp;utm_source=katalog&amp;utm_campaign=katalog&amp;utm_medium=katalog" TargetMode="External"/><Relationship Id="rId15" Type="http://schemas.openxmlformats.org/officeDocument/2006/relationships/hyperlink" Target="https://erzrf.ru/novostroyki/3387276001?regionKey=145501001&amp;notInSale=true&amp;organizationId=5987101001&amp;gkId=3387276001&amp;utm_source=katalog&amp;utm_campaign=katalog&amp;utm_medium=katalog" TargetMode="External"/><Relationship Id="rId57" Type="http://schemas.openxmlformats.org/officeDocument/2006/relationships/hyperlink" Target="https://erzrf.ru/zastroyschiki/brand/6028394001?region=vse-regiony&amp;regionKey=0&amp;notInSale=true&amp;organizationId=6028394001&amp;utm_source=katalog&amp;utm_campaign=katalog&amp;utm_medium=katalog" TargetMode="External"/><Relationship Id="rId262" Type="http://schemas.openxmlformats.org/officeDocument/2006/relationships/hyperlink" Target="https://erzrf.ru/novostroyki/5227348001?regionKey=145501001&amp;notInSale=true&amp;organizationId=5226696001&amp;gkId=5227348001&amp;utm_source=katalog&amp;utm_campaign=katalog&amp;utm_medium=katalog" TargetMode="External"/><Relationship Id="rId318" Type="http://schemas.openxmlformats.org/officeDocument/2006/relationships/hyperlink" Target="https://erzrf.ru/novostroyki/5247957001?regionKey=145501001&amp;notInSale=true&amp;organizationId=4909750001&amp;gkId=5247957001&amp;buildObjectId=5247848001&amp;utm_source=katalog&amp;utm_campaign=katalog&amp;utm_medium=katalog" TargetMode="External"/><Relationship Id="rId525" Type="http://schemas.openxmlformats.org/officeDocument/2006/relationships/hyperlink" Target="http://uprinvest.ru/" TargetMode="External"/><Relationship Id="rId567" Type="http://schemas.openxmlformats.org/officeDocument/2006/relationships/hyperlink" Target="NULL" TargetMode="External"/><Relationship Id="rId732" Type="http://schemas.openxmlformats.org/officeDocument/2006/relationships/hyperlink" Target="https://erzrf.ru/zastroyschiki/brand/5220584001?region=vse-regiony&amp;regionKey=0&amp;notInSale=true&amp;organizationId=5220584001&amp;utm_source=katalog&amp;utm_campaign=katalog&amp;utm_medium=katalog" TargetMode="External"/><Relationship Id="rId99" Type="http://schemas.openxmlformats.org/officeDocument/2006/relationships/hyperlink" Target="http://&#1090;&#1077;&#1093;&#1085;&#1086;&#1089;&#1080;&#1090;&#1080;-&#1093;&#1072;&#1073;.&#1088;&#1092;/" TargetMode="External"/><Relationship Id="rId122" Type="http://schemas.openxmlformats.org/officeDocument/2006/relationships/hyperlink" Target="https://erzrf.ru/novostroyki/4778419001?regionKey=145501001&amp;notInSale=true&amp;organizationId=5987101001&amp;gkId=4778419001&amp;utm_source=katalog&amp;utm_campaign=katalog&amp;utm_medium=katalog" TargetMode="External"/><Relationship Id="rId164" Type="http://schemas.openxmlformats.org/officeDocument/2006/relationships/hyperlink" Target="https://erzrf.ru/zastroyschiki/5208024001?region=vse-regiony&amp;regionKey=0&amp;notInSale=true&amp;organizationId=5208024001&amp;utm_source=katalog&amp;utm_campaign=katalog&amp;utm_medium=katalog" TargetMode="External"/><Relationship Id="rId371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774" Type="http://schemas.openxmlformats.org/officeDocument/2006/relationships/hyperlink" Target="https://erzrf.ru/zastroyschiki/14471928001?region=vse-regiony&amp;regionKey=0&amp;notInSale=true&amp;organizationId=14471928001&amp;utm_source=katalog&amp;utm_campaign=katalog&amp;utm_medium=katalog" TargetMode="External"/><Relationship Id="rId427" Type="http://schemas.openxmlformats.org/officeDocument/2006/relationships/hyperlink" Target="http://u-city.ru/" TargetMode="External"/><Relationship Id="rId469" Type="http://schemas.openxmlformats.org/officeDocument/2006/relationships/hyperlink" Target="https://erzrf.ru/novostroyki/7101928001?regionKey=145501001&amp;notInSale=true&amp;organizationId=706107001&amp;gkId=7101928001&amp;utm_source=katalog&amp;utm_campaign=katalog&amp;utm_medium=katalog" TargetMode="External"/><Relationship Id="rId634" Type="http://schemas.openxmlformats.org/officeDocument/2006/relationships/hyperlink" Target="https://erzrf.ru/novostroyki/12889263001?regionKey=145501001&amp;notInSale=true&amp;organizationId=2493968001&amp;gkId=12889263001&amp;utm_source=katalog&amp;utm_campaign=katalog&amp;utm_medium=katalog" TargetMode="External"/><Relationship Id="rId676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26" Type="http://schemas.openxmlformats.org/officeDocument/2006/relationships/hyperlink" Target="http://&#1078;&#1082;-&#1075;&#1088;&#1080;&#1085;&#1074;&#1080;&#1083;&#1083;&#1100;.&#1088;&#1092;/house_11" TargetMode="External"/><Relationship Id="rId231" Type="http://schemas.openxmlformats.org/officeDocument/2006/relationships/hyperlink" Target="https://erzrf.ru/novostroyki/5224014001?regionKey=145501001&amp;notInSale=true&amp;organizationId=6076653001&amp;gkId=5224014001&amp;buildObjectId=7090540001&amp;utm_source=katalog&amp;utm_campaign=katalog&amp;utm_medium=katalog" TargetMode="External"/><Relationship Id="rId273" Type="http://schemas.openxmlformats.org/officeDocument/2006/relationships/hyperlink" Target="https://erzrf.ru/novostroyki/5227348001?regionKey=145501001&amp;notInSale=true&amp;organizationId=5226696001&amp;gkId=5227348001&amp;buildObjectId=8782455001&amp;utm_source=katalog&amp;utm_campaign=katalog&amp;utm_medium=katalog" TargetMode="External"/><Relationship Id="rId329" Type="http://schemas.openxmlformats.org/officeDocument/2006/relationships/hyperlink" Target="http://zdi.ru/" TargetMode="External"/><Relationship Id="rId480" Type="http://schemas.openxmlformats.org/officeDocument/2006/relationships/hyperlink" Target="https://erzrf.ru/novostroyki/7101928001?regionKey=145501001&amp;notInSale=true&amp;organizationId=706107001&amp;gkId=7101928001&amp;buildObjectId=15175760001&amp;utm_source=katalog&amp;utm_campaign=katalog&amp;utm_medium=katalog" TargetMode="External"/><Relationship Id="rId536" Type="http://schemas.openxmlformats.org/officeDocument/2006/relationships/hyperlink" Target="https://erzrf.ru/zastroyschiki/9671984001?region=vse-regiony&amp;regionKey=0&amp;notInSale=true&amp;organizationId=9671984001&amp;utm_source=katalog&amp;utm_campaign=katalog&amp;utm_medium=katalog" TargetMode="External"/><Relationship Id="rId701" Type="http://schemas.openxmlformats.org/officeDocument/2006/relationships/hyperlink" Target="http://kultura.town/" TargetMode="External"/><Relationship Id="rId68" Type="http://schemas.openxmlformats.org/officeDocument/2006/relationships/hyperlink" Target="https://erzrf.ru/novostroyki/4269008001?regionKey=145501001&amp;notInSale=true&amp;organizationId=714318001&amp;gkId=4269008001&amp;utm_source=katalog&amp;utm_campaign=katalog&amp;utm_medium=katalog" TargetMode="External"/><Relationship Id="rId133" Type="http://schemas.openxmlformats.org/officeDocument/2006/relationships/hyperlink" Target="https://erzrf.ru/novostroyki/4778419001?regionKey=145501001&amp;notInSale=true&amp;organizationId=5987101001&amp;gkId=4778419001&amp;buildObjectId=14628554001&amp;utm_source=katalog&amp;utm_campaign=katalog&amp;utm_medium=katalog" TargetMode="External"/><Relationship Id="rId175" Type="http://schemas.openxmlformats.org/officeDocument/2006/relationships/hyperlink" Target="https://erzrf.ru/zastroyschiki/brand/5220584001?region=vse-regiony&amp;regionKey=0&amp;notInSale=true&amp;organizationId=5220584001&amp;utm_source=katalog&amp;utm_campaign=katalog&amp;utm_medium=katalog" TargetMode="External"/><Relationship Id="rId340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578" Type="http://schemas.openxmlformats.org/officeDocument/2006/relationships/hyperlink" Target="https://erzrf.ru/zastroyschiki/11004590001?region=vse-regiony&amp;regionKey=0&amp;notInSale=true&amp;organizationId=11004590001&amp;utm_source=katalog&amp;utm_campaign=katalog&amp;utm_medium=katalog" TargetMode="External"/><Relationship Id="rId743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785" Type="http://schemas.openxmlformats.org/officeDocument/2006/relationships/hyperlink" Target="https://erzrf.ru/zastroyschiki/brand/5179249001?region=vse-regiony&amp;regionKey=0&amp;notInSale=true&amp;organizationId=5179249001&amp;utm_source=katalog&amp;utm_campaign=katalog&amp;utm_medium=katalog" TargetMode="External"/><Relationship Id="rId200" Type="http://schemas.openxmlformats.org/officeDocument/2006/relationships/hyperlink" Target="https://erzrf.ru/zastroyschiki/5221997001?region=vse-regiony&amp;regionKey=0&amp;notInSale=true&amp;organizationId=5221997001&amp;utm_source=katalog&amp;utm_campaign=katalog&amp;utm_medium=katalog" TargetMode="External"/><Relationship Id="rId382" Type="http://schemas.openxmlformats.org/officeDocument/2006/relationships/hyperlink" Target="http://u-city.ru/" TargetMode="External"/><Relationship Id="rId438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603" Type="http://schemas.openxmlformats.org/officeDocument/2006/relationships/hyperlink" Target="http://svoydom-dv.ru/" TargetMode="External"/><Relationship Id="rId645" Type="http://schemas.openxmlformats.org/officeDocument/2006/relationships/hyperlink" Target="https://erzrf.ru/novostroyki/13759525001?regionKey=145501001&amp;notInSale=true&amp;organizationId=5220584001&amp;gkId=13759525001&amp;buildObjectId=13759157001&amp;utm_source=katalog&amp;utm_campaign=katalog&amp;utm_medium=katalog" TargetMode="External"/><Relationship Id="rId687" Type="http://schemas.openxmlformats.org/officeDocument/2006/relationships/hyperlink" Target="https://erzrf.ru/zastroyschiki/brand/5220584001?region=vse-regiony&amp;regionKey=0&amp;notInSale=true&amp;organizationId=5220584001&amp;utm_source=katalog&amp;utm_campaign=katalog&amp;utm_medium=katalog" TargetMode="External"/><Relationship Id="rId810" Type="http://schemas.openxmlformats.org/officeDocument/2006/relationships/hyperlink" Target="https://erzrf.ru/zastroyschiki/15230837001?region=vse-regiony&amp;regionKey=0&amp;notInSale=true&amp;organizationId=15230837001&amp;utm_source=katalog&amp;utm_campaign=katalog&amp;utm_medium=katalog" TargetMode="External"/><Relationship Id="rId242" Type="http://schemas.openxmlformats.org/officeDocument/2006/relationships/hyperlink" Target="https://erzrf.ru/zastroyschiki/5223900001?region=vse-regiony&amp;regionKey=0&amp;notInSale=true&amp;organizationId=5223900001&amp;utm_source=katalog&amp;utm_campaign=katalog&amp;utm_medium=katalog" TargetMode="External"/><Relationship Id="rId284" Type="http://schemas.openxmlformats.org/officeDocument/2006/relationships/hyperlink" Target="http://ctk-stroimetal.ru/" TargetMode="External"/><Relationship Id="rId491" Type="http://schemas.openxmlformats.org/officeDocument/2006/relationships/hyperlink" Target="http://sk-domostroy.ru/" TargetMode="External"/><Relationship Id="rId505" Type="http://schemas.openxmlformats.org/officeDocument/2006/relationships/hyperlink" Target="https://erzrf.ru/novostroyki/7691895001?regionKey=145501001&amp;notInSale=true&amp;organizationId=7691109001&amp;gkId=7691895001&amp;utm_source=katalog&amp;utm_campaign=katalog&amp;utm_medium=katalog" TargetMode="External"/><Relationship Id="rId712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37" Type="http://schemas.openxmlformats.org/officeDocument/2006/relationships/hyperlink" Target="https://erzrf.ru/zastroyschiki/7433344001?region=vse-regiony&amp;regionKey=0&amp;notInSale=true&amp;organizationId=7433344001&amp;utm_source=katalog&amp;utm_campaign=katalog&amp;utm_medium=katalog" TargetMode="External"/><Relationship Id="rId79" Type="http://schemas.openxmlformats.org/officeDocument/2006/relationships/hyperlink" Target="https://erzrf.ru/novostroyki/4269008001?regionKey=145501001&amp;notInSale=true&amp;organizationId=714318001&amp;gkId=4269008001&amp;buildObjectId=712837001&amp;utm_source=katalog&amp;utm_campaign=katalog&amp;utm_medium=katalog" TargetMode="External"/><Relationship Id="rId102" Type="http://schemas.openxmlformats.org/officeDocument/2006/relationships/hyperlink" Target="https://erzrf.ru/zastroyschiki/brand/5824042001?region=vse-regiony&amp;regionKey=0&amp;notInSale=true&amp;organizationId=5824042001&amp;utm_source=katalog&amp;utm_campaign=katalog&amp;utm_medium=katalog" TargetMode="External"/><Relationship Id="rId144" Type="http://schemas.openxmlformats.org/officeDocument/2006/relationships/hyperlink" Target="http://&#1078;&#1082;&#1073;&#1077;&#1088;&#1077;&#1079;&#1082;&#1080;.&#1088;&#1092;/" TargetMode="External"/><Relationship Id="rId547" Type="http://schemas.openxmlformats.org/officeDocument/2006/relationships/hyperlink" Target="https://erzrf.ru/zastroyschiki/brand/9843425001?region=vse-regiony&amp;regionKey=0&amp;notInSale=true&amp;organizationId=9843425001&amp;utm_source=katalog&amp;utm_campaign=katalog&amp;utm_medium=katalog" TargetMode="External"/><Relationship Id="rId589" Type="http://schemas.openxmlformats.org/officeDocument/2006/relationships/hyperlink" Target="https://erzrf.ru/zastroyschiki/brand/4909750001?region=vse-regiony&amp;regionKey=0&amp;notInSale=true&amp;organizationId=4909750001&amp;utm_source=katalog&amp;utm_campaign=katalog&amp;utm_medium=katalog" TargetMode="External"/><Relationship Id="rId754" Type="http://schemas.openxmlformats.org/officeDocument/2006/relationships/hyperlink" Target="http://kultura.town/" TargetMode="External"/><Relationship Id="rId796" Type="http://schemas.openxmlformats.org/officeDocument/2006/relationships/hyperlink" Target="https://erzrf.ru/novostroyki/15087266001?regionKey=145501001&amp;notInSale=true&amp;organizationId=8143988001&amp;gkId=15087266001&amp;utm_source=katalog&amp;utm_campaign=katalog&amp;utm_medium=katalog" TargetMode="External"/><Relationship Id="rId90" Type="http://schemas.openxmlformats.org/officeDocument/2006/relationships/hyperlink" Target="http://&#1090;&#1077;&#1093;&#1085;&#1086;&#1089;&#1080;&#1090;&#1080;-&#1093;&#1072;&#1073;.&#1088;&#1092;/" TargetMode="External"/><Relationship Id="rId186" Type="http://schemas.openxmlformats.org/officeDocument/2006/relationships/hyperlink" Target="https://erzrf.ru/novostroyki/5221511001?regionKey=145501001&amp;notInSale=true&amp;organizationId=6077106001&amp;gkId=5221511001&amp;utm_source=katalog&amp;utm_campaign=katalog&amp;utm_medium=katalog" TargetMode="External"/><Relationship Id="rId351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393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407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449" Type="http://schemas.openxmlformats.org/officeDocument/2006/relationships/hyperlink" Target="https://erzrf.ru/zastroyschiki/brand/611728001?region=vse-regiony&amp;regionKey=0&amp;notInSale=true&amp;organizationId=611728001&amp;utm_source=katalog&amp;utm_campaign=katalog&amp;utm_medium=katalog" TargetMode="External"/><Relationship Id="rId614" Type="http://schemas.openxmlformats.org/officeDocument/2006/relationships/hyperlink" Target="https://erzrf.ru/zastroyschiki/brand/12278981001?region=vse-regiony&amp;regionKey=0&amp;notInSale=true&amp;organizationId=12278981001&amp;utm_source=katalog&amp;utm_campaign=katalog&amp;utm_medium=katalog" TargetMode="External"/><Relationship Id="rId656" Type="http://schemas.openxmlformats.org/officeDocument/2006/relationships/hyperlink" Target="http://kultura.town/" TargetMode="External"/><Relationship Id="rId821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211" Type="http://schemas.openxmlformats.org/officeDocument/2006/relationships/hyperlink" Target="https://erzrf.ru/zastroyschiki/brand/5904592001?region=vse-regiony&amp;regionKey=0&amp;notInSale=true&amp;organizationId=5904592001&amp;utm_source=katalog&amp;utm_campaign=katalog&amp;utm_medium=katalog" TargetMode="External"/><Relationship Id="rId253" Type="http://schemas.openxmlformats.org/officeDocument/2006/relationships/hyperlink" Target="https://erzrf.ru/novostroyki/5227348001?regionKey=145501001&amp;notInSale=true&amp;organizationId=5226696001&amp;gkId=5227348001&amp;utm_source=katalog&amp;utm_campaign=katalog&amp;utm_medium=katalog" TargetMode="External"/><Relationship Id="rId295" Type="http://schemas.openxmlformats.org/officeDocument/2006/relationships/hyperlink" Target="https://erzrf.ru/zastroyschiki/5230380001?region=vse-regiony&amp;regionKey=0&amp;notInSale=true&amp;organizationId=5230380001&amp;utm_source=katalog&amp;utm_campaign=katalog&amp;utm_medium=katalog" TargetMode="External"/><Relationship Id="rId309" Type="http://schemas.openxmlformats.org/officeDocument/2006/relationships/hyperlink" Target="https://erzrf.ru/novostroyki/5230926001?regionKey=145501001&amp;notInSale=true&amp;organizationId=5230655001&amp;gkId=5230926001&amp;buildObjectId=11680750001&amp;utm_source=katalog&amp;utm_campaign=katalog&amp;utm_medium=katalog" TargetMode="External"/><Relationship Id="rId460" Type="http://schemas.openxmlformats.org/officeDocument/2006/relationships/hyperlink" Target="https://erzrf.ru/novostroyki/7101928001?regionKey=145501001&amp;notInSale=true&amp;organizationId=706107001&amp;gkId=7101928001&amp;utm_source=katalog&amp;utm_campaign=katalog&amp;utm_medium=katalog" TargetMode="External"/><Relationship Id="rId516" Type="http://schemas.openxmlformats.org/officeDocument/2006/relationships/hyperlink" Target="http://uprinvest.ru/" TargetMode="External"/><Relationship Id="rId698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48" Type="http://schemas.openxmlformats.org/officeDocument/2006/relationships/hyperlink" Target="https://erzrf.ru/zastroyschiki/brand/6028394001?region=vse-regiony&amp;regionKey=0&amp;notInSale=true&amp;organizationId=6028394001&amp;utm_source=katalog&amp;utm_campaign=katalog&amp;utm_medium=katalog" TargetMode="External"/><Relationship Id="rId113" Type="http://schemas.openxmlformats.org/officeDocument/2006/relationships/hyperlink" Target="https://erzrf.ru/novostroyki/4273795001?regionKey=145501001&amp;notInSale=true&amp;organizationId=5824042001&amp;gkId=4273795001&amp;utm_source=katalog&amp;utm_campaign=katalog&amp;utm_medium=katalog" TargetMode="External"/><Relationship Id="rId320" Type="http://schemas.openxmlformats.org/officeDocument/2006/relationships/hyperlink" Target="http://oaokkk.ru/" TargetMode="External"/><Relationship Id="rId558" Type="http://schemas.openxmlformats.org/officeDocument/2006/relationships/hyperlink" Target="https://erzrf.ru/novostroyki/9843324001?regionKey=145501001&amp;notInSale=true&amp;organizationId=9843425001&amp;gkId=9843324001&amp;buildObjectId=9843823001&amp;utm_source=katalog&amp;utm_campaign=katalog&amp;utm_medium=katalog" TargetMode="External"/><Relationship Id="rId723" Type="http://schemas.openxmlformats.org/officeDocument/2006/relationships/hyperlink" Target="https://erzrf.ru/zastroyschiki/brand/5220584001?region=vse-regiony&amp;regionKey=0&amp;notInSale=true&amp;organizationId=5220584001&amp;utm_source=katalog&amp;utm_campaign=katalog&amp;utm_medium=katalog" TargetMode="External"/><Relationship Id="rId765" Type="http://schemas.openxmlformats.org/officeDocument/2006/relationships/hyperlink" Target="https://erzrf.ru/zastroyschiki/14434230001?region=vse-regiony&amp;regionKey=0&amp;notInSale=true&amp;organizationId=14434230001&amp;utm_source=katalog&amp;utm_campaign=katalog&amp;utm_medium=katalog" TargetMode="External"/><Relationship Id="rId155" Type="http://schemas.openxmlformats.org/officeDocument/2006/relationships/hyperlink" Target="https://erzrf.ru/zastroyschiki/531308001?region=vse-regiony&amp;regionKey=0&amp;notInSale=true&amp;organizationId=531308001&amp;utm_source=katalog&amp;utm_campaign=katalog&amp;utm_medium=katalog" TargetMode="External"/><Relationship Id="rId197" Type="http://schemas.openxmlformats.org/officeDocument/2006/relationships/hyperlink" Target="http://&#1079;&#1072;&#1089;&#1090;&#1088;&#1086;&#1081;&#1097;&#1080;&#1082;-&#1076;&#1074;.&#1088;&#1092;/" TargetMode="External"/><Relationship Id="rId362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418" Type="http://schemas.openxmlformats.org/officeDocument/2006/relationships/hyperlink" Target="http://u-city.ru/" TargetMode="External"/><Relationship Id="rId625" Type="http://schemas.openxmlformats.org/officeDocument/2006/relationships/hyperlink" Target="https://erzrf.ru/novostroyki/12636917001?regionKey=145501001&amp;notInSale=true&amp;organizationId=12636968001&amp;gkId=12636917001&amp;utm_source=katalog&amp;utm_campaign=katalog&amp;utm_medium=katalog" TargetMode="External"/><Relationship Id="rId832" Type="http://schemas.openxmlformats.org/officeDocument/2006/relationships/hyperlink" Target="https://erzrf.ru/novostroyki/15661993001?regionKey=145501001&amp;notInSale=true&amp;organizationId=15661873001&amp;gkId=15661993001&amp;utm_source=katalog&amp;utm_campaign=katalog&amp;utm_medium=katalog" TargetMode="External"/><Relationship Id="rId222" Type="http://schemas.openxmlformats.org/officeDocument/2006/relationships/hyperlink" Target="https://erzrf.ru/novostroyki/5224014001?regionKey=145501001&amp;notInSale=true&amp;organizationId=6076653001&amp;gkId=5224014001&amp;utm_source=katalog&amp;utm_campaign=katalog&amp;utm_medium=katalog" TargetMode="External"/><Relationship Id="rId264" Type="http://schemas.openxmlformats.org/officeDocument/2006/relationships/hyperlink" Target="https://erzrf.ru/novostroyki/5227348001?regionKey=145501001&amp;notInSale=true&amp;organizationId=5226696001&amp;gkId=5227348001&amp;buildObjectId=8782452001&amp;utm_source=katalog&amp;utm_campaign=katalog&amp;utm_medium=katalog" TargetMode="External"/><Relationship Id="rId471" Type="http://schemas.openxmlformats.org/officeDocument/2006/relationships/hyperlink" Target="https://erzrf.ru/novostroyki/7101928001?regionKey=145501001&amp;notInSale=true&amp;organizationId=706107001&amp;gkId=7101928001&amp;buildObjectId=14519318001&amp;utm_source=katalog&amp;utm_campaign=katalog&amp;utm_medium=katalog" TargetMode="External"/><Relationship Id="rId667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17" Type="http://schemas.openxmlformats.org/officeDocument/2006/relationships/hyperlink" Target="http://&#1092;&#1078;&#1089;.&#1088;&#1091;&#1089;/building/zhk-pionerskij/" TargetMode="External"/><Relationship Id="rId59" Type="http://schemas.openxmlformats.org/officeDocument/2006/relationships/hyperlink" Target="https://erzrf.ru/novostroyki/4257226001?regionKey=145501001&amp;notInSale=true&amp;organizationId=6028394001&amp;gkId=4257226001&amp;utm_source=katalog&amp;utm_campaign=katalog&amp;utm_medium=katalog" TargetMode="External"/><Relationship Id="rId124" Type="http://schemas.openxmlformats.org/officeDocument/2006/relationships/hyperlink" Target="https://erzrf.ru/novostroyki/4778419001?regionKey=145501001&amp;notInSale=true&amp;organizationId=5987101001&amp;gkId=4778419001&amp;buildObjectId=7105343001&amp;utm_source=katalog&amp;utm_campaign=katalog&amp;utm_medium=katalog" TargetMode="External"/><Relationship Id="rId527" Type="http://schemas.openxmlformats.org/officeDocument/2006/relationships/hyperlink" Target="https://erzrf.ru/zastroyschiki/149070001?region=vse-regiony&amp;regionKey=0&amp;notInSale=true&amp;organizationId=149070001&amp;utm_source=katalog&amp;utm_campaign=katalog&amp;utm_medium=katalog" TargetMode="External"/><Relationship Id="rId569" Type="http://schemas.openxmlformats.org/officeDocument/2006/relationships/hyperlink" Target="https://erzrf.ru/zastroyschiki/11003747001?region=vse-regiony&amp;regionKey=0&amp;notInSale=true&amp;organizationId=11003747001&amp;utm_source=katalog&amp;utm_campaign=katalog&amp;utm_medium=katalog" TargetMode="External"/><Relationship Id="rId734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776" Type="http://schemas.openxmlformats.org/officeDocument/2006/relationships/hyperlink" Target="https://erzrf.ru/zastroyschiki/brand/14472045001?region=vse-regiony&amp;regionKey=0&amp;notInSale=true&amp;organizationId=14472045001&amp;utm_source=katalog&amp;utm_campaign=katalog&amp;utm_medium=katalog" TargetMode="External"/><Relationship Id="rId70" Type="http://schemas.openxmlformats.org/officeDocument/2006/relationships/hyperlink" Target="https://erzrf.ru/novostroyki/4269008001?regionKey=145501001&amp;notInSale=true&amp;organizationId=714318001&amp;gkId=4269008001&amp;buildObjectId=193578001&amp;utm_source=katalog&amp;utm_campaign=katalog&amp;utm_medium=katalog" TargetMode="External"/><Relationship Id="rId166" Type="http://schemas.openxmlformats.org/officeDocument/2006/relationships/hyperlink" Target="https://erzrf.ru/zastroyschiki/brand/5207072001?region=vse-regiony&amp;regionKey=0&amp;notInSale=true&amp;organizationId=5207072001&amp;utm_source=katalog&amp;utm_campaign=katalog&amp;utm_medium=katalog" TargetMode="External"/><Relationship Id="rId331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373" Type="http://schemas.openxmlformats.org/officeDocument/2006/relationships/hyperlink" Target="http://u-city.ru/" TargetMode="External"/><Relationship Id="rId429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580" Type="http://schemas.openxmlformats.org/officeDocument/2006/relationships/hyperlink" Target="https://erzrf.ru/zastroyschiki/brand/5179249001?region=vse-regiony&amp;regionKey=0&amp;notInSale=true&amp;organizationId=5179249001&amp;utm_source=katalog&amp;utm_campaign=katalog&amp;utm_medium=katalog" TargetMode="External"/><Relationship Id="rId636" Type="http://schemas.openxmlformats.org/officeDocument/2006/relationships/hyperlink" Target="https://erzrf.ru/novostroyki/12889263001?regionKey=145501001&amp;notInSale=true&amp;organizationId=2493968001&amp;gkId=12889263001&amp;buildObjectId=12889159001&amp;utm_source=katalog&amp;utm_campaign=katalog&amp;utm_medium=katalog" TargetMode="External"/><Relationship Id="rId801" Type="http://schemas.openxmlformats.org/officeDocument/2006/relationships/hyperlink" Target="https://erzrf.ru/zastroyschiki/15230837001?region=vse-regiony&amp;regionKey=0&amp;notInSale=true&amp;organizationId=15230837001&amp;utm_source=katalog&amp;utm_campaign=katalog&amp;utm_medium=katalog" TargetMode="External"/><Relationship Id="rId1" Type="http://schemas.openxmlformats.org/officeDocument/2006/relationships/hyperlink" Target="https://erzrf.ru/zastroyschiki/153543001?region=vse-regiony&amp;regionKey=0&amp;notInSale=true&amp;organizationId=153543001&amp;utm_source=katalog&amp;utm_campaign=katalog&amp;utm_medium=katalog" TargetMode="External"/><Relationship Id="rId233" Type="http://schemas.openxmlformats.org/officeDocument/2006/relationships/hyperlink" Target="https://erzrf.ru/zastroyschiki/5223900001?region=vse-regiony&amp;regionKey=0&amp;notInSale=true&amp;organizationId=5223900001&amp;utm_source=katalog&amp;utm_campaign=katalog&amp;utm_medium=katalog" TargetMode="External"/><Relationship Id="rId440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678" Type="http://schemas.openxmlformats.org/officeDocument/2006/relationships/hyperlink" Target="https://erzrf.ru/zastroyschiki/brand/5220584001?region=vse-regiony&amp;regionKey=0&amp;notInSale=true&amp;organizationId=5220584001&amp;utm_source=katalog&amp;utm_campaign=katalog&amp;utm_medium=katalog" TargetMode="External"/><Relationship Id="rId28" Type="http://schemas.openxmlformats.org/officeDocument/2006/relationships/hyperlink" Target="https://erzrf.ru/zastroyschiki/7433344001?region=vse-regiony&amp;regionKey=0&amp;notInSale=true&amp;organizationId=7433344001&amp;utm_source=katalog&amp;utm_campaign=katalog&amp;utm_medium=katalog" TargetMode="External"/><Relationship Id="rId275" Type="http://schemas.openxmlformats.org/officeDocument/2006/relationships/hyperlink" Target="http://ctk-stroimetal.ru/" TargetMode="External"/><Relationship Id="rId300" Type="http://schemas.openxmlformats.org/officeDocument/2006/relationships/hyperlink" Target="https://erzrf.ru/novostroyki/5230926001?regionKey=145501001&amp;notInSale=true&amp;organizationId=5230655001&amp;gkId=5230926001&amp;buildObjectId=5230921001&amp;utm_source=katalog&amp;utm_campaign=katalog&amp;utm_medium=katalog" TargetMode="External"/><Relationship Id="rId482" Type="http://schemas.openxmlformats.org/officeDocument/2006/relationships/hyperlink" Target="http://uip-dv.ru/" TargetMode="External"/><Relationship Id="rId538" Type="http://schemas.openxmlformats.org/officeDocument/2006/relationships/hyperlink" Target="https://erzrf.ru/zastroyschiki/brand/6107275001?region=vse-regiony&amp;regionKey=0&amp;notInSale=true&amp;organizationId=6107275001&amp;utm_source=katalog&amp;utm_campaign=katalog&amp;utm_medium=katalog" TargetMode="External"/><Relationship Id="rId703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745" Type="http://schemas.openxmlformats.org/officeDocument/2006/relationships/hyperlink" Target="http://kultura.town/" TargetMode="External"/><Relationship Id="rId81" Type="http://schemas.openxmlformats.org/officeDocument/2006/relationships/hyperlink" Target="http://&#1090;&#1077;&#1093;&#1085;&#1086;&#1089;&#1080;&#1090;&#1080;-&#1093;&#1072;&#1073;.&#1088;&#1092;/" TargetMode="External"/><Relationship Id="rId135" Type="http://schemas.openxmlformats.org/officeDocument/2006/relationships/hyperlink" Target="http://&#1078;&#1082;&#1073;&#1077;&#1088;&#1077;&#1079;&#1082;&#1080;.&#1088;&#1092;/" TargetMode="External"/><Relationship Id="rId177" Type="http://schemas.openxmlformats.org/officeDocument/2006/relationships/hyperlink" Target="https://erzrf.ru/novostroyki/5220942001?regionKey=145501001&amp;notInSale=true&amp;organizationId=5220584001&amp;gkId=5220942001&amp;utm_source=katalog&amp;utm_campaign=katalog&amp;utm_medium=katalog" TargetMode="External"/><Relationship Id="rId342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384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591" Type="http://schemas.openxmlformats.org/officeDocument/2006/relationships/hyperlink" Target="https://erzrf.ru/novostroyki/11007716001?regionKey=145501001&amp;notInSale=true&amp;organizationId=4909750001&amp;gkId=11007716001&amp;utm_source=katalog&amp;utm_campaign=katalog&amp;utm_medium=katalog" TargetMode="External"/><Relationship Id="rId605" Type="http://schemas.openxmlformats.org/officeDocument/2006/relationships/hyperlink" Target="https://erzrf.ru/zastroyschiki/11437886001?region=vse-regiony&amp;regionKey=0&amp;notInSale=true&amp;organizationId=11437886001&amp;utm_source=katalog&amp;utm_campaign=katalog&amp;utm_medium=katalog" TargetMode="External"/><Relationship Id="rId787" Type="http://schemas.openxmlformats.org/officeDocument/2006/relationships/hyperlink" Target="https://erzrf.ru/novostroyki/15079211001?regionKey=145501001&amp;notInSale=true&amp;organizationId=5179249001&amp;gkId=15079211001&amp;utm_source=katalog&amp;utm_campaign=katalog&amp;utm_medium=katalog" TargetMode="External"/><Relationship Id="rId812" Type="http://schemas.openxmlformats.org/officeDocument/2006/relationships/hyperlink" Target="https://erzrf.ru/zastroyschiki/brand/6047625001?region=vse-regiony&amp;regionKey=0&amp;notInSale=true&amp;organizationId=6047625001&amp;utm_source=katalog&amp;utm_campaign=katalog&amp;utm_medium=katalog" TargetMode="External"/><Relationship Id="rId202" Type="http://schemas.openxmlformats.org/officeDocument/2006/relationships/hyperlink" Target="https://erzrf.ru/zastroyschiki/brand/5904592001?region=vse-regiony&amp;regionKey=0&amp;notInSale=true&amp;organizationId=5904592001&amp;utm_source=katalog&amp;utm_campaign=katalog&amp;utm_medium=katalog" TargetMode="External"/><Relationship Id="rId244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647" Type="http://schemas.openxmlformats.org/officeDocument/2006/relationships/hyperlink" Target="http://kultura.town/" TargetMode="External"/><Relationship Id="rId689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39" Type="http://schemas.openxmlformats.org/officeDocument/2006/relationships/hyperlink" Target="https://erzrf.ru/zastroyschiki/brand/6028394001?region=vse-regiony&amp;regionKey=0&amp;notInSale=true&amp;organizationId=6028394001&amp;utm_source=katalog&amp;utm_campaign=katalog&amp;utm_medium=katalog" TargetMode="External"/><Relationship Id="rId286" Type="http://schemas.openxmlformats.org/officeDocument/2006/relationships/hyperlink" Target="https://erzrf.ru/zastroyschiki/10409518001?region=vse-regiony&amp;regionKey=0&amp;notInSale=true&amp;organizationId=10409518001&amp;utm_source=katalog&amp;utm_campaign=katalog&amp;utm_medium=katalog" TargetMode="External"/><Relationship Id="rId451" Type="http://schemas.openxmlformats.org/officeDocument/2006/relationships/hyperlink" Target="https://erzrf.ru/novostroyki/6376691001?regionKey=145501001&amp;notInSale=true&amp;organizationId=611728001&amp;gkId=6376691001&amp;utm_source=katalog&amp;utm_campaign=katalog&amp;utm_medium=katalog" TargetMode="External"/><Relationship Id="rId493" Type="http://schemas.openxmlformats.org/officeDocument/2006/relationships/hyperlink" Target="https://erzrf.ru/zastroyschiki/7690570001?region=vse-regiony&amp;regionKey=0&amp;notInSale=true&amp;organizationId=7690570001&amp;utm_source=katalog&amp;utm_campaign=katalog&amp;utm_medium=katalog" TargetMode="External"/><Relationship Id="rId507" Type="http://schemas.openxmlformats.org/officeDocument/2006/relationships/hyperlink" Target="NULL" TargetMode="External"/><Relationship Id="rId549" Type="http://schemas.openxmlformats.org/officeDocument/2006/relationships/hyperlink" Target="https://erzrf.ru/novostroyki/9843324001?regionKey=145501001&amp;notInSale=true&amp;organizationId=9843425001&amp;gkId=9843324001&amp;utm_source=katalog&amp;utm_campaign=katalog&amp;utm_medium=katalog" TargetMode="External"/><Relationship Id="rId714" Type="http://schemas.openxmlformats.org/officeDocument/2006/relationships/hyperlink" Target="https://erzrf.ru/zastroyschiki/brand/5220584001?region=vse-regiony&amp;regionKey=0&amp;notInSale=true&amp;organizationId=5220584001&amp;utm_source=katalog&amp;utm_campaign=katalog&amp;utm_medium=katalog" TargetMode="External"/><Relationship Id="rId756" Type="http://schemas.openxmlformats.org/officeDocument/2006/relationships/hyperlink" Target="https://erzrf.ru/zastroyschiki/7740191001?region=vse-regiony&amp;regionKey=0&amp;notInSale=true&amp;organizationId=7740191001&amp;utm_source=katalog&amp;utm_campaign=katalog&amp;utm_medium=katalog" TargetMode="External"/><Relationship Id="rId50" Type="http://schemas.openxmlformats.org/officeDocument/2006/relationships/hyperlink" Target="https://erzrf.ru/novostroyki/4257226001?regionKey=145501001&amp;notInSale=true&amp;organizationId=6028394001&amp;gkId=4257226001&amp;utm_source=katalog&amp;utm_campaign=katalog&amp;utm_medium=katalog" TargetMode="External"/><Relationship Id="rId104" Type="http://schemas.openxmlformats.org/officeDocument/2006/relationships/hyperlink" Target="https://erzrf.ru/novostroyki/4273795001?regionKey=145501001&amp;notInSale=true&amp;organizationId=5824042001&amp;gkId=4273795001&amp;utm_source=katalog&amp;utm_campaign=katalog&amp;utm_medium=katalog" TargetMode="External"/><Relationship Id="rId146" Type="http://schemas.openxmlformats.org/officeDocument/2006/relationships/hyperlink" Target="https://erzrf.ru/zastroyschiki/434447001?region=vse-regiony&amp;regionKey=0&amp;notInSale=true&amp;organizationId=434447001&amp;utm_source=katalog&amp;utm_campaign=katalog&amp;utm_medium=katalog" TargetMode="External"/><Relationship Id="rId188" Type="http://schemas.openxmlformats.org/officeDocument/2006/relationships/hyperlink" Target="http://&#1094;&#1077;&#1085;&#1090;&#1088;&#1072;&#1083;&#1100;&#1085;&#1099;&#1081;27.&#1088;&#1092;/" TargetMode="External"/><Relationship Id="rId311" Type="http://schemas.openxmlformats.org/officeDocument/2006/relationships/hyperlink" Target="http://molod-dv.ru/" TargetMode="External"/><Relationship Id="rId353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395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409" Type="http://schemas.openxmlformats.org/officeDocument/2006/relationships/hyperlink" Target="http://u-city.ru/" TargetMode="External"/><Relationship Id="rId560" Type="http://schemas.openxmlformats.org/officeDocument/2006/relationships/hyperlink" Target="https://erzrf.ru/zastroyschiki/10669025001?region=vse-regiony&amp;regionKey=0&amp;notInSale=true&amp;organizationId=10669025001&amp;utm_source=katalog&amp;utm_campaign=katalog&amp;utm_medium=katalog" TargetMode="External"/><Relationship Id="rId798" Type="http://schemas.openxmlformats.org/officeDocument/2006/relationships/hyperlink" Target="https://erzrf.ru/novostroyki/15087266001?regionKey=145501001&amp;notInSale=true&amp;organizationId=8143988001&amp;gkId=15087266001&amp;buildObjectId=419402001&amp;utm_source=katalog&amp;utm_campaign=katalog&amp;utm_medium=katalog" TargetMode="External"/><Relationship Id="rId92" Type="http://schemas.openxmlformats.org/officeDocument/2006/relationships/hyperlink" Target="https://erzrf.ru/zastroyschiki/153427001?region=vse-regiony&amp;regionKey=0&amp;notInSale=true&amp;organizationId=153427001&amp;utm_source=katalog&amp;utm_campaign=katalog&amp;utm_medium=katalog" TargetMode="External"/><Relationship Id="rId213" Type="http://schemas.openxmlformats.org/officeDocument/2006/relationships/hyperlink" Target="https://erzrf.ru/novostroyki/5222493001?regionKey=145501001&amp;notInSale=true&amp;organizationId=5904592001&amp;gkId=5222493001&amp;utm_source=katalog&amp;utm_campaign=katalog&amp;utm_medium=katalog" TargetMode="External"/><Relationship Id="rId420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616" Type="http://schemas.openxmlformats.org/officeDocument/2006/relationships/hyperlink" Target="https://erzrf.ru/novostroyki/12279031001?regionKey=145501001&amp;notInSale=true&amp;organizationId=12278981001&amp;gkId=12279031001&amp;utm_source=katalog&amp;utm_campaign=katalog&amp;utm_medium=katalog" TargetMode="External"/><Relationship Id="rId658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823" Type="http://schemas.openxmlformats.org/officeDocument/2006/relationships/hyperlink" Target="https://erzrf.ru/novostroyki/15658153001?regionKey=145501001&amp;notInSale=true&amp;organizationId=2493968001&amp;gkId=15658153001&amp;utm_source=katalog&amp;utm_campaign=katalog&amp;utm_medium=katalog" TargetMode="External"/><Relationship Id="rId255" Type="http://schemas.openxmlformats.org/officeDocument/2006/relationships/hyperlink" Target="https://erzrf.ru/novostroyki/5227348001?regionKey=145501001&amp;notInSale=true&amp;organizationId=5226696001&amp;gkId=5227348001&amp;buildObjectId=8782418001&amp;utm_source=katalog&amp;utm_campaign=katalog&amp;utm_medium=katalog" TargetMode="External"/><Relationship Id="rId297" Type="http://schemas.openxmlformats.org/officeDocument/2006/relationships/hyperlink" Target="https://erzrf.ru/zastroyschiki/brand/5230655001?region=vse-regiony&amp;regionKey=0&amp;notInSale=true&amp;organizationId=5230655001&amp;utm_source=katalog&amp;utm_campaign=katalog&amp;utm_medium=katalog" TargetMode="External"/><Relationship Id="rId462" Type="http://schemas.openxmlformats.org/officeDocument/2006/relationships/hyperlink" Target="https://erzrf.ru/novostroyki/7101928001?regionKey=145501001&amp;notInSale=true&amp;organizationId=706107001&amp;gkId=7101928001&amp;buildObjectId=12246034001&amp;utm_source=katalog&amp;utm_campaign=katalog&amp;utm_medium=katalog" TargetMode="External"/><Relationship Id="rId518" Type="http://schemas.openxmlformats.org/officeDocument/2006/relationships/hyperlink" Target="https://erzrf.ru/zastroyschiki/7101807001?region=vse-regiony&amp;regionKey=0&amp;notInSale=true&amp;organizationId=7101807001&amp;utm_source=katalog&amp;utm_campaign=katalog&amp;utm_medium=katalog" TargetMode="External"/><Relationship Id="rId725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115" Type="http://schemas.openxmlformats.org/officeDocument/2006/relationships/hyperlink" Target="https://erzrf.ru/novostroyki/4273795001?regionKey=145501001&amp;notInSale=true&amp;organizationId=5824042001&amp;gkId=4273795001&amp;buildObjectId=2273729001&amp;utm_source=katalog&amp;utm_campaign=katalog&amp;utm_medium=katalog" TargetMode="External"/><Relationship Id="rId157" Type="http://schemas.openxmlformats.org/officeDocument/2006/relationships/hyperlink" Target="https://erzrf.ru/zastroyschiki/brand/11476740001?region=vse-regiony&amp;regionKey=0&amp;notInSale=true&amp;organizationId=11476740001&amp;utm_source=katalog&amp;utm_campaign=katalog&amp;utm_medium=katalog" TargetMode="External"/><Relationship Id="rId322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364" Type="http://schemas.openxmlformats.org/officeDocument/2006/relationships/hyperlink" Target="http://u-city.ru/" TargetMode="External"/><Relationship Id="rId767" Type="http://schemas.openxmlformats.org/officeDocument/2006/relationships/hyperlink" Target="https://erzrf.ru/zastroyschiki/brand/5475213001?region=vse-regiony&amp;regionKey=0&amp;notInSale=true&amp;organizationId=5475213001&amp;utm_source=katalog&amp;utm_campaign=katalog&amp;utm_medium=katalog" TargetMode="External"/><Relationship Id="rId61" Type="http://schemas.openxmlformats.org/officeDocument/2006/relationships/hyperlink" Target="https://erzrf.ru/novostroyki/4257226001?regionKey=145501001&amp;notInSale=true&amp;organizationId=6028394001&amp;gkId=4257226001&amp;buildObjectId=7434538001&amp;utm_source=katalog&amp;utm_campaign=katalog&amp;utm_medium=katalog" TargetMode="External"/><Relationship Id="rId199" Type="http://schemas.openxmlformats.org/officeDocument/2006/relationships/hyperlink" Target="https://erzrf.ru/zastroyschiki/5221997001?region=vse-regiony&amp;regionKey=0&amp;notInSale=true&amp;organizationId=5221997001&amp;utm_source=katalog&amp;utm_campaign=katalog&amp;utm_medium=katalog" TargetMode="External"/><Relationship Id="rId571" Type="http://schemas.openxmlformats.org/officeDocument/2006/relationships/hyperlink" Target="https://erzrf.ru/zastroyschiki/brand/11003406001?region=vse-regiony&amp;regionKey=0&amp;notInSale=true&amp;organizationId=11003406001&amp;utm_source=katalog&amp;utm_campaign=katalog&amp;utm_medium=katalog" TargetMode="External"/><Relationship Id="rId627" Type="http://schemas.openxmlformats.org/officeDocument/2006/relationships/hyperlink" Target="https://erzrf.ru/novostroyki/12636917001?regionKey=145501001&amp;notInSale=true&amp;organizationId=12636968001&amp;gkId=12636917001&amp;buildObjectId=8313551001&amp;utm_source=katalog&amp;utm_campaign=katalog&amp;utm_medium=katalog" TargetMode="External"/><Relationship Id="rId669" Type="http://schemas.openxmlformats.org/officeDocument/2006/relationships/hyperlink" Target="https://erzrf.ru/zastroyschiki/brand/5220584001?region=vse-regiony&amp;regionKey=0&amp;notInSale=true&amp;organizationId=5220584001&amp;utm_source=katalog&amp;utm_campaign=katalog&amp;utm_medium=katalog" TargetMode="External"/><Relationship Id="rId834" Type="http://schemas.openxmlformats.org/officeDocument/2006/relationships/hyperlink" Target="https://erzrf.ru/novostroyki/15661993001?regionKey=145501001&amp;notInSale=true&amp;organizationId=15661873001&amp;gkId=15661993001&amp;buildObjectId=15234348001&amp;utm_source=katalog&amp;utm_campaign=katalog&amp;utm_medium=katalog" TargetMode="External"/><Relationship Id="rId19" Type="http://schemas.openxmlformats.org/officeDocument/2006/relationships/hyperlink" Target="https://erzrf.ru/zastroyschiki/7433344001?region=vse-regiony&amp;regionKey=0&amp;notInSale=true&amp;organizationId=7433344001&amp;utm_source=katalog&amp;utm_campaign=katalog&amp;utm_medium=katalog" TargetMode="External"/><Relationship Id="rId224" Type="http://schemas.openxmlformats.org/officeDocument/2006/relationships/hyperlink" Target="NULL" TargetMode="External"/><Relationship Id="rId266" Type="http://schemas.openxmlformats.org/officeDocument/2006/relationships/hyperlink" Target="http://ctk-stroimetal.ru/" TargetMode="External"/><Relationship Id="rId431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473" Type="http://schemas.openxmlformats.org/officeDocument/2006/relationships/hyperlink" Target="http://uprinvest.ru/" TargetMode="External"/><Relationship Id="rId529" Type="http://schemas.openxmlformats.org/officeDocument/2006/relationships/hyperlink" Target="https://erzrf.ru/zastroyschiki/brand/6059544001?region=vse-regiony&amp;regionKey=0&amp;notInSale=true&amp;organizationId=6059544001&amp;utm_source=katalog&amp;utm_campaign=katalog&amp;utm_medium=katalog" TargetMode="External"/><Relationship Id="rId680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736" Type="http://schemas.openxmlformats.org/officeDocument/2006/relationships/hyperlink" Target="http://kultura.town/" TargetMode="External"/><Relationship Id="rId30" Type="http://schemas.openxmlformats.org/officeDocument/2006/relationships/hyperlink" Target="https://erzrf.ru/zastroyschiki/brand/6028394001?region=vse-regiony&amp;regionKey=0&amp;notInSale=true&amp;organizationId=6028394001&amp;utm_source=katalog&amp;utm_campaign=katalog&amp;utm_medium=katalog" TargetMode="External"/><Relationship Id="rId126" Type="http://schemas.openxmlformats.org/officeDocument/2006/relationships/hyperlink" Target="http://&#1092;&#1078;&#1089;.&#1088;&#1091;&#1089;/" TargetMode="External"/><Relationship Id="rId168" Type="http://schemas.openxmlformats.org/officeDocument/2006/relationships/hyperlink" Target="https://erzrf.ru/novostroyki/5207693001?regionKey=145501001&amp;notInSale=true&amp;organizationId=5207072001&amp;gkId=5207693001&amp;utm_source=katalog&amp;utm_campaign=katalog&amp;utm_medium=katalog" TargetMode="External"/><Relationship Id="rId333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540" Type="http://schemas.openxmlformats.org/officeDocument/2006/relationships/hyperlink" Target="https://erzrf.ru/novostroyki/9672064001?regionKey=145501001&amp;notInSale=true&amp;organizationId=6107275001&amp;gkId=9672064001&amp;utm_source=katalog&amp;utm_campaign=katalog&amp;utm_medium=katalog" TargetMode="External"/><Relationship Id="rId778" Type="http://schemas.openxmlformats.org/officeDocument/2006/relationships/hyperlink" Target="https://erzrf.ru/novostroyki/14472180001?regionKey=145501001&amp;notInSale=true&amp;organizationId=14472045001&amp;gkId=14472180001&amp;utm_source=katalog&amp;utm_campaign=katalog&amp;utm_medium=katalog" TargetMode="External"/><Relationship Id="rId72" Type="http://schemas.openxmlformats.org/officeDocument/2006/relationships/hyperlink" Target="http://&#1090;&#1077;&#1093;&#1085;&#1086;&#1089;&#1080;&#1090;&#1080;-&#1093;&#1072;&#1073;.&#1088;&#1092;/" TargetMode="External"/><Relationship Id="rId375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582" Type="http://schemas.openxmlformats.org/officeDocument/2006/relationships/hyperlink" Target="https://erzrf.ru/novostroyki/11005315001?regionKey=145501001&amp;notInSale=true&amp;organizationId=5179249001&amp;gkId=11005315001&amp;utm_source=katalog&amp;utm_campaign=katalog&amp;utm_medium=katalog" TargetMode="External"/><Relationship Id="rId638" Type="http://schemas.openxmlformats.org/officeDocument/2006/relationships/hyperlink" Target="http://&#1093;&#1072;&#1073;&#1072;&#1088;&#1086;&#1074;&#1089;&#1082;.&#1090;&#1072;&#1083;&#1072;&#1085;.&#1088;&#1092;/" TargetMode="External"/><Relationship Id="rId803" Type="http://schemas.openxmlformats.org/officeDocument/2006/relationships/hyperlink" Target="https://erzrf.ru/zastroyschiki/brand/6047625001?region=vse-regiony&amp;regionKey=0&amp;notInSale=true&amp;organizationId=6047625001&amp;utm_source=katalog&amp;utm_campaign=katalog&amp;utm_medium=katalog" TargetMode="External"/><Relationship Id="rId3" Type="http://schemas.openxmlformats.org/officeDocument/2006/relationships/hyperlink" Target="https://erzrf.ru/zastroyschiki/brand/6012237001?region=vse-regiony&amp;regionKey=0&amp;notInSale=true&amp;organizationId=6012237001&amp;utm_source=katalog&amp;utm_campaign=katalog&amp;utm_medium=katalog" TargetMode="External"/><Relationship Id="rId235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277" Type="http://schemas.openxmlformats.org/officeDocument/2006/relationships/hyperlink" Target="https://erzrf.ru/zastroyschiki/10409518001?region=vse-regiony&amp;regionKey=0&amp;notInSale=true&amp;organizationId=10409518001&amp;utm_source=katalog&amp;utm_campaign=katalog&amp;utm_medium=katalog" TargetMode="External"/><Relationship Id="rId400" Type="http://schemas.openxmlformats.org/officeDocument/2006/relationships/hyperlink" Target="http://u-city.ru/" TargetMode="External"/><Relationship Id="rId442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484" Type="http://schemas.openxmlformats.org/officeDocument/2006/relationships/hyperlink" Target="https://erzrf.ru/zastroyschiki/7451851001?region=vse-regiony&amp;regionKey=0&amp;notInSale=true&amp;organizationId=7451851001&amp;utm_source=katalog&amp;utm_campaign=katalog&amp;utm_medium=katalog" TargetMode="External"/><Relationship Id="rId705" Type="http://schemas.openxmlformats.org/officeDocument/2006/relationships/hyperlink" Target="https://erzrf.ru/zastroyschiki/brand/5220584001?region=vse-regiony&amp;regionKey=0&amp;notInSale=true&amp;organizationId=5220584001&amp;utm_source=katalog&amp;utm_campaign=katalog&amp;utm_medium=katalog" TargetMode="External"/><Relationship Id="rId137" Type="http://schemas.openxmlformats.org/officeDocument/2006/relationships/hyperlink" Target="https://erzrf.ru/zastroyschiki/14628438001?region=vse-regiony&amp;regionKey=0&amp;notInSale=true&amp;organizationId=14628438001&amp;utm_source=katalog&amp;utm_campaign=katalog&amp;utm_medium=katalog" TargetMode="External"/><Relationship Id="rId302" Type="http://schemas.openxmlformats.org/officeDocument/2006/relationships/hyperlink" Target="http://molod-dv.ru/" TargetMode="External"/><Relationship Id="rId344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691" Type="http://schemas.openxmlformats.org/officeDocument/2006/relationships/hyperlink" Target="http://kultura.town/" TargetMode="External"/><Relationship Id="rId747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789" Type="http://schemas.openxmlformats.org/officeDocument/2006/relationships/hyperlink" Target="https://erzrf.ru/novostroyki/15079211001?regionKey=145501001&amp;notInSale=true&amp;organizationId=5179249001&amp;gkId=15079211001&amp;buildObjectId=15079117001&amp;utm_source=katalog&amp;utm_campaign=katalog&amp;utm_medium=katalog" TargetMode="External"/><Relationship Id="rId41" Type="http://schemas.openxmlformats.org/officeDocument/2006/relationships/hyperlink" Target="https://erzrf.ru/novostroyki/4257226001?regionKey=145501001&amp;notInSale=true&amp;organizationId=6028394001&amp;gkId=4257226001&amp;utm_source=katalog&amp;utm_campaign=katalog&amp;utm_medium=katalog" TargetMode="External"/><Relationship Id="rId83" Type="http://schemas.openxmlformats.org/officeDocument/2006/relationships/hyperlink" Target="https://erzrf.ru/zastroyschiki/153427001?region=vse-regiony&amp;regionKey=0&amp;notInSale=true&amp;organizationId=153427001&amp;utm_source=katalog&amp;utm_campaign=katalog&amp;utm_medium=katalog" TargetMode="External"/><Relationship Id="rId179" Type="http://schemas.openxmlformats.org/officeDocument/2006/relationships/hyperlink" Target="http://kultura.life/" TargetMode="External"/><Relationship Id="rId386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551" Type="http://schemas.openxmlformats.org/officeDocument/2006/relationships/hyperlink" Target="NULL" TargetMode="External"/><Relationship Id="rId593" Type="http://schemas.openxmlformats.org/officeDocument/2006/relationships/hyperlink" Target="http://aokkk.ru/index.php/opisaniyezaparina" TargetMode="External"/><Relationship Id="rId607" Type="http://schemas.openxmlformats.org/officeDocument/2006/relationships/hyperlink" Target="https://erzrf.ru/zastroyschiki/brand/6077106001?region=vse-regiony&amp;regionKey=0&amp;notInSale=true&amp;organizationId=6077106001&amp;utm_source=katalog&amp;utm_campaign=katalog&amp;utm_medium=katalog" TargetMode="External"/><Relationship Id="rId649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814" Type="http://schemas.openxmlformats.org/officeDocument/2006/relationships/hyperlink" Target="https://erzrf.ru/novostroyki/15230999001?regionKey=145501001&amp;notInSale=true&amp;organizationId=6047625001&amp;gkId=15230999001&amp;utm_source=katalog&amp;utm_campaign=katalog&amp;utm_medium=katalog" TargetMode="External"/><Relationship Id="rId190" Type="http://schemas.openxmlformats.org/officeDocument/2006/relationships/hyperlink" Target="https://erzrf.ru/zastroyschiki/5221997001?region=vse-regiony&amp;regionKey=0&amp;notInSale=true&amp;organizationId=5221997001&amp;utm_source=katalog&amp;utm_campaign=katalog&amp;utm_medium=katalog" TargetMode="External"/><Relationship Id="rId204" Type="http://schemas.openxmlformats.org/officeDocument/2006/relationships/hyperlink" Target="https://erzrf.ru/novostroyki/5222493001?regionKey=145501001&amp;notInSale=true&amp;organizationId=5904592001&amp;gkId=5222493001&amp;utm_source=katalog&amp;utm_campaign=katalog&amp;utm_medium=katalog" TargetMode="External"/><Relationship Id="rId246" Type="http://schemas.openxmlformats.org/officeDocument/2006/relationships/hyperlink" Target="https://erzrf.ru/novostroyki/5225003001?regionKey=145501001&amp;notInSale=true&amp;organizationId=6076653001&amp;gkId=5225003001&amp;utm_source=katalog&amp;utm_campaign=katalog&amp;utm_medium=katalog" TargetMode="External"/><Relationship Id="rId288" Type="http://schemas.openxmlformats.org/officeDocument/2006/relationships/hyperlink" Target="https://erzrf.ru/zastroyschiki/brand/5226696001?region=vse-regiony&amp;regionKey=0&amp;notInSale=true&amp;organizationId=5226696001&amp;utm_source=katalog&amp;utm_campaign=katalog&amp;utm_medium=katalog" TargetMode="External"/><Relationship Id="rId411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453" Type="http://schemas.openxmlformats.org/officeDocument/2006/relationships/hyperlink" Target="https://erzrf.ru/novostroyki/6376691001?regionKey=145501001&amp;notInSale=true&amp;organizationId=611728001&amp;gkId=6376691001&amp;buildObjectId=6375925001&amp;utm_source=katalog&amp;utm_campaign=katalog&amp;utm_medium=katalog" TargetMode="External"/><Relationship Id="rId509" Type="http://schemas.openxmlformats.org/officeDocument/2006/relationships/hyperlink" Target="https://erzrf.ru/zastroyschiki/7101807001?region=vse-regiony&amp;regionKey=0&amp;notInSale=true&amp;organizationId=7101807001&amp;utm_source=katalog&amp;utm_campaign=katalog&amp;utm_medium=katalog" TargetMode="External"/><Relationship Id="rId660" Type="http://schemas.openxmlformats.org/officeDocument/2006/relationships/hyperlink" Target="https://erzrf.ru/zastroyschiki/brand/5220584001?region=vse-regiony&amp;regionKey=0&amp;notInSale=true&amp;organizationId=5220584001&amp;utm_source=katalog&amp;utm_campaign=katalog&amp;utm_medium=katalog" TargetMode="External"/><Relationship Id="rId106" Type="http://schemas.openxmlformats.org/officeDocument/2006/relationships/hyperlink" Target="https://erzrf.ru/novostroyki/4273795001?regionKey=145501001&amp;notInSale=true&amp;organizationId=5824042001&amp;gkId=4273795001&amp;buildObjectId=2272678001&amp;utm_source=katalog&amp;utm_campaign=katalog&amp;utm_medium=katalog" TargetMode="External"/><Relationship Id="rId313" Type="http://schemas.openxmlformats.org/officeDocument/2006/relationships/hyperlink" Target="https://erzrf.ru/zastroyschiki/5247616001?region=vse-regiony&amp;regionKey=0&amp;notInSale=true&amp;organizationId=5247616001&amp;utm_source=katalog&amp;utm_campaign=katalog&amp;utm_medium=katalog" TargetMode="External"/><Relationship Id="rId495" Type="http://schemas.openxmlformats.org/officeDocument/2006/relationships/hyperlink" Target="https://erzrf.ru/zastroyschiki/brand/7690639001?region=vse-regiony&amp;regionKey=0&amp;notInSale=true&amp;organizationId=7690639001&amp;utm_source=katalog&amp;utm_campaign=katalog&amp;utm_medium=katalog" TargetMode="External"/><Relationship Id="rId716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758" Type="http://schemas.openxmlformats.org/officeDocument/2006/relationships/hyperlink" Target="https://erzrf.ru/zastroyschiki/brand/5179249001?region=vse-regiony&amp;regionKey=0&amp;notInSale=true&amp;organizationId=5179249001&amp;utm_source=katalog&amp;utm_campaign=katalog&amp;utm_medium=katalog" TargetMode="External"/><Relationship Id="rId10" Type="http://schemas.openxmlformats.org/officeDocument/2006/relationships/hyperlink" Target="https://erzrf.ru/zastroyschiki/153463001?region=vse-regiony&amp;regionKey=0&amp;notInSale=true&amp;organizationId=153463001&amp;utm_source=katalog&amp;utm_campaign=katalog&amp;utm_medium=katalog" TargetMode="External"/><Relationship Id="rId52" Type="http://schemas.openxmlformats.org/officeDocument/2006/relationships/hyperlink" Target="https://erzrf.ru/novostroyki/4257226001?regionKey=145501001&amp;notInSale=true&amp;organizationId=6028394001&amp;gkId=4257226001&amp;buildObjectId=7434463001&amp;utm_source=katalog&amp;utm_campaign=katalog&amp;utm_medium=katalog" TargetMode="External"/><Relationship Id="rId94" Type="http://schemas.openxmlformats.org/officeDocument/2006/relationships/hyperlink" Target="https://erzrf.ru/zastroyschiki/brand/714318001?region=vse-regiony&amp;regionKey=0&amp;notInSale=true&amp;organizationId=714318001&amp;utm_source=katalog&amp;utm_campaign=katalog&amp;utm_medium=katalog" TargetMode="External"/><Relationship Id="rId148" Type="http://schemas.openxmlformats.org/officeDocument/2006/relationships/hyperlink" Target="https://erzrf.ru/zastroyschiki/brand/6025765001?region=vse-regiony&amp;regionKey=0&amp;notInSale=true&amp;organizationId=6025765001&amp;utm_source=katalog&amp;utm_campaign=katalog&amp;utm_medium=katalog" TargetMode="External"/><Relationship Id="rId355" Type="http://schemas.openxmlformats.org/officeDocument/2006/relationships/hyperlink" Target="http://u-city.ru/" TargetMode="External"/><Relationship Id="rId397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520" Type="http://schemas.openxmlformats.org/officeDocument/2006/relationships/hyperlink" Target="https://erzrf.ru/zastroyschiki/brand/706107001?region=vse-regiony&amp;regionKey=0&amp;notInSale=true&amp;organizationId=706107001&amp;utm_source=katalog&amp;utm_campaign=katalog&amp;utm_medium=katalog" TargetMode="External"/><Relationship Id="rId562" Type="http://schemas.openxmlformats.org/officeDocument/2006/relationships/hyperlink" Target="https://erzrf.ru/zastroyschiki/brand/9843425001?region=vse-regiony&amp;regionKey=0&amp;notInSale=true&amp;organizationId=9843425001&amp;utm_source=katalog&amp;utm_campaign=katalog&amp;utm_medium=katalog" TargetMode="External"/><Relationship Id="rId618" Type="http://schemas.openxmlformats.org/officeDocument/2006/relationships/hyperlink" Target="https://erzrf.ru/novostroyki/12279031001?regionKey=145501001&amp;notInSale=true&amp;organizationId=12278981001&amp;gkId=12279031001&amp;buildObjectId=12279033001&amp;utm_source=katalog&amp;utm_campaign=katalog&amp;utm_medium=katalog" TargetMode="External"/><Relationship Id="rId825" Type="http://schemas.openxmlformats.org/officeDocument/2006/relationships/hyperlink" Target="https://erzrf.ru/novostroyki/15658153001?regionKey=145501001&amp;notInSale=true&amp;organizationId=2493968001&amp;gkId=15658153001&amp;buildObjectId=15092057001&amp;utm_source=katalog&amp;utm_campaign=katalog&amp;utm_medium=katalog" TargetMode="External"/><Relationship Id="rId215" Type="http://schemas.openxmlformats.org/officeDocument/2006/relationships/hyperlink" Target="http://&#1079;&#1072;&#1089;&#1090;&#1088;&#1086;&#1081;&#1097;&#1080;&#1082;-&#1076;&#1074;.&#1088;&#1092;/" TargetMode="External"/><Relationship Id="rId257" Type="http://schemas.openxmlformats.org/officeDocument/2006/relationships/hyperlink" Target="http://ctk-stroimetal.ru/" TargetMode="External"/><Relationship Id="rId422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464" Type="http://schemas.openxmlformats.org/officeDocument/2006/relationships/hyperlink" Target="http://uip-dv.ru/" TargetMode="External"/><Relationship Id="rId299" Type="http://schemas.openxmlformats.org/officeDocument/2006/relationships/hyperlink" Target="https://erzrf.ru/novostroyki/5230926001?regionKey=145501001&amp;notInSale=true&amp;organizationId=5230655001&amp;gkId=5230926001&amp;utm_source=katalog&amp;utm_campaign=katalog&amp;utm_medium=katalog" TargetMode="External"/><Relationship Id="rId727" Type="http://schemas.openxmlformats.org/officeDocument/2006/relationships/hyperlink" Target="http://kultura.town/" TargetMode="External"/><Relationship Id="rId63" Type="http://schemas.openxmlformats.org/officeDocument/2006/relationships/hyperlink" Target="http://&#1078;&#1082;-&#1075;&#1088;&#1080;&#1085;&#1074;&#1080;&#1083;&#1083;&#1100;.&#1088;&#1092;/" TargetMode="External"/><Relationship Id="rId159" Type="http://schemas.openxmlformats.org/officeDocument/2006/relationships/hyperlink" Target="https://erzrf.ru/novostroyki/5091577001?regionKey=145501001&amp;notInSale=true&amp;organizationId=11476740001&amp;gkId=5091577001&amp;utm_source=katalog&amp;utm_campaign=katalog&amp;utm_medium=katalog" TargetMode="External"/><Relationship Id="rId366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573" Type="http://schemas.openxmlformats.org/officeDocument/2006/relationships/hyperlink" Target="https://erzrf.ru/novostroyki/11004279001?regionKey=145501001&amp;notInSale=true&amp;organizationId=11003406001&amp;gkId=11004279001&amp;utm_source=katalog&amp;utm_campaign=katalog&amp;utm_medium=katalog" TargetMode="External"/><Relationship Id="rId780" Type="http://schemas.openxmlformats.org/officeDocument/2006/relationships/hyperlink" Target="https://erzrf.ru/novostroyki/14472180001?regionKey=145501001&amp;notInSale=true&amp;organizationId=14472045001&amp;gkId=14472180001&amp;buildObjectId=14472181001&amp;utm_source=katalog&amp;utm_campaign=katalog&amp;utm_medium=katalog" TargetMode="External"/><Relationship Id="rId226" Type="http://schemas.openxmlformats.org/officeDocument/2006/relationships/hyperlink" Target="https://erzrf.ru/zastroyschiki/5223900001?region=vse-regiony&amp;regionKey=0&amp;notInSale=true&amp;organizationId=5223900001&amp;utm_source=katalog&amp;utm_campaign=katalog&amp;utm_medium=katalog" TargetMode="External"/><Relationship Id="rId433" Type="http://schemas.openxmlformats.org/officeDocument/2006/relationships/hyperlink" Target="https://erzrf.ru/novostroyki/6110173001?regionKey=145501001&amp;notInSale=true&amp;organizationId=6110097001&amp;gkId=6110173001&amp;utm_source=katalog&amp;utm_campaign=katalog&amp;utm_medium=katalog" TargetMode="External"/><Relationship Id="rId640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738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74" Type="http://schemas.openxmlformats.org/officeDocument/2006/relationships/hyperlink" Target="https://erzrf.ru/zastroyschiki/153427001?region=vse-regiony&amp;regionKey=0&amp;notInSale=true&amp;organizationId=153427001&amp;utm_source=katalog&amp;utm_campaign=katalog&amp;utm_medium=katalog" TargetMode="External"/><Relationship Id="rId377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500" Type="http://schemas.openxmlformats.org/officeDocument/2006/relationships/hyperlink" Target="https://erzrf.ru/zastroyschiki/7691080001?region=vse-regiony&amp;regionKey=0&amp;notInSale=true&amp;organizationId=7691080001&amp;utm_source=katalog&amp;utm_campaign=katalog&amp;utm_medium=katalog" TargetMode="External"/><Relationship Id="rId584" Type="http://schemas.openxmlformats.org/officeDocument/2006/relationships/hyperlink" Target="http://ketom.ru/object/prodazha-kvartir/ketom-park-na-shuranova/" TargetMode="External"/><Relationship Id="rId805" Type="http://schemas.openxmlformats.org/officeDocument/2006/relationships/hyperlink" Target="https://erzrf.ru/novostroyki/15230999001?regionKey=145501001&amp;notInSale=true&amp;organizationId=6047625001&amp;gkId=15230999001&amp;utm_source=katalog&amp;utm_campaign=katalog&amp;utm_medium=katalog" TargetMode="External"/><Relationship Id="rId5" Type="http://schemas.openxmlformats.org/officeDocument/2006/relationships/hyperlink" Target="https://erzrf.ru/novostroyki/2169165001?regionKey=145501001&amp;notInSale=true&amp;organizationId=6012237001&amp;gkId=2169165001&amp;utm_source=katalog&amp;utm_campaign=katalog&amp;utm_medium=katalog" TargetMode="External"/><Relationship Id="rId237" Type="http://schemas.openxmlformats.org/officeDocument/2006/relationships/hyperlink" Target="https://erzrf.ru/novostroyki/5224014001?regionKey=145501001&amp;notInSale=true&amp;organizationId=6076653001&amp;gkId=5224014001&amp;utm_source=katalog&amp;utm_campaign=katalog&amp;utm_medium=katalog" TargetMode="External"/><Relationship Id="rId791" Type="http://schemas.openxmlformats.org/officeDocument/2006/relationships/hyperlink" Target="http://ketom.ru/" TargetMode="External"/><Relationship Id="rId444" Type="http://schemas.openxmlformats.org/officeDocument/2006/relationships/hyperlink" Target="https://erzrf.ru/novostroyki/6110622001?regionKey=145501001&amp;notInSale=true&amp;organizationId=6110097001&amp;gkId=6110622001&amp;buildObjectId=6111590001&amp;utm_source=katalog&amp;utm_campaign=katalog&amp;utm_medium=katalog" TargetMode="External"/><Relationship Id="rId651" Type="http://schemas.openxmlformats.org/officeDocument/2006/relationships/hyperlink" Target="https://erzrf.ru/zastroyschiki/brand/5220584001?region=vse-regiony&amp;regionKey=0&amp;notInSale=true&amp;organizationId=5220584001&amp;utm_source=katalog&amp;utm_campaign=katalog&amp;utm_medium=katalog" TargetMode="External"/><Relationship Id="rId749" Type="http://schemas.openxmlformats.org/officeDocument/2006/relationships/hyperlink" Target="https://erzrf.ru/zastroyschiki/brand/5220584001?region=vse-regiony&amp;regionKey=0&amp;notInSale=true&amp;organizationId=5220584001&amp;utm_source=katalog&amp;utm_campaign=katalog&amp;utm_medium=katalog" TargetMode="External"/><Relationship Id="rId290" Type="http://schemas.openxmlformats.org/officeDocument/2006/relationships/hyperlink" Target="https://erzrf.ru/novostroyki/5227348001?regionKey=145501001&amp;notInSale=true&amp;organizationId=5226696001&amp;gkId=5227348001&amp;utm_source=katalog&amp;utm_campaign=katalog&amp;utm_medium=katalog" TargetMode="External"/><Relationship Id="rId304" Type="http://schemas.openxmlformats.org/officeDocument/2006/relationships/hyperlink" Target="https://erzrf.ru/zastroyschiki/5230380001?region=vse-regiony&amp;regionKey=0&amp;notInSale=true&amp;organizationId=5230380001&amp;utm_source=katalog&amp;utm_campaign=katalog&amp;utm_medium=katalog" TargetMode="External"/><Relationship Id="rId388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511" Type="http://schemas.openxmlformats.org/officeDocument/2006/relationships/hyperlink" Target="https://erzrf.ru/zastroyschiki/brand/706107001?region=vse-regiony&amp;regionKey=0&amp;notInSale=true&amp;organizationId=706107001&amp;utm_source=katalog&amp;utm_campaign=katalog&amp;utm_medium=katalog" TargetMode="External"/><Relationship Id="rId609" Type="http://schemas.openxmlformats.org/officeDocument/2006/relationships/hyperlink" Target="https://erzrf.ru/novostroyki/11438062001?regionKey=145501001&amp;notInSale=true&amp;organizationId=6077106001&amp;gkId=11438062001&amp;utm_source=katalog&amp;utm_campaign=katalog&amp;utm_medium=katalog" TargetMode="External"/><Relationship Id="rId85" Type="http://schemas.openxmlformats.org/officeDocument/2006/relationships/hyperlink" Target="https://erzrf.ru/zastroyschiki/brand/714318001?region=vse-regiony&amp;regionKey=0&amp;notInSale=true&amp;organizationId=714318001&amp;utm_source=katalog&amp;utm_campaign=katalog&amp;utm_medium=katalog" TargetMode="External"/><Relationship Id="rId150" Type="http://schemas.openxmlformats.org/officeDocument/2006/relationships/hyperlink" Target="https://erzrf.ru/novostroyki/5089408001?regionKey=145501001&amp;notInSale=true&amp;organizationId=6025765001&amp;gkId=5089408001&amp;utm_source=katalog&amp;utm_campaign=katalog&amp;utm_medium=katalog" TargetMode="External"/><Relationship Id="rId595" Type="http://schemas.openxmlformats.org/officeDocument/2006/relationships/hyperlink" Target="https://erzrf.ru/zastroyschiki/149269001?region=vse-regiony&amp;regionKey=0&amp;notInSale=true&amp;organizationId=149269001&amp;utm_source=katalog&amp;utm_campaign=katalog&amp;utm_medium=katalog" TargetMode="External"/><Relationship Id="rId816" Type="http://schemas.openxmlformats.org/officeDocument/2006/relationships/hyperlink" Target="https://erzrf.ru/novostroyki/15230999001?regionKey=145501001&amp;notInSale=true&amp;organizationId=6047625001&amp;gkId=15230999001&amp;buildObjectId=15231107001&amp;utm_source=katalog&amp;utm_campaign=katalog&amp;utm_medium=katalog" TargetMode="External"/><Relationship Id="rId248" Type="http://schemas.openxmlformats.org/officeDocument/2006/relationships/hyperlink" Target="http://futuropark27.ru/" TargetMode="External"/><Relationship Id="rId455" Type="http://schemas.openxmlformats.org/officeDocument/2006/relationships/hyperlink" Target="http://richeville.ru/" TargetMode="External"/><Relationship Id="rId662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12" Type="http://schemas.openxmlformats.org/officeDocument/2006/relationships/hyperlink" Target="https://erzrf.ru/zastroyschiki/brand/5987101001?region=vse-regiony&amp;regionKey=0&amp;notInSale=true&amp;organizationId=5987101001&amp;utm_source=katalog&amp;utm_campaign=katalog&amp;utm_medium=katalog" TargetMode="External"/><Relationship Id="rId108" Type="http://schemas.openxmlformats.org/officeDocument/2006/relationships/hyperlink" Target="http://gvsu6.ru/" TargetMode="External"/><Relationship Id="rId315" Type="http://schemas.openxmlformats.org/officeDocument/2006/relationships/hyperlink" Target="https://erzrf.ru/zastroyschiki/brand/4909750001?region=vse-regiony&amp;regionKey=0&amp;notInSale=true&amp;organizationId=4909750001&amp;utm_source=katalog&amp;utm_campaign=katalog&amp;utm_medium=katalog" TargetMode="External"/><Relationship Id="rId522" Type="http://schemas.openxmlformats.org/officeDocument/2006/relationships/hyperlink" Target="https://erzrf.ru/novostroyki/8748646001?regionKey=145501001&amp;notInSale=true&amp;organizationId=706107001&amp;gkId=8748646001&amp;utm_source=katalog&amp;utm_campaign=katalog&amp;utm_medium=katalog" TargetMode="External"/><Relationship Id="rId96" Type="http://schemas.openxmlformats.org/officeDocument/2006/relationships/hyperlink" Target="https://erzrf.ru/novostroyki/4269008001?regionKey=145501001&amp;notInSale=true&amp;organizationId=714318001&amp;gkId=4269008001&amp;utm_source=katalog&amp;utm_campaign=katalog&amp;utm_medium=katalog" TargetMode="External"/><Relationship Id="rId161" Type="http://schemas.openxmlformats.org/officeDocument/2006/relationships/hyperlink" Target="http://chas27.ru/" TargetMode="External"/><Relationship Id="rId399" Type="http://schemas.openxmlformats.org/officeDocument/2006/relationships/hyperlink" Target="https://erzrf.ru/novostroyki/6104515001?regionKey=145501001&amp;notInSale=true&amp;organizationId=6104156001&amp;gkId=6104515001&amp;buildObjectId=6105738001&amp;utm_source=katalog&amp;utm_campaign=katalog&amp;utm_medium=katalog" TargetMode="External"/><Relationship Id="rId827" Type="http://schemas.openxmlformats.org/officeDocument/2006/relationships/hyperlink" Target="http://&#1093;&#1072;&#1073;&#1072;&#1088;&#1086;&#1074;&#1089;&#1082;.&#1090;&#1072;&#1083;&#1072;&#1085;.&#1088;&#1092;/" TargetMode="External"/><Relationship Id="rId259" Type="http://schemas.openxmlformats.org/officeDocument/2006/relationships/hyperlink" Target="https://erzrf.ru/zastroyschiki/10409518001?region=vse-regiony&amp;regionKey=0&amp;notInSale=true&amp;organizationId=10409518001&amp;utm_source=katalog&amp;utm_campaign=katalog&amp;utm_medium=katalog" TargetMode="External"/><Relationship Id="rId466" Type="http://schemas.openxmlformats.org/officeDocument/2006/relationships/hyperlink" Target="https://erzrf.ru/zastroyschiki/7101807001?region=vse-regiony&amp;regionKey=0&amp;notInSale=true&amp;organizationId=7101807001&amp;utm_source=katalog&amp;utm_campaign=katalog&amp;utm_medium=katalog" TargetMode="External"/><Relationship Id="rId673" Type="http://schemas.openxmlformats.org/officeDocument/2006/relationships/hyperlink" Target="http://kultura.town/" TargetMode="External"/><Relationship Id="rId23" Type="http://schemas.openxmlformats.org/officeDocument/2006/relationships/hyperlink" Target="https://erzrf.ru/novostroyki/4257226001?regionKey=145501001&amp;notInSale=true&amp;organizationId=6028394001&amp;gkId=4257226001&amp;utm_source=katalog&amp;utm_campaign=katalog&amp;utm_medium=katalog" TargetMode="External"/><Relationship Id="rId119" Type="http://schemas.openxmlformats.org/officeDocument/2006/relationships/hyperlink" Target="https://erzrf.ru/zastroyschiki/153463001?region=vse-regiony&amp;regionKey=0&amp;notInSale=true&amp;organizationId=153463001&amp;utm_source=katalog&amp;utm_campaign=katalog&amp;utm_medium=katalog" TargetMode="External"/><Relationship Id="rId326" Type="http://schemas.openxmlformats.org/officeDocument/2006/relationships/hyperlink" Target="https://erzrf.ru/novostroyki/6103164001?regionKey=145501001&amp;notInSale=true&amp;organizationId=430260001&amp;gkId=6103164001&amp;utm_source=katalog&amp;utm_campaign=katalog&amp;utm_medium=katalog" TargetMode="External"/><Relationship Id="rId533" Type="http://schemas.openxmlformats.org/officeDocument/2006/relationships/hyperlink" Target="http://zodchii27.ru/737-2/" TargetMode="External"/><Relationship Id="rId740" Type="http://schemas.openxmlformats.org/officeDocument/2006/relationships/hyperlink" Target="https://erzrf.ru/zastroyschiki/brand/5220584001?region=vse-regiony&amp;regionKey=0&amp;notInSale=true&amp;organizationId=5220584001&amp;utm_source=katalog&amp;utm_campaign=katalog&amp;utm_medium=katalog" TargetMode="External"/><Relationship Id="rId172" Type="http://schemas.openxmlformats.org/officeDocument/2006/relationships/hyperlink" Target="https://erzrf.ru/zastroyschiki/5220778001?region=vse-regiony&amp;regionKey=0&amp;notInSale=true&amp;organizationId=5220778001&amp;utm_source=katalog&amp;utm_campaign=katalog&amp;utm_medium=katalog" TargetMode="External"/><Relationship Id="rId477" Type="http://schemas.openxmlformats.org/officeDocument/2006/relationships/hyperlink" Target="https://erzrf.ru/zastroyschiki/brand/706107001?region=vse-regiony&amp;regionKey=0&amp;notInSale=true&amp;organizationId=706107001&amp;utm_source=katalog&amp;utm_campaign=katalog&amp;utm_medium=katalog" TargetMode="External"/><Relationship Id="rId600" Type="http://schemas.openxmlformats.org/officeDocument/2006/relationships/hyperlink" Target="https://erzrf.ru/novostroyki/11188074001?regionKey=145501001&amp;notInSale=true&amp;organizationId=5483156001&amp;gkId=11188074001&amp;utm_source=katalog&amp;utm_campaign=katalog&amp;utm_medium=katalog" TargetMode="External"/><Relationship Id="rId684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337" Type="http://schemas.openxmlformats.org/officeDocument/2006/relationships/hyperlink" Target="http://u-city.ru/" TargetMode="External"/><Relationship Id="rId34" Type="http://schemas.openxmlformats.org/officeDocument/2006/relationships/hyperlink" Target="https://erzrf.ru/novostroyki/4257226001?regionKey=145501001&amp;notInSale=true&amp;organizationId=6028394001&amp;gkId=4257226001&amp;buildObjectId=7095999001&amp;utm_source=katalog&amp;utm_campaign=katalog&amp;utm_medium=katalog" TargetMode="External"/><Relationship Id="rId544" Type="http://schemas.openxmlformats.org/officeDocument/2006/relationships/hyperlink" Target="https://erzrf.ru/zastroyschiki/9843535001?region=vse-regiony&amp;regionKey=0&amp;notInSale=true&amp;organizationId=9843535001&amp;utm_source=katalog&amp;utm_campaign=katalog&amp;utm_medium=katalog" TargetMode="External"/><Relationship Id="rId751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183" Type="http://schemas.openxmlformats.org/officeDocument/2006/relationships/hyperlink" Target="https://erzrf.ru/zastroyschiki/brand/6077106001?region=vse-regiony&amp;regionKey=0&amp;notInSale=true&amp;organizationId=6077106001&amp;utm_source=katalog&amp;utm_campaign=katalog&amp;utm_medium=katalog" TargetMode="External"/><Relationship Id="rId390" Type="http://schemas.openxmlformats.org/officeDocument/2006/relationships/hyperlink" Target="https://erzrf.ru/novostroyki/6104515001?regionKey=145501001&amp;notInSale=true&amp;organizationId=6104156001&amp;gkId=6104515001&amp;buildObjectId=6105716001&amp;utm_source=katalog&amp;utm_campaign=katalog&amp;utm_medium=katalog" TargetMode="External"/><Relationship Id="rId404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611" Type="http://schemas.openxmlformats.org/officeDocument/2006/relationships/hyperlink" Target="NULL" TargetMode="External"/><Relationship Id="rId250" Type="http://schemas.openxmlformats.org/officeDocument/2006/relationships/hyperlink" Target="https://erzrf.ru/zastroyschiki/10409518001?region=vse-regiony&amp;regionKey=0&amp;notInSale=true&amp;organizationId=10409518001&amp;utm_source=katalog&amp;utm_campaign=katalog&amp;utm_medium=katalog" TargetMode="External"/><Relationship Id="rId488" Type="http://schemas.openxmlformats.org/officeDocument/2006/relationships/hyperlink" Target="https://erzrf.ru/novostroyki/7451957001?regionKey=145501001&amp;notInSale=true&amp;organizationId=7451793001&amp;gkId=7451957001&amp;utm_source=katalog&amp;utm_campaign=katalog&amp;utm_medium=katalog" TargetMode="External"/><Relationship Id="rId695" Type="http://schemas.openxmlformats.org/officeDocument/2006/relationships/hyperlink" Target="https://erzrf.ru/zastroyschiki/brand/5220584001?region=vse-regiony&amp;regionKey=0&amp;notInSale=true&amp;organizationId=5220584001&amp;utm_source=katalog&amp;utm_campaign=katalog&amp;utm_medium=katalog" TargetMode="External"/><Relationship Id="rId709" Type="http://schemas.openxmlformats.org/officeDocument/2006/relationships/hyperlink" Target="http://kultura.town/" TargetMode="External"/><Relationship Id="rId45" Type="http://schemas.openxmlformats.org/officeDocument/2006/relationships/hyperlink" Target="http://&#1078;&#1082;-&#1075;&#1088;&#1080;&#1085;&#1074;&#1080;&#1083;&#1083;&#1100;.&#1088;&#1092;/" TargetMode="External"/><Relationship Id="rId110" Type="http://schemas.openxmlformats.org/officeDocument/2006/relationships/hyperlink" Target="https://erzrf.ru/zastroyschiki/166501001?region=vse-regiony&amp;regionKey=0&amp;notInSale=true&amp;organizationId=166501001&amp;utm_source=katalog&amp;utm_campaign=katalog&amp;utm_medium=katalog" TargetMode="External"/><Relationship Id="rId348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555" Type="http://schemas.openxmlformats.org/officeDocument/2006/relationships/hyperlink" Target="https://erzrf.ru/zastroyschiki/brand/9843425001?region=vse-regiony&amp;regionKey=0&amp;notInSale=true&amp;organizationId=9843425001&amp;utm_source=katalog&amp;utm_campaign=katalog&amp;utm_medium=katalog" TargetMode="External"/><Relationship Id="rId762" Type="http://schemas.openxmlformats.org/officeDocument/2006/relationships/hyperlink" Target="https://erzrf.ru/novostroyki/13825191001?regionKey=145501001&amp;notInSale=true&amp;organizationId=5179249001&amp;gkId=13825191001&amp;buildObjectId=13825024001&amp;utm_source=katalog&amp;utm_campaign=katalog&amp;utm_medium=katalog" TargetMode="External"/><Relationship Id="rId194" Type="http://schemas.openxmlformats.org/officeDocument/2006/relationships/hyperlink" Target="https://erzrf.ru/novostroyki/5222493001?regionKey=145501001&amp;notInSale=true&amp;organizationId=5904592001&amp;gkId=5222493001&amp;utm_source=katalog&amp;utm_campaign=katalog&amp;utm_medium=katalog" TargetMode="External"/><Relationship Id="rId208" Type="http://schemas.openxmlformats.org/officeDocument/2006/relationships/hyperlink" Target="https://erzrf.ru/zastroyschiki/5221997001?region=vse-regiony&amp;regionKey=0&amp;notInSale=true&amp;organizationId=5221997001&amp;utm_source=katalog&amp;utm_campaign=katalog&amp;utm_medium=katalog" TargetMode="External"/><Relationship Id="rId415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622" Type="http://schemas.openxmlformats.org/officeDocument/2006/relationships/hyperlink" Target="https://erzrf.ru/zastroyschiki/11199497001?region=vse-regiony&amp;regionKey=0&amp;notInSale=true&amp;organizationId=11199497001&amp;utm_source=katalog&amp;utm_campaign=katalog&amp;utm_medium=katalog" TargetMode="External"/><Relationship Id="rId261" Type="http://schemas.openxmlformats.org/officeDocument/2006/relationships/hyperlink" Target="https://erzrf.ru/zastroyschiki/brand/5226696001?region=vse-regiony&amp;regionKey=0&amp;notInSale=true&amp;organizationId=5226696001&amp;utm_source=katalog&amp;utm_campaign=katalog&amp;utm_medium=katalog" TargetMode="External"/><Relationship Id="rId499" Type="http://schemas.openxmlformats.org/officeDocument/2006/relationships/hyperlink" Target="NULL" TargetMode="External"/><Relationship Id="rId56" Type="http://schemas.openxmlformats.org/officeDocument/2006/relationships/hyperlink" Target="https://erzrf.ru/zastroyschiki/7433344001?region=vse-regiony&amp;regionKey=0&amp;notInSale=true&amp;organizationId=7433344001&amp;utm_source=katalog&amp;utm_campaign=katalog&amp;utm_medium=katalog" TargetMode="External"/><Relationship Id="rId359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566" Type="http://schemas.openxmlformats.org/officeDocument/2006/relationships/hyperlink" Target="https://erzrf.ru/novostroyki/9843324001?regionKey=145501001&amp;notInSale=true&amp;organizationId=9843425001&amp;gkId=9843324001&amp;buildObjectId=10669123001&amp;utm_source=katalog&amp;utm_campaign=katalog&amp;utm_medium=katalog" TargetMode="External"/><Relationship Id="rId773" Type="http://schemas.openxmlformats.org/officeDocument/2006/relationships/hyperlink" Target="http://vdome27.ru/" TargetMode="External"/><Relationship Id="rId121" Type="http://schemas.openxmlformats.org/officeDocument/2006/relationships/hyperlink" Target="https://erzrf.ru/zastroyschiki/brand/5987101001?region=vse-regiony&amp;regionKey=0&amp;notInSale=true&amp;organizationId=5987101001&amp;utm_source=katalog&amp;utm_campaign=katalog&amp;utm_medium=katalog" TargetMode="External"/><Relationship Id="rId219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426" Type="http://schemas.openxmlformats.org/officeDocument/2006/relationships/hyperlink" Target="https://erzrf.ru/novostroyki/6104515001?regionKey=145501001&amp;notInSale=true&amp;organizationId=6104156001&amp;gkId=6104515001&amp;buildObjectId=6105826001&amp;utm_source=katalog&amp;utm_campaign=katalog&amp;utm_medium=katalog" TargetMode="External"/><Relationship Id="rId633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67" Type="http://schemas.openxmlformats.org/officeDocument/2006/relationships/hyperlink" Target="https://erzrf.ru/zastroyschiki/brand/714318001?region=vse-regiony&amp;regionKey=0&amp;notInSale=true&amp;organizationId=714318001&amp;utm_source=katalog&amp;utm_campaign=katalog&amp;utm_medium=katalog" TargetMode="External"/><Relationship Id="rId272" Type="http://schemas.openxmlformats.org/officeDocument/2006/relationships/hyperlink" Target="https://erzrf.ru/novostroyki/5227348001?regionKey=145501001&amp;notInSale=true&amp;organizationId=5226696001&amp;gkId=5227348001&amp;utm_source=katalog&amp;utm_campaign=katalog&amp;utm_medium=katalog" TargetMode="External"/><Relationship Id="rId577" Type="http://schemas.openxmlformats.org/officeDocument/2006/relationships/hyperlink" Target="https://erzrf.ru/zastroyschiki/11004590001?region=vse-regiony&amp;regionKey=0&amp;notInSale=true&amp;organizationId=11004590001&amp;utm_source=katalog&amp;utm_campaign=katalog&amp;utm_medium=katalog" TargetMode="External"/><Relationship Id="rId700" Type="http://schemas.openxmlformats.org/officeDocument/2006/relationships/hyperlink" Target="http://kultura.town/" TargetMode="External"/><Relationship Id="rId132" Type="http://schemas.openxmlformats.org/officeDocument/2006/relationships/hyperlink" Target="https://erzrf.ru/novostroyki/4778419001?regionKey=145501001&amp;notInSale=true&amp;organizationId=5987101001&amp;gkId=4778419001&amp;utm_source=katalog&amp;utm_campaign=katalog&amp;utm_medium=katalog" TargetMode="External"/><Relationship Id="rId784" Type="http://schemas.openxmlformats.org/officeDocument/2006/relationships/hyperlink" Target="https://erzrf.ru/zastroyschiki/15047417001?region=vse-regiony&amp;regionKey=0&amp;notInSale=true&amp;organizationId=15047417001&amp;utm_source=katalog&amp;utm_campaign=katalog&amp;utm_medium=katalog" TargetMode="External"/><Relationship Id="rId437" Type="http://schemas.openxmlformats.org/officeDocument/2006/relationships/hyperlink" Target="http://aresurs.net/" TargetMode="External"/><Relationship Id="rId644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283" Type="http://schemas.openxmlformats.org/officeDocument/2006/relationships/hyperlink" Target="http://ctk-stroimetal.ru/index.php" TargetMode="External"/><Relationship Id="rId490" Type="http://schemas.openxmlformats.org/officeDocument/2006/relationships/hyperlink" Target="http://sk-domostroy.ru/" TargetMode="External"/><Relationship Id="rId504" Type="http://schemas.openxmlformats.org/officeDocument/2006/relationships/hyperlink" Target="https://erzrf.ru/novostroyki/7691895001?regionKey=145501001&amp;notInSale=true&amp;organizationId=7691109001&amp;gkId=7691895001&amp;utm_source=katalog&amp;utm_campaign=katalog&amp;utm_medium=katalog" TargetMode="External"/><Relationship Id="rId711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78" Type="http://schemas.openxmlformats.org/officeDocument/2006/relationships/hyperlink" Target="https://erzrf.ru/novostroyki/4269008001?regionKey=145501001&amp;notInSale=true&amp;organizationId=714318001&amp;gkId=4269008001&amp;utm_source=katalog&amp;utm_campaign=katalog&amp;utm_medium=katalog" TargetMode="External"/><Relationship Id="rId143" Type="http://schemas.openxmlformats.org/officeDocument/2006/relationships/hyperlink" Target="http://&#1078;&#1082;&#1073;&#1077;&#1088;&#1077;&#1079;&#1082;&#1080;.&#1088;&#1092;/building/mikrorajon-beryozki/" TargetMode="External"/><Relationship Id="rId350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588" Type="http://schemas.openxmlformats.org/officeDocument/2006/relationships/hyperlink" Target="https://erzrf.ru/zastroyschiki/brand/4909750001?region=vse-regiony&amp;regionKey=0&amp;notInSale=true&amp;organizationId=4909750001&amp;utm_source=katalog&amp;utm_campaign=katalog&amp;utm_medium=katalog" TargetMode="External"/><Relationship Id="rId795" Type="http://schemas.openxmlformats.org/officeDocument/2006/relationships/hyperlink" Target="https://erzrf.ru/zastroyschiki/brand/8143988001?region=vse-regiony&amp;regionKey=0&amp;notInSale=true&amp;organizationId=8143988001&amp;utm_source=katalog&amp;utm_campaign=katalog&amp;utm_medium=katalog" TargetMode="External"/><Relationship Id="rId809" Type="http://schemas.openxmlformats.org/officeDocument/2006/relationships/hyperlink" Target="http://l-dom.com/index.html" TargetMode="External"/><Relationship Id="rId9" Type="http://schemas.openxmlformats.org/officeDocument/2006/relationships/hyperlink" Target="http://frunze87.ru/" TargetMode="External"/><Relationship Id="rId210" Type="http://schemas.openxmlformats.org/officeDocument/2006/relationships/hyperlink" Target="https://erzrf.ru/zastroyschiki/brand/5904592001?region=vse-regiony&amp;regionKey=0&amp;notInSale=true&amp;organizationId=5904592001&amp;utm_source=katalog&amp;utm_campaign=katalog&amp;utm_medium=katalog" TargetMode="External"/><Relationship Id="rId448" Type="http://schemas.openxmlformats.org/officeDocument/2006/relationships/hyperlink" Target="https://erzrf.ru/zastroyschiki/6375714001?region=vse-regiony&amp;regionKey=0&amp;notInSale=true&amp;organizationId=6375714001&amp;utm_source=katalog&amp;utm_campaign=katalog&amp;utm_medium=katalog" TargetMode="External"/><Relationship Id="rId655" Type="http://schemas.openxmlformats.org/officeDocument/2006/relationships/hyperlink" Target="http://kultura.town/" TargetMode="External"/><Relationship Id="rId294" Type="http://schemas.openxmlformats.org/officeDocument/2006/relationships/hyperlink" Target="https://erzrf.ru/zastroyschiki/5230380001?region=vse-regiony&amp;regionKey=0&amp;notInSale=true&amp;organizationId=5230380001&amp;utm_source=katalog&amp;utm_campaign=katalog&amp;utm_medium=katalog" TargetMode="External"/><Relationship Id="rId308" Type="http://schemas.openxmlformats.org/officeDocument/2006/relationships/hyperlink" Target="https://erzrf.ru/novostroyki/5230926001?regionKey=145501001&amp;notInSale=true&amp;organizationId=5230655001&amp;gkId=5230926001&amp;utm_source=katalog&amp;utm_campaign=katalog&amp;utm_medium=katalog" TargetMode="External"/><Relationship Id="rId515" Type="http://schemas.openxmlformats.org/officeDocument/2006/relationships/hyperlink" Target="http://uprinvest.ru/index.php?option=com_k2&amp;view=item&amp;id=495:dom-1-zhilogo-kompleksa-vostochnyj-park-dolevoe-stroitelstvo&amp;Itemid=124" TargetMode="External"/><Relationship Id="rId722" Type="http://schemas.openxmlformats.org/officeDocument/2006/relationships/hyperlink" Target="https://erzrf.ru/zastroyschiki/brand/5220584001?region=vse-regiony&amp;regionKey=0&amp;notInSale=true&amp;organizationId=5220584001&amp;utm_source=katalog&amp;utm_campaign=katalog&amp;utm_medium=katalog" TargetMode="External"/><Relationship Id="rId89" Type="http://schemas.openxmlformats.org/officeDocument/2006/relationships/hyperlink" Target="http://&#1090;&#1077;&#1093;&#1085;&#1086;&#1089;&#1080;&#1090;&#1080;-&#1093;&#1072;&#1073;.&#1088;&#1092;/" TargetMode="External"/><Relationship Id="rId154" Type="http://schemas.openxmlformats.org/officeDocument/2006/relationships/hyperlink" Target="https://erzrf.ru/zastroyschiki/531308001?region=vse-regiony&amp;regionKey=0&amp;notInSale=true&amp;organizationId=531308001&amp;utm_source=katalog&amp;utm_campaign=katalog&amp;utm_medium=katalog" TargetMode="External"/><Relationship Id="rId361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599" Type="http://schemas.openxmlformats.org/officeDocument/2006/relationships/hyperlink" Target="https://erzrf.ru/novostroyki/11188074001?regionKey=145501001&amp;notInSale=true&amp;organizationId=5483156001&amp;gkId=11188074001&amp;utm_source=katalog&amp;utm_campaign=katalog&amp;utm_medium=katalog" TargetMode="External"/><Relationship Id="rId459" Type="http://schemas.openxmlformats.org/officeDocument/2006/relationships/hyperlink" Target="https://erzrf.ru/zastroyschiki/brand/706107001?region=vse-regiony&amp;regionKey=0&amp;notInSale=true&amp;organizationId=706107001&amp;utm_source=katalog&amp;utm_campaign=katalog&amp;utm_medium=katalog" TargetMode="External"/><Relationship Id="rId666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16" Type="http://schemas.openxmlformats.org/officeDocument/2006/relationships/hyperlink" Target="https://erzrf.ru/novostroyki/3387276001?regionKey=145501001&amp;notInSale=true&amp;organizationId=5987101001&amp;gkId=3387276001&amp;buildObjectId=3387904001&amp;utm_source=katalog&amp;utm_campaign=katalog&amp;utm_medium=katalog" TargetMode="External"/><Relationship Id="rId221" Type="http://schemas.openxmlformats.org/officeDocument/2006/relationships/hyperlink" Target="https://erzrf.ru/novostroyki/5224014001?regionKey=145501001&amp;notInSale=true&amp;organizationId=6076653001&amp;gkId=5224014001&amp;utm_source=katalog&amp;utm_campaign=katalog&amp;utm_medium=katalog" TargetMode="External"/><Relationship Id="rId319" Type="http://schemas.openxmlformats.org/officeDocument/2006/relationships/hyperlink" Target="http://oaokkk.ru/index.php/ognigoroda/zdaniye" TargetMode="External"/><Relationship Id="rId526" Type="http://schemas.openxmlformats.org/officeDocument/2006/relationships/hyperlink" Target="https://erzrf.ru/zastroyschiki/149070001?region=vse-regiony&amp;regionKey=0&amp;notInSale=true&amp;organizationId=149070001&amp;utm_source=katalog&amp;utm_campaign=katalog&amp;utm_medium=katalog" TargetMode="External"/><Relationship Id="rId733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165" Type="http://schemas.openxmlformats.org/officeDocument/2006/relationships/hyperlink" Target="https://erzrf.ru/zastroyschiki/brand/5207072001?region=vse-regiony&amp;regionKey=0&amp;notInSale=true&amp;organizationId=5207072001&amp;utm_source=katalog&amp;utm_campaign=katalog&amp;utm_medium=katalog" TargetMode="External"/><Relationship Id="rId372" Type="http://schemas.openxmlformats.org/officeDocument/2006/relationships/hyperlink" Target="https://erzrf.ru/novostroyki/6104515001?regionKey=145501001&amp;notInSale=true&amp;organizationId=6104156001&amp;gkId=6104515001&amp;buildObjectId=6105636001&amp;utm_source=katalog&amp;utm_campaign=katalog&amp;utm_medium=katalog" TargetMode="External"/><Relationship Id="rId677" Type="http://schemas.openxmlformats.org/officeDocument/2006/relationships/hyperlink" Target="https://erzrf.ru/zastroyschiki/brand/5220584001?region=vse-regiony&amp;regionKey=0&amp;notInSale=true&amp;organizationId=5220584001&amp;utm_source=katalog&amp;utm_campaign=katalog&amp;utm_medium=katalog" TargetMode="External"/><Relationship Id="rId800" Type="http://schemas.openxmlformats.org/officeDocument/2006/relationships/hyperlink" Target="http://gradservicedv.ru/" TargetMode="External"/><Relationship Id="rId232" Type="http://schemas.openxmlformats.org/officeDocument/2006/relationships/hyperlink" Target="NULL" TargetMode="External"/><Relationship Id="rId27" Type="http://schemas.openxmlformats.org/officeDocument/2006/relationships/hyperlink" Target="http://&#1078;&#1082;-&#1075;&#1088;&#1080;&#1085;&#1074;&#1080;&#1083;&#1083;&#1100;.&#1088;&#1092;/" TargetMode="External"/><Relationship Id="rId537" Type="http://schemas.openxmlformats.org/officeDocument/2006/relationships/hyperlink" Target="https://erzrf.ru/zastroyschiki/brand/6107275001?region=vse-regiony&amp;regionKey=0&amp;notInSale=true&amp;organizationId=6107275001&amp;utm_source=katalog&amp;utm_campaign=katalog&amp;utm_medium=katalog" TargetMode="External"/><Relationship Id="rId744" Type="http://schemas.openxmlformats.org/officeDocument/2006/relationships/hyperlink" Target="https://erzrf.ru/novostroyki/13759525001?regionKey=145501001&amp;notInSale=true&amp;organizationId=5220584001&amp;gkId=13759525001&amp;buildObjectId=14946104001&amp;utm_source=katalog&amp;utm_campaign=katalog&amp;utm_medium=katalog" TargetMode="External"/><Relationship Id="rId80" Type="http://schemas.openxmlformats.org/officeDocument/2006/relationships/hyperlink" Target="http://&#1090;&#1077;&#1093;&#1085;&#1086;&#1089;&#1080;&#1090;&#1080;-&#1093;&#1072;&#1073;.&#1088;&#1092;/" TargetMode="External"/><Relationship Id="rId176" Type="http://schemas.openxmlformats.org/officeDocument/2006/relationships/hyperlink" Target="https://erzrf.ru/novostroyki/5220942001?regionKey=145501001&amp;notInSale=true&amp;organizationId=5220584001&amp;gkId=5220942001&amp;utm_source=katalog&amp;utm_campaign=katalog&amp;utm_medium=katalog" TargetMode="External"/><Relationship Id="rId383" Type="http://schemas.openxmlformats.org/officeDocument/2006/relationships/hyperlink" Target="http://u-city.ru/" TargetMode="External"/><Relationship Id="rId590" Type="http://schemas.openxmlformats.org/officeDocument/2006/relationships/hyperlink" Target="https://erzrf.ru/novostroyki/11007716001?regionKey=145501001&amp;notInSale=true&amp;organizationId=4909750001&amp;gkId=11007716001&amp;utm_source=katalog&amp;utm_campaign=katalog&amp;utm_medium=katalog" TargetMode="External"/><Relationship Id="rId604" Type="http://schemas.openxmlformats.org/officeDocument/2006/relationships/hyperlink" Target="https://erzrf.ru/zastroyschiki/11437886001?region=vse-regiony&amp;regionKey=0&amp;notInSale=true&amp;organizationId=11437886001&amp;utm_source=katalog&amp;utm_campaign=katalog&amp;utm_medium=katalog" TargetMode="External"/><Relationship Id="rId811" Type="http://schemas.openxmlformats.org/officeDocument/2006/relationships/hyperlink" Target="https://erzrf.ru/zastroyschiki/15230837001?region=vse-regiony&amp;regionKey=0&amp;notInSale=true&amp;organizationId=15230837001&amp;utm_source=katalog&amp;utm_campaign=katalog&amp;utm_medium=katalog" TargetMode="External"/><Relationship Id="rId243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450" Type="http://schemas.openxmlformats.org/officeDocument/2006/relationships/hyperlink" Target="https://erzrf.ru/zastroyschiki/brand/611728001?region=vse-regiony&amp;regionKey=0&amp;notInSale=true&amp;organizationId=611728001&amp;utm_source=katalog&amp;utm_campaign=katalog&amp;utm_medium=katalog" TargetMode="External"/><Relationship Id="rId688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38" Type="http://schemas.openxmlformats.org/officeDocument/2006/relationships/hyperlink" Target="https://erzrf.ru/zastroyschiki/7433344001?region=vse-regiony&amp;regionKey=0&amp;notInSale=true&amp;organizationId=7433344001&amp;utm_source=katalog&amp;utm_campaign=katalog&amp;utm_medium=katalog" TargetMode="External"/><Relationship Id="rId103" Type="http://schemas.openxmlformats.org/officeDocument/2006/relationships/hyperlink" Target="https://erzrf.ru/zastroyschiki/brand/5824042001?region=vse-regiony&amp;regionKey=0&amp;notInSale=true&amp;organizationId=5824042001&amp;utm_source=katalog&amp;utm_campaign=katalog&amp;utm_medium=katalog" TargetMode="External"/><Relationship Id="rId310" Type="http://schemas.openxmlformats.org/officeDocument/2006/relationships/hyperlink" Target="http://molod-dv.ru/" TargetMode="External"/><Relationship Id="rId548" Type="http://schemas.openxmlformats.org/officeDocument/2006/relationships/hyperlink" Target="https://erzrf.ru/novostroyki/9843324001?regionKey=145501001&amp;notInSale=true&amp;organizationId=9843425001&amp;gkId=9843324001&amp;utm_source=katalog&amp;utm_campaign=katalog&amp;utm_medium=katalog" TargetMode="External"/><Relationship Id="rId755" Type="http://schemas.openxmlformats.org/officeDocument/2006/relationships/hyperlink" Target="http://kultura.town/" TargetMode="External"/><Relationship Id="rId91" Type="http://schemas.openxmlformats.org/officeDocument/2006/relationships/hyperlink" Target="https://erzrf.ru/zastroyschiki/153427001?region=vse-regiony&amp;regionKey=0&amp;notInSale=true&amp;organizationId=153427001&amp;utm_source=katalog&amp;utm_campaign=katalog&amp;utm_medium=katalog" TargetMode="External"/><Relationship Id="rId187" Type="http://schemas.openxmlformats.org/officeDocument/2006/relationships/hyperlink" Target="https://erzrf.ru/novostroyki/5221511001?regionKey=145501001&amp;notInSale=true&amp;organizationId=6077106001&amp;gkId=5221511001&amp;buildObjectId=11437597001&amp;utm_source=katalog&amp;utm_campaign=katalog&amp;utm_medium=katalog" TargetMode="External"/><Relationship Id="rId394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408" Type="http://schemas.openxmlformats.org/officeDocument/2006/relationships/hyperlink" Target="https://erzrf.ru/novostroyki/6104515001?regionKey=145501001&amp;notInSale=true&amp;organizationId=6104156001&amp;gkId=6104515001&amp;buildObjectId=6105746001&amp;utm_source=katalog&amp;utm_campaign=katalog&amp;utm_medium=katalog" TargetMode="External"/><Relationship Id="rId615" Type="http://schemas.openxmlformats.org/officeDocument/2006/relationships/hyperlink" Target="https://erzrf.ru/zastroyschiki/brand/12278981001?region=vse-regiony&amp;regionKey=0&amp;notInSale=true&amp;organizationId=12278981001&amp;utm_source=katalog&amp;utm_campaign=katalog&amp;utm_medium=katalog" TargetMode="External"/><Relationship Id="rId822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254" Type="http://schemas.openxmlformats.org/officeDocument/2006/relationships/hyperlink" Target="https://erzrf.ru/novostroyki/5227348001?regionKey=145501001&amp;notInSale=true&amp;organizationId=5226696001&amp;gkId=5227348001&amp;utm_source=katalog&amp;utm_campaign=katalog&amp;utm_medium=katalog" TargetMode="External"/><Relationship Id="rId699" Type="http://schemas.openxmlformats.org/officeDocument/2006/relationships/hyperlink" Target="https://erzrf.ru/novostroyki/13759525001?regionKey=145501001&amp;notInSale=true&amp;organizationId=5220584001&amp;gkId=13759525001&amp;buildObjectId=13764016001&amp;utm_source=katalog&amp;utm_campaign=katalog&amp;utm_medium=katalog" TargetMode="External"/><Relationship Id="rId49" Type="http://schemas.openxmlformats.org/officeDocument/2006/relationships/hyperlink" Target="https://erzrf.ru/zastroyschiki/brand/6028394001?region=vse-regiony&amp;regionKey=0&amp;notInSale=true&amp;organizationId=6028394001&amp;utm_source=katalog&amp;utm_campaign=katalog&amp;utm_medium=katalog" TargetMode="External"/><Relationship Id="rId114" Type="http://schemas.openxmlformats.org/officeDocument/2006/relationships/hyperlink" Target="https://erzrf.ru/novostroyki/4273795001?regionKey=145501001&amp;notInSale=true&amp;organizationId=5824042001&amp;gkId=4273795001&amp;utm_source=katalog&amp;utm_campaign=katalog&amp;utm_medium=katalog" TargetMode="External"/><Relationship Id="rId461" Type="http://schemas.openxmlformats.org/officeDocument/2006/relationships/hyperlink" Target="https://erzrf.ru/novostroyki/7101928001?regionKey=145501001&amp;notInSale=true&amp;organizationId=706107001&amp;gkId=7101928001&amp;utm_source=katalog&amp;utm_campaign=katalog&amp;utm_medium=katalog" TargetMode="External"/><Relationship Id="rId559" Type="http://schemas.openxmlformats.org/officeDocument/2006/relationships/hyperlink" Target="NULL" TargetMode="External"/><Relationship Id="rId766" Type="http://schemas.openxmlformats.org/officeDocument/2006/relationships/hyperlink" Target="https://erzrf.ru/zastroyschiki/14434230001?region=vse-regiony&amp;regionKey=0&amp;notInSale=true&amp;organizationId=14434230001&amp;utm_source=katalog&amp;utm_campaign=katalog&amp;utm_medium=katalog" TargetMode="External"/><Relationship Id="rId198" Type="http://schemas.openxmlformats.org/officeDocument/2006/relationships/hyperlink" Target="http://&#1079;&#1072;&#1089;&#1090;&#1088;&#1086;&#1081;&#1097;&#1080;&#1082;-&#1076;&#1074;.&#1088;&#1092;/" TargetMode="External"/><Relationship Id="rId321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419" Type="http://schemas.openxmlformats.org/officeDocument/2006/relationships/hyperlink" Target="http://u-city.ru/" TargetMode="External"/><Relationship Id="rId626" Type="http://schemas.openxmlformats.org/officeDocument/2006/relationships/hyperlink" Target="https://erzrf.ru/novostroyki/12636917001?regionKey=145501001&amp;notInSale=true&amp;organizationId=12636968001&amp;gkId=12636917001&amp;utm_source=katalog&amp;utm_campaign=katalog&amp;utm_medium=katalog" TargetMode="External"/><Relationship Id="rId833" Type="http://schemas.openxmlformats.org/officeDocument/2006/relationships/hyperlink" Target="https://erzrf.ru/novostroyki/15661993001?regionKey=145501001&amp;notInSale=true&amp;organizationId=15661873001&amp;gkId=15661993001&amp;utm_source=katalog&amp;utm_campaign=katalog&amp;utm_medium=katalog" TargetMode="External"/><Relationship Id="rId265" Type="http://schemas.openxmlformats.org/officeDocument/2006/relationships/hyperlink" Target="http://ctk-stroimetal.ru/index.php" TargetMode="External"/><Relationship Id="rId472" Type="http://schemas.openxmlformats.org/officeDocument/2006/relationships/hyperlink" Target="http://uip-dv.ru/tekuschie-proektyi/dom3-zhilogo-kompleksa-petroglif-park-dolevoe-stroitelstv" TargetMode="External"/><Relationship Id="rId125" Type="http://schemas.openxmlformats.org/officeDocument/2006/relationships/hyperlink" Target="http://&#1092;&#1078;&#1089;.&#1088;&#1091;&#1089;/building/mikrorajon-beryozki/" TargetMode="External"/><Relationship Id="rId332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777" Type="http://schemas.openxmlformats.org/officeDocument/2006/relationships/hyperlink" Target="https://erzrf.ru/zastroyschiki/brand/14472045001?region=vse-regiony&amp;regionKey=0&amp;notInSale=true&amp;organizationId=14472045001&amp;utm_source=katalog&amp;utm_campaign=katalog&amp;utm_medium=katalog" TargetMode="External"/><Relationship Id="rId637" Type="http://schemas.openxmlformats.org/officeDocument/2006/relationships/hyperlink" Target="http://&#1093;&#1072;&#1073;&#1072;&#1088;&#1086;&#1074;&#1089;&#1082;.&#1090;&#1072;&#1083;&#1072;&#1085;.&#1088;&#1092;/apartment-complex/dom-pokolenija" TargetMode="External"/><Relationship Id="rId276" Type="http://schemas.openxmlformats.org/officeDocument/2006/relationships/hyperlink" Target="https://erzrf.ru/zastroyschiki/10409518001?region=vse-regiony&amp;regionKey=0&amp;notInSale=true&amp;organizationId=10409518001&amp;utm_source=katalog&amp;utm_campaign=katalog&amp;utm_medium=katalog" TargetMode="External"/><Relationship Id="rId483" Type="http://schemas.openxmlformats.org/officeDocument/2006/relationships/hyperlink" Target="https://erzrf.ru/zastroyschiki/7451851001?region=vse-regiony&amp;regionKey=0&amp;notInSale=true&amp;organizationId=7451851001&amp;utm_source=katalog&amp;utm_campaign=katalog&amp;utm_medium=katalog" TargetMode="External"/><Relationship Id="rId690" Type="http://schemas.openxmlformats.org/officeDocument/2006/relationships/hyperlink" Target="https://erzrf.ru/novostroyki/13759525001?regionKey=145501001&amp;notInSale=true&amp;organizationId=5220584001&amp;gkId=13759525001&amp;buildObjectId=13763955001&amp;utm_source=katalog&amp;utm_campaign=katalog&amp;utm_medium=katalog" TargetMode="External"/><Relationship Id="rId704" Type="http://schemas.openxmlformats.org/officeDocument/2006/relationships/hyperlink" Target="https://erzrf.ru/zastroyschiki/brand/5220584001?region=vse-regiony&amp;regionKey=0&amp;notInSale=true&amp;organizationId=5220584001&amp;utm_source=katalog&amp;utm_campaign=katalog&amp;utm_medium=katalog" TargetMode="External"/><Relationship Id="rId40" Type="http://schemas.openxmlformats.org/officeDocument/2006/relationships/hyperlink" Target="https://erzrf.ru/zastroyschiki/brand/6028394001?region=vse-regiony&amp;regionKey=0&amp;notInSale=true&amp;organizationId=6028394001&amp;utm_source=katalog&amp;utm_campaign=katalog&amp;utm_medium=katalog" TargetMode="External"/><Relationship Id="rId136" Type="http://schemas.openxmlformats.org/officeDocument/2006/relationships/hyperlink" Target="https://erzrf.ru/zastroyschiki/14628438001?region=vse-regiony&amp;regionKey=0&amp;notInSale=true&amp;organizationId=14628438001&amp;utm_source=katalog&amp;utm_campaign=katalog&amp;utm_medium=katalog" TargetMode="External"/><Relationship Id="rId343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550" Type="http://schemas.openxmlformats.org/officeDocument/2006/relationships/hyperlink" Target="https://erzrf.ru/novostroyki/9843324001?regionKey=145501001&amp;notInSale=true&amp;organizationId=9843425001&amp;gkId=9843324001&amp;buildObjectId=9843674001&amp;utm_source=katalog&amp;utm_campaign=katalog&amp;utm_medium=katalog" TargetMode="External"/><Relationship Id="rId788" Type="http://schemas.openxmlformats.org/officeDocument/2006/relationships/hyperlink" Target="https://erzrf.ru/novostroyki/15079211001?regionKey=145501001&amp;notInSale=true&amp;organizationId=5179249001&amp;gkId=15079211001&amp;utm_source=katalog&amp;utm_campaign=katalog&amp;utm_medium=katalog" TargetMode="External"/><Relationship Id="rId203" Type="http://schemas.openxmlformats.org/officeDocument/2006/relationships/hyperlink" Target="https://erzrf.ru/novostroyki/5222493001?regionKey=145501001&amp;notInSale=true&amp;organizationId=5904592001&amp;gkId=5222493001&amp;utm_source=katalog&amp;utm_campaign=katalog&amp;utm_medium=katalog" TargetMode="External"/><Relationship Id="rId648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287" Type="http://schemas.openxmlformats.org/officeDocument/2006/relationships/hyperlink" Target="https://erzrf.ru/zastroyschiki/brand/5226696001?region=vse-regiony&amp;regionKey=0&amp;notInSale=true&amp;organizationId=5226696001&amp;utm_source=katalog&amp;utm_campaign=katalog&amp;utm_medium=katalog" TargetMode="External"/><Relationship Id="rId410" Type="http://schemas.openxmlformats.org/officeDocument/2006/relationships/hyperlink" Target="http://u-city.ru/" TargetMode="External"/><Relationship Id="rId494" Type="http://schemas.openxmlformats.org/officeDocument/2006/relationships/hyperlink" Target="https://erzrf.ru/zastroyschiki/brand/7690639001?region=vse-regiony&amp;regionKey=0&amp;notInSale=true&amp;organizationId=7690639001&amp;utm_source=katalog&amp;utm_campaign=katalog&amp;utm_medium=katalog" TargetMode="External"/><Relationship Id="rId508" Type="http://schemas.openxmlformats.org/officeDocument/2006/relationships/hyperlink" Target="https://erzrf.ru/zastroyschiki/7101807001?region=vse-regiony&amp;regionKey=0&amp;notInSale=true&amp;organizationId=7101807001&amp;utm_source=katalog&amp;utm_campaign=katalog&amp;utm_medium=katalog" TargetMode="External"/><Relationship Id="rId715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147" Type="http://schemas.openxmlformats.org/officeDocument/2006/relationships/hyperlink" Target="https://erzrf.ru/zastroyschiki/brand/6025765001?region=vse-regiony&amp;regionKey=0&amp;notInSale=true&amp;organizationId=6025765001&amp;utm_source=katalog&amp;utm_campaign=katalog&amp;utm_medium=katalog" TargetMode="External"/><Relationship Id="rId354" Type="http://schemas.openxmlformats.org/officeDocument/2006/relationships/hyperlink" Target="https://erzrf.ru/novostroyki/6104515001?regionKey=145501001&amp;notInSale=true&amp;organizationId=6104156001&amp;gkId=6104515001&amp;buildObjectId=6105576001&amp;utm_source=katalog&amp;utm_campaign=katalog&amp;utm_medium=katalog" TargetMode="External"/><Relationship Id="rId799" Type="http://schemas.openxmlformats.org/officeDocument/2006/relationships/hyperlink" Target="http://riverday.house/" TargetMode="External"/><Relationship Id="rId51" Type="http://schemas.openxmlformats.org/officeDocument/2006/relationships/hyperlink" Target="https://erzrf.ru/novostroyki/4257226001?regionKey=145501001&amp;notInSale=true&amp;organizationId=6028394001&amp;gkId=4257226001&amp;utm_source=katalog&amp;utm_campaign=katalog&amp;utm_medium=katalog" TargetMode="External"/><Relationship Id="rId561" Type="http://schemas.openxmlformats.org/officeDocument/2006/relationships/hyperlink" Target="https://erzrf.ru/zastroyschiki/10669025001?region=vse-regiony&amp;regionKey=0&amp;notInSale=true&amp;organizationId=10669025001&amp;utm_source=katalog&amp;utm_campaign=katalog&amp;utm_medium=katalog" TargetMode="External"/><Relationship Id="rId659" Type="http://schemas.openxmlformats.org/officeDocument/2006/relationships/hyperlink" Target="https://erzrf.ru/zastroyschiki/brand/5220584001?region=vse-regiony&amp;regionKey=0&amp;notInSale=true&amp;organizationId=5220584001&amp;utm_source=katalog&amp;utm_campaign=katalog&amp;utm_medium=katalog" TargetMode="External"/><Relationship Id="rId214" Type="http://schemas.openxmlformats.org/officeDocument/2006/relationships/hyperlink" Target="https://erzrf.ru/novostroyki/5222493001?regionKey=145501001&amp;notInSale=true&amp;organizationId=5904592001&amp;gkId=5222493001&amp;buildObjectId=5223587001&amp;utm_source=katalog&amp;utm_campaign=katalog&amp;utm_medium=katalog" TargetMode="External"/><Relationship Id="rId298" Type="http://schemas.openxmlformats.org/officeDocument/2006/relationships/hyperlink" Target="https://erzrf.ru/novostroyki/5230926001?regionKey=145501001&amp;notInSale=true&amp;organizationId=5230655001&amp;gkId=5230926001&amp;utm_source=katalog&amp;utm_campaign=katalog&amp;utm_medium=katalog" TargetMode="External"/><Relationship Id="rId421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519" Type="http://schemas.openxmlformats.org/officeDocument/2006/relationships/hyperlink" Target="https://erzrf.ru/zastroyschiki/brand/706107001?region=vse-regiony&amp;regionKey=0&amp;notInSale=true&amp;organizationId=706107001&amp;utm_source=katalog&amp;utm_campaign=katalog&amp;utm_medium=katalog" TargetMode="External"/><Relationship Id="rId158" Type="http://schemas.openxmlformats.org/officeDocument/2006/relationships/hyperlink" Target="https://erzrf.ru/novostroyki/5091577001?regionKey=145501001&amp;notInSale=true&amp;organizationId=11476740001&amp;gkId=5091577001&amp;utm_source=katalog&amp;utm_campaign=katalog&amp;utm_medium=katalog" TargetMode="External"/><Relationship Id="rId726" Type="http://schemas.openxmlformats.org/officeDocument/2006/relationships/hyperlink" Target="https://erzrf.ru/novostroyki/13759525001?regionKey=145501001&amp;notInSale=true&amp;organizationId=5220584001&amp;gkId=13759525001&amp;buildObjectId=13764103001&amp;utm_source=katalog&amp;utm_campaign=katalog&amp;utm_medium=katalog" TargetMode="External"/><Relationship Id="rId62" Type="http://schemas.openxmlformats.org/officeDocument/2006/relationships/hyperlink" Target="http://&#1078;&#1082;-&#1075;&#1088;&#1080;&#1085;&#1074;&#1080;&#1083;&#1083;&#1100;.&#1088;&#1092;/house_15" TargetMode="External"/><Relationship Id="rId365" Type="http://schemas.openxmlformats.org/officeDocument/2006/relationships/hyperlink" Target="http://u-city.ru/" TargetMode="External"/><Relationship Id="rId572" Type="http://schemas.openxmlformats.org/officeDocument/2006/relationships/hyperlink" Target="https://erzrf.ru/novostroyki/11004279001?regionKey=145501001&amp;notInSale=true&amp;organizationId=11003406001&amp;gkId=11004279001&amp;utm_source=katalog&amp;utm_campaign=katalog&amp;utm_medium=katalog" TargetMode="External"/><Relationship Id="rId225" Type="http://schemas.openxmlformats.org/officeDocument/2006/relationships/hyperlink" Target="https://erzrf.ru/zastroyschiki/5223900001?region=vse-regiony&amp;regionKey=0&amp;notInSale=true&amp;organizationId=5223900001&amp;utm_source=katalog&amp;utm_campaign=katalog&amp;utm_medium=katalog" TargetMode="External"/><Relationship Id="rId432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737" Type="http://schemas.openxmlformats.org/officeDocument/2006/relationships/hyperlink" Target="http://kultura.town/" TargetMode="External"/><Relationship Id="rId73" Type="http://schemas.openxmlformats.org/officeDocument/2006/relationships/hyperlink" Target="https://erzrf.ru/zastroyschiki/153427001?region=vse-regiony&amp;regionKey=0&amp;notInSale=true&amp;organizationId=153427001&amp;utm_source=katalog&amp;utm_campaign=katalog&amp;utm_medium=katalog" TargetMode="External"/><Relationship Id="rId169" Type="http://schemas.openxmlformats.org/officeDocument/2006/relationships/hyperlink" Target="https://erzrf.ru/novostroyki/5207693001?regionKey=145501001&amp;notInSale=true&amp;organizationId=5207072001&amp;gkId=5207693001&amp;buildObjectId=6055618001&amp;utm_source=katalog&amp;utm_campaign=katalog&amp;utm_medium=katalog" TargetMode="External"/><Relationship Id="rId376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583" Type="http://schemas.openxmlformats.org/officeDocument/2006/relationships/hyperlink" Target="https://erzrf.ru/novostroyki/11005315001?regionKey=145501001&amp;notInSale=true&amp;organizationId=5179249001&amp;gkId=11005315001&amp;buildObjectId=11004883001&amp;utm_source=katalog&amp;utm_campaign=katalog&amp;utm_medium=katalog" TargetMode="External"/><Relationship Id="rId790" Type="http://schemas.openxmlformats.org/officeDocument/2006/relationships/hyperlink" Target="http://ketom.ru/object/prodazha-kvartir/dom-po-ul-zaozernaya-16/" TargetMode="External"/><Relationship Id="rId804" Type="http://schemas.openxmlformats.org/officeDocument/2006/relationships/hyperlink" Target="https://erzrf.ru/zastroyschiki/brand/6047625001?region=vse-regiony&amp;regionKey=0&amp;notInSale=true&amp;organizationId=6047625001&amp;utm_source=katalog&amp;utm_campaign=katalog&amp;utm_medium=katalog" TargetMode="External"/><Relationship Id="rId4" Type="http://schemas.openxmlformats.org/officeDocument/2006/relationships/hyperlink" Target="https://erzrf.ru/zastroyschiki/brand/6012237001?region=vse-regiony&amp;regionKey=0&amp;notInSale=true&amp;organizationId=6012237001&amp;utm_source=katalog&amp;utm_campaign=katalog&amp;utm_medium=katalog" TargetMode="External"/><Relationship Id="rId236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443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650" Type="http://schemas.openxmlformats.org/officeDocument/2006/relationships/hyperlink" Target="https://erzrf.ru/zastroyschiki/brand/5220584001?region=vse-regiony&amp;regionKey=0&amp;notInSale=true&amp;organizationId=5220584001&amp;utm_source=katalog&amp;utm_campaign=katalog&amp;utm_medium=katalog" TargetMode="External"/><Relationship Id="rId303" Type="http://schemas.openxmlformats.org/officeDocument/2006/relationships/hyperlink" Target="https://erzrf.ru/zastroyschiki/5230380001?region=vse-regiony&amp;regionKey=0&amp;notInSale=true&amp;organizationId=5230380001&amp;utm_source=katalog&amp;utm_campaign=katalog&amp;utm_medium=katalog" TargetMode="External"/><Relationship Id="rId748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84" Type="http://schemas.openxmlformats.org/officeDocument/2006/relationships/hyperlink" Target="https://erzrf.ru/zastroyschiki/brand/714318001?region=vse-regiony&amp;regionKey=0&amp;notInSale=true&amp;organizationId=714318001&amp;utm_source=katalog&amp;utm_campaign=katalog&amp;utm_medium=katalog" TargetMode="External"/><Relationship Id="rId387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510" Type="http://schemas.openxmlformats.org/officeDocument/2006/relationships/hyperlink" Target="https://erzrf.ru/zastroyschiki/brand/706107001?region=vse-regiony&amp;regionKey=0&amp;notInSale=true&amp;organizationId=706107001&amp;utm_source=katalog&amp;utm_campaign=katalog&amp;utm_medium=katalog" TargetMode="External"/><Relationship Id="rId594" Type="http://schemas.openxmlformats.org/officeDocument/2006/relationships/hyperlink" Target="http://aokkk.ru/index.php/ognigoroda" TargetMode="External"/><Relationship Id="rId608" Type="http://schemas.openxmlformats.org/officeDocument/2006/relationships/hyperlink" Target="https://erzrf.ru/novostroyki/11438062001?regionKey=145501001&amp;notInSale=true&amp;organizationId=6077106001&amp;gkId=11438062001&amp;utm_source=katalog&amp;utm_campaign=katalog&amp;utm_medium=katalog" TargetMode="External"/><Relationship Id="rId815" Type="http://schemas.openxmlformats.org/officeDocument/2006/relationships/hyperlink" Target="https://erzrf.ru/novostroyki/15230999001?regionKey=145501001&amp;notInSale=true&amp;organizationId=6047625001&amp;gkId=15230999001&amp;utm_source=katalog&amp;utm_campaign=katalog&amp;utm_medium=katalog" TargetMode="External"/><Relationship Id="rId247" Type="http://schemas.openxmlformats.org/officeDocument/2006/relationships/hyperlink" Target="https://erzrf.ru/novostroyki/5225003001?regionKey=145501001&amp;notInSale=true&amp;organizationId=6076653001&amp;gkId=5225003001&amp;buildObjectId=6593743001&amp;utm_source=katalog&amp;utm_campaign=katalog&amp;utm_medium=katalog" TargetMode="External"/><Relationship Id="rId107" Type="http://schemas.openxmlformats.org/officeDocument/2006/relationships/hyperlink" Target="http://dss.khv.ru/?page_id=1303&amp;preview=true" TargetMode="External"/><Relationship Id="rId454" Type="http://schemas.openxmlformats.org/officeDocument/2006/relationships/hyperlink" Target="http://richeville.ru/" TargetMode="External"/><Relationship Id="rId661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759" Type="http://schemas.openxmlformats.org/officeDocument/2006/relationships/hyperlink" Target="https://erzrf.ru/zastroyschiki/brand/5179249001?region=vse-regiony&amp;regionKey=0&amp;notInSale=true&amp;organizationId=5179249001&amp;utm_source=katalog&amp;utm_campaign=katalog&amp;utm_medium=katalog" TargetMode="External"/><Relationship Id="rId11" Type="http://schemas.openxmlformats.org/officeDocument/2006/relationships/hyperlink" Target="https://erzrf.ru/zastroyschiki/153463001?region=vse-regiony&amp;regionKey=0&amp;notInSale=true&amp;organizationId=153463001&amp;utm_source=katalog&amp;utm_campaign=katalog&amp;utm_medium=katalog" TargetMode="External"/><Relationship Id="rId314" Type="http://schemas.openxmlformats.org/officeDocument/2006/relationships/hyperlink" Target="https://erzrf.ru/zastroyschiki/brand/4909750001?region=vse-regiony&amp;regionKey=0&amp;notInSale=true&amp;organizationId=4909750001&amp;utm_source=katalog&amp;utm_campaign=katalog&amp;utm_medium=katalog" TargetMode="External"/><Relationship Id="rId398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521" Type="http://schemas.openxmlformats.org/officeDocument/2006/relationships/hyperlink" Target="https://erzrf.ru/novostroyki/8748646001?regionKey=145501001&amp;notInSale=true&amp;organizationId=706107001&amp;gkId=8748646001&amp;utm_source=katalog&amp;utm_campaign=katalog&amp;utm_medium=katalog" TargetMode="External"/><Relationship Id="rId619" Type="http://schemas.openxmlformats.org/officeDocument/2006/relationships/hyperlink" Target="http://crystaldom.ru/" TargetMode="External"/><Relationship Id="rId95" Type="http://schemas.openxmlformats.org/officeDocument/2006/relationships/hyperlink" Target="https://erzrf.ru/novostroyki/4269008001?regionKey=145501001&amp;notInSale=true&amp;organizationId=714318001&amp;gkId=4269008001&amp;utm_source=katalog&amp;utm_campaign=katalog&amp;utm_medium=katalog" TargetMode="External"/><Relationship Id="rId160" Type="http://schemas.openxmlformats.org/officeDocument/2006/relationships/hyperlink" Target="https://erzrf.ru/novostroyki/5091577001?regionKey=145501001&amp;notInSale=true&amp;organizationId=11476740001&amp;gkId=5091577001&amp;buildObjectId=14611182001&amp;utm_source=katalog&amp;utm_campaign=katalog&amp;utm_medium=katalog" TargetMode="External"/><Relationship Id="rId826" Type="http://schemas.openxmlformats.org/officeDocument/2006/relationships/hyperlink" Target="http://&#1093;&#1072;&#1073;&#1072;&#1088;&#1086;&#1074;&#1089;&#1082;.&#1090;&#1072;&#1083;&#1072;&#1085;.&#1088;&#1092;/" TargetMode="External"/><Relationship Id="rId258" Type="http://schemas.openxmlformats.org/officeDocument/2006/relationships/hyperlink" Target="https://erzrf.ru/zastroyschiki/10409518001?region=vse-regiony&amp;regionKey=0&amp;notInSale=true&amp;organizationId=10409518001&amp;utm_source=katalog&amp;utm_campaign=katalog&amp;utm_medium=katalog" TargetMode="External"/><Relationship Id="rId465" Type="http://schemas.openxmlformats.org/officeDocument/2006/relationships/hyperlink" Target="https://erzrf.ru/zastroyschiki/7101807001?region=vse-regiony&amp;regionKey=0&amp;notInSale=true&amp;organizationId=7101807001&amp;utm_source=katalog&amp;utm_campaign=katalog&amp;utm_medium=katalog" TargetMode="External"/><Relationship Id="rId672" Type="http://schemas.openxmlformats.org/officeDocument/2006/relationships/hyperlink" Target="https://erzrf.ru/novostroyki/13759525001?regionKey=145501001&amp;notInSale=true&amp;organizationId=5220584001&amp;gkId=13759525001&amp;buildObjectId=13763821001&amp;utm_source=katalog&amp;utm_campaign=katalog&amp;utm_medium=katalog" TargetMode="External"/><Relationship Id="rId22" Type="http://schemas.openxmlformats.org/officeDocument/2006/relationships/hyperlink" Target="https://erzrf.ru/zastroyschiki/brand/6028394001?region=vse-regiony&amp;regionKey=0&amp;notInSale=true&amp;organizationId=6028394001&amp;utm_source=katalog&amp;utm_campaign=katalog&amp;utm_medium=katalog" TargetMode="External"/><Relationship Id="rId118" Type="http://schemas.openxmlformats.org/officeDocument/2006/relationships/hyperlink" Target="https://erzrf.ru/zastroyschiki/153463001?region=vse-regiony&amp;regionKey=0&amp;notInSale=true&amp;organizationId=153463001&amp;utm_source=katalog&amp;utm_campaign=katalog&amp;utm_medium=katalog" TargetMode="External"/><Relationship Id="rId325" Type="http://schemas.openxmlformats.org/officeDocument/2006/relationships/hyperlink" Target="https://erzrf.ru/novostroyki/6103164001?regionKey=145501001&amp;notInSale=true&amp;organizationId=430260001&amp;gkId=6103164001&amp;utm_source=katalog&amp;utm_campaign=katalog&amp;utm_medium=katalog" TargetMode="External"/><Relationship Id="rId532" Type="http://schemas.openxmlformats.org/officeDocument/2006/relationships/hyperlink" Target="https://erzrf.ru/novostroyki/8969625001?regionKey=145501001&amp;notInSale=true&amp;organizationId=6059544001&amp;gkId=8969625001&amp;buildObjectId=8969272001&amp;utm_source=katalog&amp;utm_campaign=katalog&amp;utm_medium=katalog" TargetMode="External"/><Relationship Id="rId171" Type="http://schemas.openxmlformats.org/officeDocument/2006/relationships/hyperlink" Target="http://flagmandv.ru/" TargetMode="External"/><Relationship Id="rId269" Type="http://schemas.openxmlformats.org/officeDocument/2006/relationships/hyperlink" Target="https://erzrf.ru/zastroyschiki/brand/5226696001?region=vse-regiony&amp;regionKey=0&amp;notInSale=true&amp;organizationId=5226696001&amp;utm_source=katalog&amp;utm_campaign=katalog&amp;utm_medium=katalog" TargetMode="External"/><Relationship Id="rId476" Type="http://schemas.openxmlformats.org/officeDocument/2006/relationships/hyperlink" Target="https://erzrf.ru/zastroyschiki/brand/706107001?region=vse-regiony&amp;regionKey=0&amp;notInSale=true&amp;organizationId=706107001&amp;utm_source=katalog&amp;utm_campaign=katalog&amp;utm_medium=katalog" TargetMode="External"/><Relationship Id="rId683" Type="http://schemas.openxmlformats.org/officeDocument/2006/relationships/hyperlink" Target="http://kultura.town/" TargetMode="External"/><Relationship Id="rId33" Type="http://schemas.openxmlformats.org/officeDocument/2006/relationships/hyperlink" Target="https://erzrf.ru/novostroyki/4257226001?regionKey=145501001&amp;notInSale=true&amp;organizationId=6028394001&amp;gkId=4257226001&amp;utm_source=katalog&amp;utm_campaign=katalog&amp;utm_medium=katalog" TargetMode="External"/><Relationship Id="rId129" Type="http://schemas.openxmlformats.org/officeDocument/2006/relationships/hyperlink" Target="https://erzrf.ru/zastroyschiki/brand/5987101001?region=vse-regiony&amp;regionKey=0&amp;notInSale=true&amp;organizationId=5987101001&amp;utm_source=katalog&amp;utm_campaign=katalog&amp;utm_medium=katalog" TargetMode="External"/><Relationship Id="rId336" Type="http://schemas.openxmlformats.org/officeDocument/2006/relationships/hyperlink" Target="https://erzrf.ru/novostroyki/6104515001?regionKey=145501001&amp;notInSale=true&amp;organizationId=6104156001&amp;gkId=6104515001&amp;buildObjectId=6105507001&amp;utm_source=katalog&amp;utm_campaign=katalog&amp;utm_medium=katalog" TargetMode="External"/><Relationship Id="rId543" Type="http://schemas.openxmlformats.org/officeDocument/2006/relationships/hyperlink" Target="http://ckeverest.ru/" TargetMode="External"/><Relationship Id="rId182" Type="http://schemas.openxmlformats.org/officeDocument/2006/relationships/hyperlink" Target="https://erzrf.ru/zastroyschiki/11437517001?region=vse-regiony&amp;regionKey=0&amp;notInSale=true&amp;organizationId=11437517001&amp;utm_source=katalog&amp;utm_campaign=katalog&amp;utm_medium=katalog" TargetMode="External"/><Relationship Id="rId403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750" Type="http://schemas.openxmlformats.org/officeDocument/2006/relationships/hyperlink" Target="https://erzrf.ru/zastroyschiki/brand/5220584001?region=vse-regiony&amp;regionKey=0&amp;notInSale=true&amp;organizationId=5220584001&amp;utm_source=katalog&amp;utm_campaign=katalog&amp;utm_medium=katalog" TargetMode="External"/><Relationship Id="rId487" Type="http://schemas.openxmlformats.org/officeDocument/2006/relationships/hyperlink" Target="https://erzrf.ru/novostroyki/7451957001?regionKey=145501001&amp;notInSale=true&amp;organizationId=7451793001&amp;gkId=7451957001&amp;utm_source=katalog&amp;utm_campaign=katalog&amp;utm_medium=katalog" TargetMode="External"/><Relationship Id="rId610" Type="http://schemas.openxmlformats.org/officeDocument/2006/relationships/hyperlink" Target="https://erzrf.ru/novostroyki/11438062001?regionKey=145501001&amp;notInSale=true&amp;organizationId=6077106001&amp;gkId=11438062001&amp;buildObjectId=11438026001&amp;utm_source=katalog&amp;utm_campaign=katalog&amp;utm_medium=katalog" TargetMode="External"/><Relationship Id="rId694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708" Type="http://schemas.openxmlformats.org/officeDocument/2006/relationships/hyperlink" Target="https://erzrf.ru/novostroyki/13759525001?regionKey=145501001&amp;notInSale=true&amp;organizationId=5220584001&amp;gkId=13759525001&amp;buildObjectId=13764048001&amp;utm_source=katalog&amp;utm_campaign=katalog&amp;utm_medium=katalog" TargetMode="External"/><Relationship Id="rId347" Type="http://schemas.openxmlformats.org/officeDocument/2006/relationships/hyperlink" Target="http://u-city.ru/" TargetMode="External"/><Relationship Id="rId44" Type="http://schemas.openxmlformats.org/officeDocument/2006/relationships/hyperlink" Target="http://&#1078;&#1082;-&#1075;&#1088;&#1080;&#1085;&#1074;&#1080;&#1083;&#1083;&#1100;.&#1088;&#1092;/house_13" TargetMode="External"/><Relationship Id="rId554" Type="http://schemas.openxmlformats.org/officeDocument/2006/relationships/hyperlink" Target="https://erzrf.ru/zastroyschiki/brand/9843425001?region=vse-regiony&amp;regionKey=0&amp;notInSale=true&amp;organizationId=9843425001&amp;utm_source=katalog&amp;utm_campaign=katalog&amp;utm_medium=katalog" TargetMode="External"/><Relationship Id="rId761" Type="http://schemas.openxmlformats.org/officeDocument/2006/relationships/hyperlink" Target="https://erzrf.ru/novostroyki/13825191001?regionKey=145501001&amp;notInSale=true&amp;organizationId=5179249001&amp;gkId=13825191001&amp;utm_source=katalog&amp;utm_campaign=katalog&amp;utm_medium=katalog" TargetMode="External"/><Relationship Id="rId193" Type="http://schemas.openxmlformats.org/officeDocument/2006/relationships/hyperlink" Target="https://erzrf.ru/zastroyschiki/brand/5904592001?region=vse-regiony&amp;regionKey=0&amp;notInSale=true&amp;organizationId=5904592001&amp;utm_source=katalog&amp;utm_campaign=katalog&amp;utm_medium=katalog" TargetMode="External"/><Relationship Id="rId207" Type="http://schemas.openxmlformats.org/officeDocument/2006/relationships/hyperlink" Target="http://&#1079;&#1072;&#1089;&#1090;&#1088;&#1086;&#1081;&#1097;&#1080;&#1082;-&#1076;&#1074;.&#1088;&#1092;/" TargetMode="External"/><Relationship Id="rId414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498" Type="http://schemas.openxmlformats.org/officeDocument/2006/relationships/hyperlink" Target="https://erzrf.ru/novostroyki/7690947001?regionKey=145501001&amp;notInSale=true&amp;organizationId=7690639001&amp;gkId=7690947001&amp;buildObjectId=7690691001&amp;utm_source=katalog&amp;utm_campaign=katalog&amp;utm_medium=katalog" TargetMode="External"/><Relationship Id="rId621" Type="http://schemas.openxmlformats.org/officeDocument/2006/relationships/hyperlink" Target="https://erzrf.ru/zastroyschiki/11199497001?region=vse-regiony&amp;regionKey=0&amp;notInSale=true&amp;organizationId=11199497001&amp;utm_source=katalog&amp;utm_campaign=katalog&amp;utm_medium=katalog" TargetMode="External"/><Relationship Id="rId260" Type="http://schemas.openxmlformats.org/officeDocument/2006/relationships/hyperlink" Target="https://erzrf.ru/zastroyschiki/brand/5226696001?region=vse-regiony&amp;regionKey=0&amp;notInSale=true&amp;organizationId=5226696001&amp;utm_source=katalog&amp;utm_campaign=katalog&amp;utm_medium=katalog" TargetMode="External"/><Relationship Id="rId719" Type="http://schemas.openxmlformats.org/officeDocument/2006/relationships/hyperlink" Target="http://kultura.tow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N60" sqref="N60"/>
    </sheetView>
  </sheetViews>
  <sheetFormatPr defaultColWidth="14.28515625" defaultRowHeight="16.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457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458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46</v>
      </c>
      <c r="C6" s="24" t="s">
        <v>459</v>
      </c>
      <c r="D6" s="25" t="s">
        <v>458</v>
      </c>
    </row>
    <row r="7" spans="1:4" s="29" customFormat="1" ht="409.5" customHeight="1" x14ac:dyDescent="0.25">
      <c r="A7" s="26"/>
      <c r="B7" s="27" t="s">
        <v>460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5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2.7109375" style="1" bestFit="1" customWidth="1"/>
    <col min="9" max="9" width="31.140625" style="1" bestFit="1" customWidth="1"/>
    <col min="10" max="10" width="23.2851562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9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7.2851562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56.7109375" style="1" bestFit="1" customWidth="1"/>
    <col min="37" max="37" width="74.7109375" style="1" bestFit="1" customWidth="1"/>
    <col min="38" max="38" width="43.140625" style="1" bestFit="1" customWidth="1"/>
    <col min="39" max="39" width="35.140625" style="1" bestFit="1" customWidth="1"/>
    <col min="40" max="40" width="71.7109375" style="1" bestFit="1" customWidth="1"/>
    <col min="41" max="41" width="28.7109375" style="1" bestFit="1" customWidth="1"/>
    <col min="42" max="42" width="80.7109375" style="1" customWidth="1"/>
    <col min="43" max="43" width="30" style="1" bestFit="1" customWidth="1"/>
    <col min="44" max="44" width="63.5703125" style="1" bestFit="1" customWidth="1"/>
    <col min="45" max="45" width="52.85546875" style="1" bestFit="1" customWidth="1"/>
    <col min="46" max="16384" width="9.140625" style="1"/>
  </cols>
  <sheetData>
    <row r="1" spans="1:45" s="3" customFormat="1" x14ac:dyDescent="0.25">
      <c r="A1" s="2" t="s">
        <v>454</v>
      </c>
      <c r="B1" s="2" t="s">
        <v>455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456</v>
      </c>
      <c r="AQ1" s="2" t="s">
        <v>36</v>
      </c>
      <c r="AR1" s="2" t="s">
        <v>37</v>
      </c>
      <c r="AS1" s="2" t="s">
        <v>38</v>
      </c>
    </row>
    <row r="2" spans="1:45" s="7" customFormat="1" x14ac:dyDescent="0.25">
      <c r="A2" s="11">
        <v>2169165001</v>
      </c>
      <c r="B2" s="12" t="s">
        <v>72</v>
      </c>
      <c r="C2" s="8" t="s">
        <v>43</v>
      </c>
      <c r="D2" s="11">
        <v>418300001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47</v>
      </c>
      <c r="K2" s="8" t="s">
        <v>43</v>
      </c>
      <c r="L2" s="8" t="s">
        <v>66</v>
      </c>
      <c r="M2" s="8" t="s">
        <v>43</v>
      </c>
      <c r="N2" s="8" t="s">
        <v>43</v>
      </c>
      <c r="O2" s="8" t="s">
        <v>43</v>
      </c>
      <c r="P2" s="8" t="s">
        <v>51</v>
      </c>
      <c r="Q2" s="8" t="s">
        <v>67</v>
      </c>
      <c r="R2" s="8" t="s">
        <v>68</v>
      </c>
      <c r="S2" s="8" t="s">
        <v>43</v>
      </c>
      <c r="T2" s="8" t="s">
        <v>43</v>
      </c>
      <c r="U2" s="8" t="s">
        <v>43</v>
      </c>
      <c r="V2" s="8" t="s">
        <v>43</v>
      </c>
      <c r="W2" s="8" t="s">
        <v>69</v>
      </c>
      <c r="X2" s="8" t="s">
        <v>55</v>
      </c>
      <c r="Y2" s="9">
        <v>22</v>
      </c>
      <c r="Z2" s="9">
        <v>22</v>
      </c>
      <c r="AA2" s="8" t="s">
        <v>56</v>
      </c>
      <c r="AB2" s="9">
        <v>79</v>
      </c>
      <c r="AC2" s="9">
        <v>10028</v>
      </c>
      <c r="AD2" s="9">
        <v>14724</v>
      </c>
      <c r="AE2" s="9">
        <v>115000</v>
      </c>
      <c r="AF2" s="8" t="s">
        <v>70</v>
      </c>
      <c r="AG2" s="10">
        <v>44286</v>
      </c>
      <c r="AH2" s="12" t="s">
        <v>71</v>
      </c>
      <c r="AI2" s="11">
        <v>6012237001</v>
      </c>
      <c r="AJ2" s="12" t="s">
        <v>73</v>
      </c>
      <c r="AK2" s="8" t="s">
        <v>77</v>
      </c>
      <c r="AL2" s="11">
        <v>153543001</v>
      </c>
      <c r="AM2" s="8" t="s">
        <v>59</v>
      </c>
      <c r="AN2" s="12" t="s">
        <v>73</v>
      </c>
      <c r="AO2" s="9">
        <v>41488124</v>
      </c>
      <c r="AP2" s="8" t="s">
        <v>43</v>
      </c>
      <c r="AQ2" s="12" t="s">
        <v>74</v>
      </c>
      <c r="AR2" s="8" t="s">
        <v>75</v>
      </c>
      <c r="AS2" s="8" t="s">
        <v>76</v>
      </c>
    </row>
    <row r="3" spans="1:45" s="7" customFormat="1" ht="30" x14ac:dyDescent="0.25">
      <c r="A3" s="13">
        <v>3387276001</v>
      </c>
      <c r="B3" s="14" t="s">
        <v>118</v>
      </c>
      <c r="C3" s="4" t="s">
        <v>43</v>
      </c>
      <c r="D3" s="13">
        <v>3387904001</v>
      </c>
      <c r="E3" s="4" t="s">
        <v>44</v>
      </c>
      <c r="F3" s="4" t="s">
        <v>45</v>
      </c>
      <c r="G3" s="4" t="s">
        <v>46</v>
      </c>
      <c r="H3" s="4" t="s">
        <v>43</v>
      </c>
      <c r="I3" s="4" t="s">
        <v>48</v>
      </c>
      <c r="J3" s="4" t="s">
        <v>47</v>
      </c>
      <c r="K3" s="4" t="s">
        <v>43</v>
      </c>
      <c r="L3" s="4" t="s">
        <v>78</v>
      </c>
      <c r="M3" s="4" t="s">
        <v>43</v>
      </c>
      <c r="N3" s="4" t="s">
        <v>43</v>
      </c>
      <c r="O3" s="4" t="s">
        <v>43</v>
      </c>
      <c r="P3" s="4" t="s">
        <v>51</v>
      </c>
      <c r="Q3" s="4" t="s">
        <v>114</v>
      </c>
      <c r="R3" s="4" t="s">
        <v>115</v>
      </c>
      <c r="S3" s="4" t="s">
        <v>43</v>
      </c>
      <c r="T3" s="4" t="s">
        <v>43</v>
      </c>
      <c r="U3" s="4" t="s">
        <v>43</v>
      </c>
      <c r="V3" s="4" t="s">
        <v>116</v>
      </c>
      <c r="W3" s="4" t="s">
        <v>83</v>
      </c>
      <c r="X3" s="4" t="s">
        <v>84</v>
      </c>
      <c r="Y3" s="5">
        <v>26</v>
      </c>
      <c r="Z3" s="5">
        <v>26</v>
      </c>
      <c r="AA3" s="4" t="s">
        <v>56</v>
      </c>
      <c r="AB3" s="5">
        <v>128</v>
      </c>
      <c r="AC3" s="5">
        <v>6847</v>
      </c>
      <c r="AD3" s="5">
        <v>13033</v>
      </c>
      <c r="AE3" s="5">
        <v>101500</v>
      </c>
      <c r="AF3" s="4" t="s">
        <v>70</v>
      </c>
      <c r="AG3" s="6">
        <v>44196</v>
      </c>
      <c r="AH3" s="14" t="s">
        <v>117</v>
      </c>
      <c r="AI3" s="13">
        <v>5987101001</v>
      </c>
      <c r="AJ3" s="14" t="s">
        <v>119</v>
      </c>
      <c r="AK3" s="4" t="s">
        <v>121</v>
      </c>
      <c r="AL3" s="13">
        <v>153463001</v>
      </c>
      <c r="AM3" s="4" t="s">
        <v>59</v>
      </c>
      <c r="AN3" s="14" t="s">
        <v>119</v>
      </c>
      <c r="AO3" s="5">
        <v>150000000</v>
      </c>
      <c r="AP3" s="4" t="s">
        <v>61</v>
      </c>
      <c r="AQ3" s="14" t="s">
        <v>120</v>
      </c>
      <c r="AR3" s="4" t="s">
        <v>121</v>
      </c>
      <c r="AS3" s="4" t="s">
        <v>122</v>
      </c>
    </row>
    <row r="4" spans="1:45" s="7" customFormat="1" x14ac:dyDescent="0.25">
      <c r="A4" s="11">
        <v>4257226001</v>
      </c>
      <c r="B4" s="12" t="s">
        <v>163</v>
      </c>
      <c r="C4" s="8" t="s">
        <v>43</v>
      </c>
      <c r="D4" s="11">
        <v>6047994001</v>
      </c>
      <c r="E4" s="8" t="s">
        <v>44</v>
      </c>
      <c r="F4" s="8" t="s">
        <v>45</v>
      </c>
      <c r="G4" s="8" t="s">
        <v>46</v>
      </c>
      <c r="H4" s="8" t="s">
        <v>157</v>
      </c>
      <c r="I4" s="8" t="s">
        <v>159</v>
      </c>
      <c r="J4" s="8" t="s">
        <v>158</v>
      </c>
      <c r="K4" s="8" t="s">
        <v>43</v>
      </c>
      <c r="L4" s="8" t="s">
        <v>43</v>
      </c>
      <c r="M4" s="8" t="s">
        <v>43</v>
      </c>
      <c r="N4" s="8" t="s">
        <v>43</v>
      </c>
      <c r="O4" s="8" t="s">
        <v>43</v>
      </c>
      <c r="P4" s="8" t="s">
        <v>51</v>
      </c>
      <c r="Q4" s="8" t="s">
        <v>160</v>
      </c>
      <c r="R4" s="8" t="s">
        <v>161</v>
      </c>
      <c r="S4" s="8" t="s">
        <v>43</v>
      </c>
      <c r="T4" s="8" t="s">
        <v>43</v>
      </c>
      <c r="U4" s="8" t="s">
        <v>43</v>
      </c>
      <c r="V4" s="8" t="s">
        <v>43</v>
      </c>
      <c r="W4" s="8" t="s">
        <v>83</v>
      </c>
      <c r="X4" s="8" t="s">
        <v>105</v>
      </c>
      <c r="Y4" s="9">
        <v>3</v>
      </c>
      <c r="Z4" s="9">
        <v>3</v>
      </c>
      <c r="AA4" s="8" t="s">
        <v>56</v>
      </c>
      <c r="AB4" s="9">
        <v>30</v>
      </c>
      <c r="AC4" s="9">
        <v>1323</v>
      </c>
      <c r="AD4" s="9">
        <v>1512</v>
      </c>
      <c r="AE4" s="9">
        <v>40000</v>
      </c>
      <c r="AF4" s="8" t="s">
        <v>57</v>
      </c>
      <c r="AG4" s="10">
        <v>44104</v>
      </c>
      <c r="AH4" s="12" t="s">
        <v>162</v>
      </c>
      <c r="AI4" s="11">
        <v>6028394001</v>
      </c>
      <c r="AJ4" s="12" t="s">
        <v>168</v>
      </c>
      <c r="AK4" s="8" t="s">
        <v>166</v>
      </c>
      <c r="AL4" s="11">
        <v>7433344001</v>
      </c>
      <c r="AM4" s="8" t="s">
        <v>59</v>
      </c>
      <c r="AN4" s="12" t="s">
        <v>164</v>
      </c>
      <c r="AO4" s="9">
        <v>10000000</v>
      </c>
      <c r="AP4" s="8" t="s">
        <v>43</v>
      </c>
      <c r="AQ4" s="12" t="s">
        <v>165</v>
      </c>
      <c r="AR4" s="8" t="s">
        <v>166</v>
      </c>
      <c r="AS4" s="8" t="s">
        <v>167</v>
      </c>
    </row>
    <row r="5" spans="1:45" s="7" customFormat="1" x14ac:dyDescent="0.25">
      <c r="A5" s="11">
        <v>4257226001</v>
      </c>
      <c r="B5" s="12" t="s">
        <v>163</v>
      </c>
      <c r="C5" s="8" t="s">
        <v>43</v>
      </c>
      <c r="D5" s="11">
        <v>7095999001</v>
      </c>
      <c r="E5" s="8" t="s">
        <v>44</v>
      </c>
      <c r="F5" s="8" t="s">
        <v>45</v>
      </c>
      <c r="G5" s="8" t="s">
        <v>46</v>
      </c>
      <c r="H5" s="8" t="s">
        <v>157</v>
      </c>
      <c r="I5" s="8" t="s">
        <v>159</v>
      </c>
      <c r="J5" s="8" t="s">
        <v>158</v>
      </c>
      <c r="K5" s="8" t="s">
        <v>43</v>
      </c>
      <c r="L5" s="8" t="s">
        <v>43</v>
      </c>
      <c r="M5" s="8" t="s">
        <v>43</v>
      </c>
      <c r="N5" s="8" t="s">
        <v>43</v>
      </c>
      <c r="O5" s="8" t="s">
        <v>43</v>
      </c>
      <c r="P5" s="8" t="s">
        <v>51</v>
      </c>
      <c r="Q5" s="8" t="s">
        <v>160</v>
      </c>
      <c r="R5" s="8" t="s">
        <v>201</v>
      </c>
      <c r="S5" s="8" t="s">
        <v>43</v>
      </c>
      <c r="T5" s="8" t="s">
        <v>43</v>
      </c>
      <c r="U5" s="8" t="s">
        <v>43</v>
      </c>
      <c r="V5" s="8" t="s">
        <v>43</v>
      </c>
      <c r="W5" s="8" t="s">
        <v>83</v>
      </c>
      <c r="X5" s="8" t="s">
        <v>105</v>
      </c>
      <c r="Y5" s="9">
        <v>3</v>
      </c>
      <c r="Z5" s="9">
        <v>3</v>
      </c>
      <c r="AA5" s="8" t="s">
        <v>56</v>
      </c>
      <c r="AB5" s="9">
        <v>30</v>
      </c>
      <c r="AC5" s="9">
        <v>1444</v>
      </c>
      <c r="AD5" s="9">
        <v>1633</v>
      </c>
      <c r="AE5" s="9">
        <v>42158</v>
      </c>
      <c r="AF5" s="8" t="s">
        <v>57</v>
      </c>
      <c r="AG5" s="10">
        <v>44196</v>
      </c>
      <c r="AH5" s="12" t="s">
        <v>239</v>
      </c>
      <c r="AI5" s="11">
        <v>6028394001</v>
      </c>
      <c r="AJ5" s="12" t="s">
        <v>168</v>
      </c>
      <c r="AK5" s="8" t="s">
        <v>166</v>
      </c>
      <c r="AL5" s="11">
        <v>7433344001</v>
      </c>
      <c r="AM5" s="8" t="s">
        <v>59</v>
      </c>
      <c r="AN5" s="12" t="s">
        <v>164</v>
      </c>
      <c r="AO5" s="9">
        <v>10000000</v>
      </c>
      <c r="AP5" s="8" t="s">
        <v>43</v>
      </c>
      <c r="AQ5" s="12" t="s">
        <v>165</v>
      </c>
      <c r="AR5" s="8" t="s">
        <v>166</v>
      </c>
      <c r="AS5" s="8" t="s">
        <v>167</v>
      </c>
    </row>
    <row r="6" spans="1:45" s="7" customFormat="1" x14ac:dyDescent="0.25">
      <c r="A6" s="11">
        <v>4257226001</v>
      </c>
      <c r="B6" s="12" t="s">
        <v>163</v>
      </c>
      <c r="C6" s="8" t="s">
        <v>43</v>
      </c>
      <c r="D6" s="11">
        <v>7433922001</v>
      </c>
      <c r="E6" s="8" t="s">
        <v>44</v>
      </c>
      <c r="F6" s="8" t="s">
        <v>45</v>
      </c>
      <c r="G6" s="8" t="s">
        <v>46</v>
      </c>
      <c r="H6" s="8" t="s">
        <v>157</v>
      </c>
      <c r="I6" s="8" t="s">
        <v>159</v>
      </c>
      <c r="J6" s="8" t="s">
        <v>158</v>
      </c>
      <c r="K6" s="8" t="s">
        <v>43</v>
      </c>
      <c r="L6" s="8" t="s">
        <v>43</v>
      </c>
      <c r="M6" s="8" t="s">
        <v>43</v>
      </c>
      <c r="N6" s="8" t="s">
        <v>43</v>
      </c>
      <c r="O6" s="8" t="s">
        <v>43</v>
      </c>
      <c r="P6" s="8" t="s">
        <v>80</v>
      </c>
      <c r="Q6" s="8" t="s">
        <v>160</v>
      </c>
      <c r="R6" s="8" t="s">
        <v>202</v>
      </c>
      <c r="S6" s="8" t="s">
        <v>43</v>
      </c>
      <c r="T6" s="8" t="s">
        <v>43</v>
      </c>
      <c r="U6" s="8" t="s">
        <v>43</v>
      </c>
      <c r="V6" s="8" t="s">
        <v>43</v>
      </c>
      <c r="W6" s="8" t="s">
        <v>83</v>
      </c>
      <c r="X6" s="8" t="s">
        <v>105</v>
      </c>
      <c r="Y6" s="9">
        <v>3</v>
      </c>
      <c r="Z6" s="9">
        <v>3</v>
      </c>
      <c r="AA6" s="8" t="s">
        <v>56</v>
      </c>
      <c r="AB6" s="9">
        <v>39</v>
      </c>
      <c r="AC6" s="9">
        <v>2085</v>
      </c>
      <c r="AD6" s="9">
        <v>2379</v>
      </c>
      <c r="AE6" s="9">
        <v>40000</v>
      </c>
      <c r="AF6" s="8" t="s">
        <v>57</v>
      </c>
      <c r="AG6" s="10">
        <v>44377</v>
      </c>
      <c r="AH6" s="12" t="s">
        <v>244</v>
      </c>
      <c r="AI6" s="11">
        <v>6028394001</v>
      </c>
      <c r="AJ6" s="12" t="s">
        <v>168</v>
      </c>
      <c r="AK6" s="8" t="s">
        <v>166</v>
      </c>
      <c r="AL6" s="11">
        <v>7433344001</v>
      </c>
      <c r="AM6" s="8" t="s">
        <v>59</v>
      </c>
      <c r="AN6" s="12" t="s">
        <v>164</v>
      </c>
      <c r="AO6" s="9">
        <v>10000000</v>
      </c>
      <c r="AP6" s="8" t="s">
        <v>43</v>
      </c>
      <c r="AQ6" s="12" t="s">
        <v>165</v>
      </c>
      <c r="AR6" s="8" t="s">
        <v>166</v>
      </c>
      <c r="AS6" s="8" t="s">
        <v>167</v>
      </c>
    </row>
    <row r="7" spans="1:45" s="7" customFormat="1" x14ac:dyDescent="0.25">
      <c r="A7" s="11">
        <v>4257226001</v>
      </c>
      <c r="B7" s="12" t="s">
        <v>163</v>
      </c>
      <c r="C7" s="8" t="s">
        <v>43</v>
      </c>
      <c r="D7" s="11">
        <v>7434463001</v>
      </c>
      <c r="E7" s="8" t="s">
        <v>44</v>
      </c>
      <c r="F7" s="8" t="s">
        <v>45</v>
      </c>
      <c r="G7" s="8" t="s">
        <v>46</v>
      </c>
      <c r="H7" s="8" t="s">
        <v>157</v>
      </c>
      <c r="I7" s="8" t="s">
        <v>159</v>
      </c>
      <c r="J7" s="8" t="s">
        <v>158</v>
      </c>
      <c r="K7" s="8" t="s">
        <v>43</v>
      </c>
      <c r="L7" s="8" t="s">
        <v>43</v>
      </c>
      <c r="M7" s="8" t="s">
        <v>43</v>
      </c>
      <c r="N7" s="8" t="s">
        <v>43</v>
      </c>
      <c r="O7" s="8" t="s">
        <v>43</v>
      </c>
      <c r="P7" s="8" t="s">
        <v>80</v>
      </c>
      <c r="Q7" s="8" t="s">
        <v>160</v>
      </c>
      <c r="R7" s="8" t="s">
        <v>203</v>
      </c>
      <c r="S7" s="8" t="s">
        <v>43</v>
      </c>
      <c r="T7" s="8" t="s">
        <v>43</v>
      </c>
      <c r="U7" s="8" t="s">
        <v>43</v>
      </c>
      <c r="V7" s="8" t="s">
        <v>43</v>
      </c>
      <c r="W7" s="8" t="s">
        <v>83</v>
      </c>
      <c r="X7" s="8" t="s">
        <v>105</v>
      </c>
      <c r="Y7" s="9">
        <v>3</v>
      </c>
      <c r="Z7" s="9">
        <v>3</v>
      </c>
      <c r="AA7" s="8" t="s">
        <v>56</v>
      </c>
      <c r="AB7" s="9">
        <v>30</v>
      </c>
      <c r="AC7" s="9">
        <v>1388</v>
      </c>
      <c r="AD7" s="9">
        <v>1592</v>
      </c>
      <c r="AE7" s="9">
        <v>40000</v>
      </c>
      <c r="AF7" s="8" t="s">
        <v>57</v>
      </c>
      <c r="AG7" s="10">
        <v>44377</v>
      </c>
      <c r="AH7" s="12" t="s">
        <v>245</v>
      </c>
      <c r="AI7" s="11">
        <v>6028394001</v>
      </c>
      <c r="AJ7" s="12" t="s">
        <v>168</v>
      </c>
      <c r="AK7" s="8" t="s">
        <v>166</v>
      </c>
      <c r="AL7" s="11">
        <v>7433344001</v>
      </c>
      <c r="AM7" s="8" t="s">
        <v>59</v>
      </c>
      <c r="AN7" s="12" t="s">
        <v>164</v>
      </c>
      <c r="AO7" s="9">
        <v>10000000</v>
      </c>
      <c r="AP7" s="8" t="s">
        <v>43</v>
      </c>
      <c r="AQ7" s="12" t="s">
        <v>165</v>
      </c>
      <c r="AR7" s="8" t="s">
        <v>166</v>
      </c>
      <c r="AS7" s="8" t="s">
        <v>167</v>
      </c>
    </row>
    <row r="8" spans="1:45" s="7" customFormat="1" x14ac:dyDescent="0.25">
      <c r="A8" s="11">
        <v>4257226001</v>
      </c>
      <c r="B8" s="12" t="s">
        <v>163</v>
      </c>
      <c r="C8" s="8" t="s">
        <v>43</v>
      </c>
      <c r="D8" s="11">
        <v>7434538001</v>
      </c>
      <c r="E8" s="8" t="s">
        <v>44</v>
      </c>
      <c r="F8" s="8" t="s">
        <v>45</v>
      </c>
      <c r="G8" s="8" t="s">
        <v>46</v>
      </c>
      <c r="H8" s="8" t="s">
        <v>157</v>
      </c>
      <c r="I8" s="8" t="s">
        <v>159</v>
      </c>
      <c r="J8" s="8" t="s">
        <v>158</v>
      </c>
      <c r="K8" s="8" t="s">
        <v>43</v>
      </c>
      <c r="L8" s="8" t="s">
        <v>43</v>
      </c>
      <c r="M8" s="8" t="s">
        <v>43</v>
      </c>
      <c r="N8" s="8" t="s">
        <v>43</v>
      </c>
      <c r="O8" s="8" t="s">
        <v>43</v>
      </c>
      <c r="P8" s="8" t="s">
        <v>80</v>
      </c>
      <c r="Q8" s="8" t="s">
        <v>160</v>
      </c>
      <c r="R8" s="8" t="s">
        <v>204</v>
      </c>
      <c r="S8" s="8" t="s">
        <v>43</v>
      </c>
      <c r="T8" s="8" t="s">
        <v>43</v>
      </c>
      <c r="U8" s="8" t="s">
        <v>43</v>
      </c>
      <c r="V8" s="8" t="s">
        <v>43</v>
      </c>
      <c r="W8" s="8" t="s">
        <v>83</v>
      </c>
      <c r="X8" s="8" t="s">
        <v>105</v>
      </c>
      <c r="Y8" s="9">
        <v>3</v>
      </c>
      <c r="Z8" s="9">
        <v>3</v>
      </c>
      <c r="AA8" s="8" t="s">
        <v>56</v>
      </c>
      <c r="AB8" s="9">
        <v>21</v>
      </c>
      <c r="AC8" s="9">
        <v>1032</v>
      </c>
      <c r="AD8" s="9">
        <v>1206</v>
      </c>
      <c r="AE8" s="9">
        <v>40000</v>
      </c>
      <c r="AF8" s="8" t="s">
        <v>57</v>
      </c>
      <c r="AG8" s="10">
        <v>44377</v>
      </c>
      <c r="AH8" s="12" t="s">
        <v>246</v>
      </c>
      <c r="AI8" s="11">
        <v>6028394001</v>
      </c>
      <c r="AJ8" s="12" t="s">
        <v>168</v>
      </c>
      <c r="AK8" s="8" t="s">
        <v>166</v>
      </c>
      <c r="AL8" s="11">
        <v>7433344001</v>
      </c>
      <c r="AM8" s="8" t="s">
        <v>59</v>
      </c>
      <c r="AN8" s="12" t="s">
        <v>164</v>
      </c>
      <c r="AO8" s="9">
        <v>10000000</v>
      </c>
      <c r="AP8" s="8" t="s">
        <v>43</v>
      </c>
      <c r="AQ8" s="12" t="s">
        <v>165</v>
      </c>
      <c r="AR8" s="8" t="s">
        <v>166</v>
      </c>
      <c r="AS8" s="8" t="s">
        <v>167</v>
      </c>
    </row>
    <row r="9" spans="1:45" s="7" customFormat="1" ht="30" x14ac:dyDescent="0.25">
      <c r="A9" s="13">
        <v>4269008001</v>
      </c>
      <c r="B9" s="14" t="s">
        <v>50</v>
      </c>
      <c r="C9" s="4" t="s">
        <v>43</v>
      </c>
      <c r="D9" s="13">
        <v>193578001</v>
      </c>
      <c r="E9" s="4" t="s">
        <v>44</v>
      </c>
      <c r="F9" s="4" t="s">
        <v>45</v>
      </c>
      <c r="G9" s="4" t="s">
        <v>46</v>
      </c>
      <c r="H9" s="4" t="s">
        <v>43</v>
      </c>
      <c r="I9" s="4" t="s">
        <v>48</v>
      </c>
      <c r="J9" s="4" t="s">
        <v>47</v>
      </c>
      <c r="K9" s="4" t="s">
        <v>43</v>
      </c>
      <c r="L9" s="4" t="s">
        <v>49</v>
      </c>
      <c r="M9" s="4" t="s">
        <v>50</v>
      </c>
      <c r="N9" s="4" t="s">
        <v>43</v>
      </c>
      <c r="O9" s="4" t="s">
        <v>43</v>
      </c>
      <c r="P9" s="4" t="s">
        <v>51</v>
      </c>
      <c r="Q9" s="4" t="s">
        <v>52</v>
      </c>
      <c r="R9" s="4" t="s">
        <v>53</v>
      </c>
      <c r="S9" s="4" t="s">
        <v>43</v>
      </c>
      <c r="T9" s="4" t="s">
        <v>43</v>
      </c>
      <c r="U9" s="4" t="s">
        <v>43</v>
      </c>
      <c r="V9" s="4" t="s">
        <v>43</v>
      </c>
      <c r="W9" s="4" t="s">
        <v>54</v>
      </c>
      <c r="X9" s="4" t="s">
        <v>55</v>
      </c>
      <c r="Y9" s="5">
        <v>4</v>
      </c>
      <c r="Z9" s="5">
        <v>4</v>
      </c>
      <c r="AA9" s="4" t="s">
        <v>56</v>
      </c>
      <c r="AB9" s="5">
        <v>58</v>
      </c>
      <c r="AC9" s="5">
        <v>2790</v>
      </c>
      <c r="AD9" s="5">
        <v>3891</v>
      </c>
      <c r="AE9" s="5">
        <v>57000</v>
      </c>
      <c r="AF9" s="4" t="s">
        <v>57</v>
      </c>
      <c r="AG9" s="6">
        <v>44561</v>
      </c>
      <c r="AH9" s="14" t="s">
        <v>58</v>
      </c>
      <c r="AI9" s="13">
        <v>714318001</v>
      </c>
      <c r="AJ9" s="14" t="s">
        <v>64</v>
      </c>
      <c r="AK9" s="4" t="s">
        <v>65</v>
      </c>
      <c r="AL9" s="13">
        <v>153427001</v>
      </c>
      <c r="AM9" s="4" t="s">
        <v>59</v>
      </c>
      <c r="AN9" s="14" t="s">
        <v>60</v>
      </c>
      <c r="AO9" s="5">
        <v>10000</v>
      </c>
      <c r="AP9" s="4" t="s">
        <v>61</v>
      </c>
      <c r="AQ9" s="14" t="s">
        <v>58</v>
      </c>
      <c r="AR9" s="4" t="s">
        <v>62</v>
      </c>
      <c r="AS9" s="4" t="s">
        <v>63</v>
      </c>
    </row>
    <row r="10" spans="1:45" s="7" customFormat="1" ht="30" x14ac:dyDescent="0.25">
      <c r="A10" s="13">
        <v>4269008001</v>
      </c>
      <c r="B10" s="14" t="s">
        <v>50</v>
      </c>
      <c r="C10" s="4" t="s">
        <v>43</v>
      </c>
      <c r="D10" s="13">
        <v>712837001</v>
      </c>
      <c r="E10" s="4" t="s">
        <v>44</v>
      </c>
      <c r="F10" s="4" t="s">
        <v>45</v>
      </c>
      <c r="G10" s="4" t="s">
        <v>46</v>
      </c>
      <c r="H10" s="4" t="s">
        <v>43</v>
      </c>
      <c r="I10" s="4" t="s">
        <v>48</v>
      </c>
      <c r="J10" s="4" t="s">
        <v>47</v>
      </c>
      <c r="K10" s="4" t="s">
        <v>43</v>
      </c>
      <c r="L10" s="4" t="s">
        <v>49</v>
      </c>
      <c r="M10" s="4" t="s">
        <v>50</v>
      </c>
      <c r="N10" s="4" t="s">
        <v>43</v>
      </c>
      <c r="O10" s="4" t="s">
        <v>43</v>
      </c>
      <c r="P10" s="4" t="s">
        <v>51</v>
      </c>
      <c r="Q10" s="4" t="s">
        <v>52</v>
      </c>
      <c r="R10" s="4" t="s">
        <v>101</v>
      </c>
      <c r="S10" s="4" t="s">
        <v>43</v>
      </c>
      <c r="T10" s="4" t="s">
        <v>43</v>
      </c>
      <c r="U10" s="4" t="s">
        <v>43</v>
      </c>
      <c r="V10" s="4" t="s">
        <v>43</v>
      </c>
      <c r="W10" s="4" t="s">
        <v>54</v>
      </c>
      <c r="X10" s="4" t="s">
        <v>55</v>
      </c>
      <c r="Y10" s="5">
        <v>4</v>
      </c>
      <c r="Z10" s="5">
        <v>4</v>
      </c>
      <c r="AA10" s="4" t="s">
        <v>56</v>
      </c>
      <c r="AB10" s="5">
        <v>60</v>
      </c>
      <c r="AC10" s="5">
        <v>2758</v>
      </c>
      <c r="AD10" s="5">
        <v>3891</v>
      </c>
      <c r="AE10" s="5">
        <v>57000</v>
      </c>
      <c r="AF10" s="4" t="s">
        <v>57</v>
      </c>
      <c r="AG10" s="6">
        <v>44561</v>
      </c>
      <c r="AH10" s="14" t="s">
        <v>58</v>
      </c>
      <c r="AI10" s="13">
        <v>714318001</v>
      </c>
      <c r="AJ10" s="14" t="s">
        <v>64</v>
      </c>
      <c r="AK10" s="4" t="s">
        <v>65</v>
      </c>
      <c r="AL10" s="13">
        <v>153427001</v>
      </c>
      <c r="AM10" s="4" t="s">
        <v>59</v>
      </c>
      <c r="AN10" s="14" t="s">
        <v>60</v>
      </c>
      <c r="AO10" s="5">
        <v>10000</v>
      </c>
      <c r="AP10" s="4" t="s">
        <v>61</v>
      </c>
      <c r="AQ10" s="14" t="s">
        <v>58</v>
      </c>
      <c r="AR10" s="4" t="s">
        <v>62</v>
      </c>
      <c r="AS10" s="4" t="s">
        <v>63</v>
      </c>
    </row>
    <row r="11" spans="1:45" s="7" customFormat="1" ht="30" x14ac:dyDescent="0.25">
      <c r="A11" s="13">
        <v>4269008001</v>
      </c>
      <c r="B11" s="14" t="s">
        <v>50</v>
      </c>
      <c r="C11" s="4" t="s">
        <v>43</v>
      </c>
      <c r="D11" s="13">
        <v>712959001</v>
      </c>
      <c r="E11" s="4" t="s">
        <v>44</v>
      </c>
      <c r="F11" s="4" t="s">
        <v>45</v>
      </c>
      <c r="G11" s="4" t="s">
        <v>46</v>
      </c>
      <c r="H11" s="4" t="s">
        <v>43</v>
      </c>
      <c r="I11" s="4" t="s">
        <v>48</v>
      </c>
      <c r="J11" s="4" t="s">
        <v>47</v>
      </c>
      <c r="K11" s="4" t="s">
        <v>43</v>
      </c>
      <c r="L11" s="4" t="s">
        <v>49</v>
      </c>
      <c r="M11" s="4" t="s">
        <v>50</v>
      </c>
      <c r="N11" s="4" t="s">
        <v>43</v>
      </c>
      <c r="O11" s="4" t="s">
        <v>43</v>
      </c>
      <c r="P11" s="4" t="s">
        <v>51</v>
      </c>
      <c r="Q11" s="4" t="s">
        <v>52</v>
      </c>
      <c r="R11" s="4" t="s">
        <v>102</v>
      </c>
      <c r="S11" s="4" t="s">
        <v>43</v>
      </c>
      <c r="T11" s="4" t="s">
        <v>43</v>
      </c>
      <c r="U11" s="4" t="s">
        <v>43</v>
      </c>
      <c r="V11" s="4" t="s">
        <v>43</v>
      </c>
      <c r="W11" s="4" t="s">
        <v>54</v>
      </c>
      <c r="X11" s="4" t="s">
        <v>55</v>
      </c>
      <c r="Y11" s="5">
        <v>4</v>
      </c>
      <c r="Z11" s="5">
        <v>4</v>
      </c>
      <c r="AA11" s="4" t="s">
        <v>56</v>
      </c>
      <c r="AB11" s="5">
        <v>60</v>
      </c>
      <c r="AC11" s="5">
        <v>2758</v>
      </c>
      <c r="AD11" s="5">
        <v>3891</v>
      </c>
      <c r="AE11" s="5">
        <v>45000</v>
      </c>
      <c r="AF11" s="4" t="s">
        <v>70</v>
      </c>
      <c r="AG11" s="6">
        <v>44561</v>
      </c>
      <c r="AH11" s="14" t="s">
        <v>58</v>
      </c>
      <c r="AI11" s="13">
        <v>714318001</v>
      </c>
      <c r="AJ11" s="14" t="s">
        <v>64</v>
      </c>
      <c r="AK11" s="4" t="s">
        <v>65</v>
      </c>
      <c r="AL11" s="13">
        <v>153427001</v>
      </c>
      <c r="AM11" s="4" t="s">
        <v>59</v>
      </c>
      <c r="AN11" s="14" t="s">
        <v>60</v>
      </c>
      <c r="AO11" s="5">
        <v>10000</v>
      </c>
      <c r="AP11" s="4" t="s">
        <v>61</v>
      </c>
      <c r="AQ11" s="14" t="s">
        <v>58</v>
      </c>
      <c r="AR11" s="4" t="s">
        <v>62</v>
      </c>
      <c r="AS11" s="4" t="s">
        <v>63</v>
      </c>
    </row>
    <row r="12" spans="1:45" s="7" customFormat="1" ht="30" x14ac:dyDescent="0.25">
      <c r="A12" s="13">
        <v>4269008001</v>
      </c>
      <c r="B12" s="14" t="s">
        <v>50</v>
      </c>
      <c r="C12" s="4" t="s">
        <v>43</v>
      </c>
      <c r="D12" s="13">
        <v>713023001</v>
      </c>
      <c r="E12" s="4" t="s">
        <v>44</v>
      </c>
      <c r="F12" s="4" t="s">
        <v>45</v>
      </c>
      <c r="G12" s="4" t="s">
        <v>46</v>
      </c>
      <c r="H12" s="4" t="s">
        <v>43</v>
      </c>
      <c r="I12" s="4" t="s">
        <v>48</v>
      </c>
      <c r="J12" s="4" t="s">
        <v>47</v>
      </c>
      <c r="K12" s="4" t="s">
        <v>43</v>
      </c>
      <c r="L12" s="4" t="s">
        <v>49</v>
      </c>
      <c r="M12" s="4" t="s">
        <v>50</v>
      </c>
      <c r="N12" s="4" t="s">
        <v>43</v>
      </c>
      <c r="O12" s="4" t="s">
        <v>43</v>
      </c>
      <c r="P12" s="4" t="s">
        <v>51</v>
      </c>
      <c r="Q12" s="4" t="s">
        <v>52</v>
      </c>
      <c r="R12" s="4" t="s">
        <v>103</v>
      </c>
      <c r="S12" s="4" t="s">
        <v>43</v>
      </c>
      <c r="T12" s="4" t="s">
        <v>43</v>
      </c>
      <c r="U12" s="4" t="s">
        <v>43</v>
      </c>
      <c r="V12" s="4" t="s">
        <v>43</v>
      </c>
      <c r="W12" s="4" t="s">
        <v>54</v>
      </c>
      <c r="X12" s="4" t="s">
        <v>55</v>
      </c>
      <c r="Y12" s="5">
        <v>4</v>
      </c>
      <c r="Z12" s="5">
        <v>4</v>
      </c>
      <c r="AA12" s="4" t="s">
        <v>56</v>
      </c>
      <c r="AB12" s="5">
        <v>52</v>
      </c>
      <c r="AC12" s="5">
        <v>2826</v>
      </c>
      <c r="AD12" s="5">
        <v>3889</v>
      </c>
      <c r="AE12" s="5">
        <v>57000</v>
      </c>
      <c r="AF12" s="4" t="s">
        <v>57</v>
      </c>
      <c r="AG12" s="6">
        <v>44561</v>
      </c>
      <c r="AH12" s="14" t="s">
        <v>58</v>
      </c>
      <c r="AI12" s="13">
        <v>714318001</v>
      </c>
      <c r="AJ12" s="14" t="s">
        <v>64</v>
      </c>
      <c r="AK12" s="4" t="s">
        <v>65</v>
      </c>
      <c r="AL12" s="13">
        <v>153427001</v>
      </c>
      <c r="AM12" s="4" t="s">
        <v>59</v>
      </c>
      <c r="AN12" s="14" t="s">
        <v>60</v>
      </c>
      <c r="AO12" s="5">
        <v>10000</v>
      </c>
      <c r="AP12" s="4" t="s">
        <v>61</v>
      </c>
      <c r="AQ12" s="14" t="s">
        <v>58</v>
      </c>
      <c r="AR12" s="4" t="s">
        <v>62</v>
      </c>
      <c r="AS12" s="4" t="s">
        <v>63</v>
      </c>
    </row>
    <row r="13" spans="1:45" s="7" customFormat="1" ht="30" x14ac:dyDescent="0.25">
      <c r="A13" s="11">
        <v>4273795001</v>
      </c>
      <c r="B13" s="12" t="s">
        <v>107</v>
      </c>
      <c r="C13" s="8" t="s">
        <v>43</v>
      </c>
      <c r="D13" s="11">
        <v>2272678001</v>
      </c>
      <c r="E13" s="8" t="s">
        <v>44</v>
      </c>
      <c r="F13" s="8" t="s">
        <v>45</v>
      </c>
      <c r="G13" s="8" t="s">
        <v>46</v>
      </c>
      <c r="H13" s="8" t="s">
        <v>43</v>
      </c>
      <c r="I13" s="8" t="s">
        <v>48</v>
      </c>
      <c r="J13" s="8" t="s">
        <v>47</v>
      </c>
      <c r="K13" s="8" t="s">
        <v>43</v>
      </c>
      <c r="L13" s="8" t="s">
        <v>66</v>
      </c>
      <c r="M13" s="8" t="s">
        <v>43</v>
      </c>
      <c r="N13" s="8" t="s">
        <v>43</v>
      </c>
      <c r="O13" s="8" t="s">
        <v>43</v>
      </c>
      <c r="P13" s="8" t="s">
        <v>51</v>
      </c>
      <c r="Q13" s="8" t="s">
        <v>104</v>
      </c>
      <c r="R13" s="8" t="s">
        <v>53</v>
      </c>
      <c r="S13" s="8" t="s">
        <v>43</v>
      </c>
      <c r="T13" s="8" t="s">
        <v>43</v>
      </c>
      <c r="U13" s="8" t="s">
        <v>43</v>
      </c>
      <c r="V13" s="8" t="s">
        <v>43</v>
      </c>
      <c r="W13" s="8" t="s">
        <v>83</v>
      </c>
      <c r="X13" s="8" t="s">
        <v>105</v>
      </c>
      <c r="Y13" s="9">
        <v>7</v>
      </c>
      <c r="Z13" s="9">
        <v>9</v>
      </c>
      <c r="AA13" s="8" t="s">
        <v>56</v>
      </c>
      <c r="AB13" s="9">
        <v>26</v>
      </c>
      <c r="AC13" s="9">
        <v>1970</v>
      </c>
      <c r="AD13" s="9">
        <v>2595</v>
      </c>
      <c r="AE13" s="9">
        <v>91000</v>
      </c>
      <c r="AF13" s="8" t="s">
        <v>70</v>
      </c>
      <c r="AG13" s="10">
        <v>44196</v>
      </c>
      <c r="AH13" s="12" t="s">
        <v>106</v>
      </c>
      <c r="AI13" s="11">
        <v>5824042001</v>
      </c>
      <c r="AJ13" s="12" t="s">
        <v>109</v>
      </c>
      <c r="AK13" s="8" t="s">
        <v>112</v>
      </c>
      <c r="AL13" s="11">
        <v>166501001</v>
      </c>
      <c r="AM13" s="8" t="s">
        <v>108</v>
      </c>
      <c r="AN13" s="12" t="s">
        <v>109</v>
      </c>
      <c r="AO13" s="9">
        <v>500006</v>
      </c>
      <c r="AP13" s="8" t="s">
        <v>110</v>
      </c>
      <c r="AQ13" s="12" t="s">
        <v>111</v>
      </c>
      <c r="AR13" s="8" t="s">
        <v>112</v>
      </c>
      <c r="AS13" s="8" t="s">
        <v>113</v>
      </c>
    </row>
    <row r="14" spans="1:45" s="7" customFormat="1" ht="30" x14ac:dyDescent="0.25">
      <c r="A14" s="11">
        <v>4273795001</v>
      </c>
      <c r="B14" s="12" t="s">
        <v>107</v>
      </c>
      <c r="C14" s="8" t="s">
        <v>43</v>
      </c>
      <c r="D14" s="11">
        <v>2273729001</v>
      </c>
      <c r="E14" s="8" t="s">
        <v>44</v>
      </c>
      <c r="F14" s="8" t="s">
        <v>45</v>
      </c>
      <c r="G14" s="8" t="s">
        <v>46</v>
      </c>
      <c r="H14" s="8" t="s">
        <v>43</v>
      </c>
      <c r="I14" s="8" t="s">
        <v>48</v>
      </c>
      <c r="J14" s="8" t="s">
        <v>47</v>
      </c>
      <c r="K14" s="8" t="s">
        <v>43</v>
      </c>
      <c r="L14" s="8" t="s">
        <v>66</v>
      </c>
      <c r="M14" s="8" t="s">
        <v>43</v>
      </c>
      <c r="N14" s="8" t="s">
        <v>43</v>
      </c>
      <c r="O14" s="8" t="s">
        <v>43</v>
      </c>
      <c r="P14" s="8" t="s">
        <v>51</v>
      </c>
      <c r="Q14" s="8" t="s">
        <v>104</v>
      </c>
      <c r="R14" s="8" t="s">
        <v>101</v>
      </c>
      <c r="S14" s="8" t="s">
        <v>43</v>
      </c>
      <c r="T14" s="8" t="s">
        <v>43</v>
      </c>
      <c r="U14" s="8" t="s">
        <v>43</v>
      </c>
      <c r="V14" s="8" t="s">
        <v>43</v>
      </c>
      <c r="W14" s="8" t="s">
        <v>83</v>
      </c>
      <c r="X14" s="8" t="s">
        <v>84</v>
      </c>
      <c r="Y14" s="9">
        <v>11</v>
      </c>
      <c r="Z14" s="9">
        <v>17</v>
      </c>
      <c r="AA14" s="8" t="s">
        <v>56</v>
      </c>
      <c r="AB14" s="9">
        <v>199</v>
      </c>
      <c r="AC14" s="9">
        <v>13594</v>
      </c>
      <c r="AD14" s="9">
        <v>18287</v>
      </c>
      <c r="AE14" s="9">
        <v>83000</v>
      </c>
      <c r="AF14" s="8" t="s">
        <v>70</v>
      </c>
      <c r="AG14" s="10">
        <v>44196</v>
      </c>
      <c r="AH14" s="12" t="s">
        <v>106</v>
      </c>
      <c r="AI14" s="11">
        <v>5824042001</v>
      </c>
      <c r="AJ14" s="12" t="s">
        <v>109</v>
      </c>
      <c r="AK14" s="8" t="s">
        <v>112</v>
      </c>
      <c r="AL14" s="11">
        <v>166501001</v>
      </c>
      <c r="AM14" s="8" t="s">
        <v>108</v>
      </c>
      <c r="AN14" s="12" t="s">
        <v>109</v>
      </c>
      <c r="AO14" s="9">
        <v>500006</v>
      </c>
      <c r="AP14" s="8" t="s">
        <v>110</v>
      </c>
      <c r="AQ14" s="12" t="s">
        <v>111</v>
      </c>
      <c r="AR14" s="8" t="s">
        <v>112</v>
      </c>
      <c r="AS14" s="8" t="s">
        <v>113</v>
      </c>
    </row>
    <row r="15" spans="1:45" s="7" customFormat="1" ht="30" x14ac:dyDescent="0.25">
      <c r="A15" s="13">
        <v>4778419001</v>
      </c>
      <c r="B15" s="14" t="s">
        <v>243</v>
      </c>
      <c r="C15" s="4" t="s">
        <v>43</v>
      </c>
      <c r="D15" s="13">
        <v>7105343001</v>
      </c>
      <c r="E15" s="4" t="s">
        <v>44</v>
      </c>
      <c r="F15" s="4" t="s">
        <v>45</v>
      </c>
      <c r="G15" s="4" t="s">
        <v>46</v>
      </c>
      <c r="H15" s="4" t="s">
        <v>43</v>
      </c>
      <c r="I15" s="4" t="s">
        <v>48</v>
      </c>
      <c r="J15" s="4" t="s">
        <v>47</v>
      </c>
      <c r="K15" s="4" t="s">
        <v>43</v>
      </c>
      <c r="L15" s="4" t="s">
        <v>130</v>
      </c>
      <c r="M15" s="4" t="s">
        <v>43</v>
      </c>
      <c r="N15" s="4" t="s">
        <v>43</v>
      </c>
      <c r="O15" s="4" t="s">
        <v>43</v>
      </c>
      <c r="P15" s="4" t="s">
        <v>51</v>
      </c>
      <c r="Q15" s="4" t="s">
        <v>217</v>
      </c>
      <c r="R15" s="4" t="s">
        <v>240</v>
      </c>
      <c r="S15" s="4" t="s">
        <v>43</v>
      </c>
      <c r="T15" s="4" t="s">
        <v>241</v>
      </c>
      <c r="U15" s="4" t="s">
        <v>43</v>
      </c>
      <c r="V15" s="4" t="s">
        <v>43</v>
      </c>
      <c r="W15" s="4" t="s">
        <v>83</v>
      </c>
      <c r="X15" s="4" t="s">
        <v>105</v>
      </c>
      <c r="Y15" s="5">
        <v>11</v>
      </c>
      <c r="Z15" s="5">
        <v>11</v>
      </c>
      <c r="AA15" s="4" t="s">
        <v>56</v>
      </c>
      <c r="AB15" s="5">
        <v>136</v>
      </c>
      <c r="AC15" s="5">
        <v>6492</v>
      </c>
      <c r="AD15" s="5">
        <v>10941</v>
      </c>
      <c r="AE15" s="5">
        <v>69000</v>
      </c>
      <c r="AF15" s="4" t="s">
        <v>70</v>
      </c>
      <c r="AG15" s="6">
        <v>44196</v>
      </c>
      <c r="AH15" s="14" t="s">
        <v>242</v>
      </c>
      <c r="AI15" s="13">
        <v>5987101001</v>
      </c>
      <c r="AJ15" s="14" t="s">
        <v>119</v>
      </c>
      <c r="AK15" s="4" t="s">
        <v>121</v>
      </c>
      <c r="AL15" s="13">
        <v>153463001</v>
      </c>
      <c r="AM15" s="4" t="s">
        <v>59</v>
      </c>
      <c r="AN15" s="14" t="s">
        <v>119</v>
      </c>
      <c r="AO15" s="5">
        <v>150000000</v>
      </c>
      <c r="AP15" s="4" t="s">
        <v>61</v>
      </c>
      <c r="AQ15" s="14" t="s">
        <v>120</v>
      </c>
      <c r="AR15" s="4" t="s">
        <v>121</v>
      </c>
      <c r="AS15" s="4" t="s">
        <v>122</v>
      </c>
    </row>
    <row r="16" spans="1:45" s="7" customFormat="1" x14ac:dyDescent="0.25">
      <c r="A16" s="13">
        <v>4778419001</v>
      </c>
      <c r="B16" s="14" t="s">
        <v>243</v>
      </c>
      <c r="C16" s="4" t="s">
        <v>43</v>
      </c>
      <c r="D16" s="13">
        <v>14628554001</v>
      </c>
      <c r="E16" s="4" t="s">
        <v>44</v>
      </c>
      <c r="F16" s="4" t="s">
        <v>45</v>
      </c>
      <c r="G16" s="4" t="s">
        <v>46</v>
      </c>
      <c r="H16" s="4" t="s">
        <v>43</v>
      </c>
      <c r="I16" s="4" t="s">
        <v>48</v>
      </c>
      <c r="J16" s="4" t="s">
        <v>47</v>
      </c>
      <c r="K16" s="4" t="s">
        <v>43</v>
      </c>
      <c r="L16" s="4" t="s">
        <v>130</v>
      </c>
      <c r="M16" s="4" t="s">
        <v>43</v>
      </c>
      <c r="N16" s="4" t="s">
        <v>43</v>
      </c>
      <c r="O16" s="4" t="s">
        <v>43</v>
      </c>
      <c r="P16" s="4" t="s">
        <v>80</v>
      </c>
      <c r="Q16" s="4" t="s">
        <v>217</v>
      </c>
      <c r="R16" s="4" t="s">
        <v>423</v>
      </c>
      <c r="S16" s="4" t="s">
        <v>43</v>
      </c>
      <c r="T16" s="4" t="s">
        <v>43</v>
      </c>
      <c r="U16" s="4" t="s">
        <v>53</v>
      </c>
      <c r="V16" s="4" t="s">
        <v>43</v>
      </c>
      <c r="W16" s="4" t="s">
        <v>83</v>
      </c>
      <c r="X16" s="4" t="s">
        <v>249</v>
      </c>
      <c r="Y16" s="5">
        <v>12</v>
      </c>
      <c r="Z16" s="5">
        <v>12</v>
      </c>
      <c r="AA16" s="4" t="s">
        <v>56</v>
      </c>
      <c r="AB16" s="5">
        <v>109</v>
      </c>
      <c r="AC16" s="5">
        <v>5306</v>
      </c>
      <c r="AD16" s="5">
        <v>7386</v>
      </c>
      <c r="AE16" s="5">
        <v>70000</v>
      </c>
      <c r="AF16" s="4" t="s">
        <v>70</v>
      </c>
      <c r="AG16" s="6">
        <v>44377</v>
      </c>
      <c r="AH16" s="14" t="s">
        <v>424</v>
      </c>
      <c r="AI16" s="13">
        <v>5987101001</v>
      </c>
      <c r="AJ16" s="14" t="s">
        <v>119</v>
      </c>
      <c r="AK16" s="4" t="s">
        <v>121</v>
      </c>
      <c r="AL16" s="13">
        <v>14628438001</v>
      </c>
      <c r="AM16" s="4" t="s">
        <v>59</v>
      </c>
      <c r="AN16" s="14" t="s">
        <v>425</v>
      </c>
      <c r="AO16" s="5">
        <v>1000000</v>
      </c>
      <c r="AP16" s="4" t="s">
        <v>43</v>
      </c>
      <c r="AQ16" s="14" t="s">
        <v>424</v>
      </c>
      <c r="AR16" s="4" t="s">
        <v>121</v>
      </c>
      <c r="AS16" s="4" t="s">
        <v>122</v>
      </c>
    </row>
    <row r="17" spans="1:45" s="7" customFormat="1" x14ac:dyDescent="0.25">
      <c r="A17" s="13">
        <v>4778419001</v>
      </c>
      <c r="B17" s="14" t="s">
        <v>243</v>
      </c>
      <c r="C17" s="4" t="s">
        <v>43</v>
      </c>
      <c r="D17" s="13">
        <v>15060550001</v>
      </c>
      <c r="E17" s="4" t="s">
        <v>44</v>
      </c>
      <c r="F17" s="4" t="s">
        <v>45</v>
      </c>
      <c r="G17" s="4" t="s">
        <v>46</v>
      </c>
      <c r="H17" s="4" t="s">
        <v>43</v>
      </c>
      <c r="I17" s="4" t="s">
        <v>48</v>
      </c>
      <c r="J17" s="4" t="s">
        <v>47</v>
      </c>
      <c r="K17" s="4" t="s">
        <v>43</v>
      </c>
      <c r="L17" s="4" t="s">
        <v>43</v>
      </c>
      <c r="M17" s="4" t="s">
        <v>43</v>
      </c>
      <c r="N17" s="4" t="s">
        <v>43</v>
      </c>
      <c r="O17" s="4" t="s">
        <v>43</v>
      </c>
      <c r="P17" s="4" t="s">
        <v>80</v>
      </c>
      <c r="Q17" s="4" t="s">
        <v>217</v>
      </c>
      <c r="R17" s="4" t="s">
        <v>423</v>
      </c>
      <c r="S17" s="4" t="s">
        <v>43</v>
      </c>
      <c r="T17" s="4" t="s">
        <v>43</v>
      </c>
      <c r="U17" s="4" t="s">
        <v>102</v>
      </c>
      <c r="V17" s="4" t="s">
        <v>43</v>
      </c>
      <c r="W17" s="4" t="s">
        <v>83</v>
      </c>
      <c r="X17" s="4" t="s">
        <v>249</v>
      </c>
      <c r="Y17" s="5">
        <v>12</v>
      </c>
      <c r="Z17" s="5">
        <v>12</v>
      </c>
      <c r="AA17" s="4" t="s">
        <v>56</v>
      </c>
      <c r="AB17" s="5">
        <v>110</v>
      </c>
      <c r="AC17" s="5">
        <v>5328</v>
      </c>
      <c r="AD17" s="5">
        <v>7386</v>
      </c>
      <c r="AE17" s="5">
        <v>65000</v>
      </c>
      <c r="AF17" s="4" t="s">
        <v>57</v>
      </c>
      <c r="AG17" s="6">
        <v>44469</v>
      </c>
      <c r="AH17" s="14" t="s">
        <v>426</v>
      </c>
      <c r="AI17" s="13">
        <v>5987101001</v>
      </c>
      <c r="AJ17" s="14" t="s">
        <v>119</v>
      </c>
      <c r="AK17" s="4" t="s">
        <v>121</v>
      </c>
      <c r="AL17" s="13">
        <v>14628438001</v>
      </c>
      <c r="AM17" s="4" t="s">
        <v>59</v>
      </c>
      <c r="AN17" s="14" t="s">
        <v>425</v>
      </c>
      <c r="AO17" s="5">
        <v>1000000</v>
      </c>
      <c r="AP17" s="4" t="s">
        <v>43</v>
      </c>
      <c r="AQ17" s="14" t="s">
        <v>424</v>
      </c>
      <c r="AR17" s="4" t="s">
        <v>121</v>
      </c>
      <c r="AS17" s="4" t="s">
        <v>122</v>
      </c>
    </row>
    <row r="18" spans="1:45" s="7" customFormat="1" x14ac:dyDescent="0.25">
      <c r="A18" s="11">
        <v>5089408001</v>
      </c>
      <c r="B18" s="12" t="s">
        <v>95</v>
      </c>
      <c r="C18" s="8" t="s">
        <v>43</v>
      </c>
      <c r="D18" s="11">
        <v>434610001</v>
      </c>
      <c r="E18" s="8" t="s">
        <v>44</v>
      </c>
      <c r="F18" s="8" t="s">
        <v>45</v>
      </c>
      <c r="G18" s="8" t="s">
        <v>46</v>
      </c>
      <c r="H18" s="8" t="s">
        <v>43</v>
      </c>
      <c r="I18" s="8" t="s">
        <v>48</v>
      </c>
      <c r="J18" s="8" t="s">
        <v>47</v>
      </c>
      <c r="K18" s="8" t="s">
        <v>43</v>
      </c>
      <c r="L18" s="8" t="s">
        <v>78</v>
      </c>
      <c r="M18" s="8" t="s">
        <v>43</v>
      </c>
      <c r="N18" s="8" t="s">
        <v>43</v>
      </c>
      <c r="O18" s="8" t="s">
        <v>43</v>
      </c>
      <c r="P18" s="8" t="s">
        <v>51</v>
      </c>
      <c r="Q18" s="8" t="s">
        <v>93</v>
      </c>
      <c r="R18" s="8" t="s">
        <v>43</v>
      </c>
      <c r="S18" s="8" t="s">
        <v>43</v>
      </c>
      <c r="T18" s="8" t="s">
        <v>43</v>
      </c>
      <c r="U18" s="8" t="s">
        <v>43</v>
      </c>
      <c r="V18" s="8" t="s">
        <v>43</v>
      </c>
      <c r="W18" s="8" t="s">
        <v>83</v>
      </c>
      <c r="X18" s="8" t="s">
        <v>84</v>
      </c>
      <c r="Y18" s="9">
        <v>13</v>
      </c>
      <c r="Z18" s="9">
        <v>15</v>
      </c>
      <c r="AA18" s="8" t="s">
        <v>56</v>
      </c>
      <c r="AB18" s="9">
        <v>131</v>
      </c>
      <c r="AC18" s="9">
        <v>6982</v>
      </c>
      <c r="AD18" s="9"/>
      <c r="AE18" s="9">
        <v>62000</v>
      </c>
      <c r="AF18" s="8" t="s">
        <v>70</v>
      </c>
      <c r="AG18" s="10">
        <v>44561</v>
      </c>
      <c r="AH18" s="12" t="s">
        <v>94</v>
      </c>
      <c r="AI18" s="11">
        <v>6025765001</v>
      </c>
      <c r="AJ18" s="12" t="s">
        <v>97</v>
      </c>
      <c r="AK18" s="8" t="s">
        <v>99</v>
      </c>
      <c r="AL18" s="11">
        <v>434447001</v>
      </c>
      <c r="AM18" s="8" t="s">
        <v>96</v>
      </c>
      <c r="AN18" s="12" t="s">
        <v>97</v>
      </c>
      <c r="AO18" s="9">
        <v>0</v>
      </c>
      <c r="AP18" s="8" t="s">
        <v>43</v>
      </c>
      <c r="AQ18" s="12" t="s">
        <v>98</v>
      </c>
      <c r="AR18" s="8" t="s">
        <v>99</v>
      </c>
      <c r="AS18" s="8" t="s">
        <v>100</v>
      </c>
    </row>
    <row r="19" spans="1:45" s="7" customFormat="1" x14ac:dyDescent="0.25">
      <c r="A19" s="13">
        <v>5091577001</v>
      </c>
      <c r="B19" s="14" t="s">
        <v>417</v>
      </c>
      <c r="C19" s="4" t="s">
        <v>43</v>
      </c>
      <c r="D19" s="13">
        <v>14611182001</v>
      </c>
      <c r="E19" s="4" t="s">
        <v>44</v>
      </c>
      <c r="F19" s="4" t="s">
        <v>45</v>
      </c>
      <c r="G19" s="4" t="s">
        <v>46</v>
      </c>
      <c r="H19" s="4" t="s">
        <v>157</v>
      </c>
      <c r="I19" s="4" t="s">
        <v>159</v>
      </c>
      <c r="J19" s="4" t="s">
        <v>158</v>
      </c>
      <c r="K19" s="4" t="s">
        <v>43</v>
      </c>
      <c r="L19" s="4" t="s">
        <v>43</v>
      </c>
      <c r="M19" s="4" t="s">
        <v>43</v>
      </c>
      <c r="N19" s="4" t="s">
        <v>43</v>
      </c>
      <c r="O19" s="4" t="s">
        <v>43</v>
      </c>
      <c r="P19" s="4" t="s">
        <v>80</v>
      </c>
      <c r="Q19" s="4" t="s">
        <v>160</v>
      </c>
      <c r="R19" s="4" t="s">
        <v>204</v>
      </c>
      <c r="S19" s="4" t="s">
        <v>43</v>
      </c>
      <c r="T19" s="4" t="s">
        <v>43</v>
      </c>
      <c r="U19" s="4" t="s">
        <v>43</v>
      </c>
      <c r="V19" s="4" t="s">
        <v>43</v>
      </c>
      <c r="W19" s="4" t="s">
        <v>54</v>
      </c>
      <c r="X19" s="4" t="s">
        <v>105</v>
      </c>
      <c r="Y19" s="5">
        <v>5</v>
      </c>
      <c r="Z19" s="5">
        <v>6</v>
      </c>
      <c r="AA19" s="4" t="s">
        <v>56</v>
      </c>
      <c r="AB19" s="5">
        <v>80</v>
      </c>
      <c r="AC19" s="5">
        <v>2733</v>
      </c>
      <c r="AD19" s="5">
        <v>4321</v>
      </c>
      <c r="AE19" s="5">
        <v>50000</v>
      </c>
      <c r="AF19" s="4" t="s">
        <v>70</v>
      </c>
      <c r="AG19" s="6">
        <v>44286</v>
      </c>
      <c r="AH19" s="14" t="s">
        <v>416</v>
      </c>
      <c r="AI19" s="13">
        <v>11476740001</v>
      </c>
      <c r="AJ19" s="14" t="s">
        <v>422</v>
      </c>
      <c r="AK19" s="4" t="s">
        <v>420</v>
      </c>
      <c r="AL19" s="13">
        <v>531308001</v>
      </c>
      <c r="AM19" s="4" t="s">
        <v>59</v>
      </c>
      <c r="AN19" s="14" t="s">
        <v>418</v>
      </c>
      <c r="AO19" s="5">
        <v>10020000</v>
      </c>
      <c r="AP19" s="4" t="s">
        <v>88</v>
      </c>
      <c r="AQ19" s="14" t="s">
        <v>419</v>
      </c>
      <c r="AR19" s="4" t="s">
        <v>420</v>
      </c>
      <c r="AS19" s="4" t="s">
        <v>421</v>
      </c>
    </row>
    <row r="20" spans="1:45" s="7" customFormat="1" x14ac:dyDescent="0.25">
      <c r="A20" s="11">
        <v>5207693001</v>
      </c>
      <c r="B20" s="12" t="s">
        <v>174</v>
      </c>
      <c r="C20" s="8" t="s">
        <v>43</v>
      </c>
      <c r="D20" s="11">
        <v>6055618001</v>
      </c>
      <c r="E20" s="8" t="s">
        <v>44</v>
      </c>
      <c r="F20" s="8" t="s">
        <v>45</v>
      </c>
      <c r="G20" s="8" t="s">
        <v>46</v>
      </c>
      <c r="H20" s="8" t="s">
        <v>157</v>
      </c>
      <c r="I20" s="8" t="s">
        <v>159</v>
      </c>
      <c r="J20" s="8" t="s">
        <v>169</v>
      </c>
      <c r="K20" s="8" t="s">
        <v>43</v>
      </c>
      <c r="L20" s="8" t="s">
        <v>43</v>
      </c>
      <c r="M20" s="8" t="s">
        <v>43</v>
      </c>
      <c r="N20" s="8" t="s">
        <v>170</v>
      </c>
      <c r="O20" s="8" t="s">
        <v>43</v>
      </c>
      <c r="P20" s="8" t="s">
        <v>51</v>
      </c>
      <c r="Q20" s="8" t="s">
        <v>171</v>
      </c>
      <c r="R20" s="8" t="s">
        <v>43</v>
      </c>
      <c r="S20" s="8" t="s">
        <v>43</v>
      </c>
      <c r="T20" s="8" t="s">
        <v>172</v>
      </c>
      <c r="U20" s="8" t="s">
        <v>43</v>
      </c>
      <c r="V20" s="8" t="s">
        <v>43</v>
      </c>
      <c r="W20" s="8" t="s">
        <v>83</v>
      </c>
      <c r="X20" s="8" t="s">
        <v>105</v>
      </c>
      <c r="Y20" s="9">
        <v>3</v>
      </c>
      <c r="Z20" s="9">
        <v>3</v>
      </c>
      <c r="AA20" s="8" t="s">
        <v>56</v>
      </c>
      <c r="AB20" s="9">
        <v>24</v>
      </c>
      <c r="AC20" s="9">
        <v>1133</v>
      </c>
      <c r="AD20" s="9">
        <v>1256</v>
      </c>
      <c r="AE20" s="9">
        <v>47000</v>
      </c>
      <c r="AF20" s="8" t="s">
        <v>70</v>
      </c>
      <c r="AG20" s="10">
        <v>44104</v>
      </c>
      <c r="AH20" s="12" t="s">
        <v>173</v>
      </c>
      <c r="AI20" s="11">
        <v>5207072001</v>
      </c>
      <c r="AJ20" s="12" t="s">
        <v>178</v>
      </c>
      <c r="AK20" s="8" t="s">
        <v>179</v>
      </c>
      <c r="AL20" s="11">
        <v>5208024001</v>
      </c>
      <c r="AM20" s="8" t="s">
        <v>59</v>
      </c>
      <c r="AN20" s="12" t="s">
        <v>175</v>
      </c>
      <c r="AO20" s="9">
        <v>10000</v>
      </c>
      <c r="AP20" s="8" t="s">
        <v>43</v>
      </c>
      <c r="AQ20" s="12" t="s">
        <v>173</v>
      </c>
      <c r="AR20" s="8" t="s">
        <v>176</v>
      </c>
      <c r="AS20" s="8" t="s">
        <v>177</v>
      </c>
    </row>
    <row r="21" spans="1:45" s="7" customFormat="1" x14ac:dyDescent="0.25">
      <c r="A21" s="13">
        <v>5220942001</v>
      </c>
      <c r="B21" s="14" t="s">
        <v>258</v>
      </c>
      <c r="C21" s="4" t="s">
        <v>43</v>
      </c>
      <c r="D21" s="13">
        <v>7520133001</v>
      </c>
      <c r="E21" s="4" t="s">
        <v>44</v>
      </c>
      <c r="F21" s="4" t="s">
        <v>45</v>
      </c>
      <c r="G21" s="4" t="s">
        <v>46</v>
      </c>
      <c r="H21" s="4" t="s">
        <v>43</v>
      </c>
      <c r="I21" s="4" t="s">
        <v>48</v>
      </c>
      <c r="J21" s="4" t="s">
        <v>47</v>
      </c>
      <c r="K21" s="4" t="s">
        <v>43</v>
      </c>
      <c r="L21" s="4" t="s">
        <v>137</v>
      </c>
      <c r="M21" s="4" t="s">
        <v>43</v>
      </c>
      <c r="N21" s="4" t="s">
        <v>43</v>
      </c>
      <c r="O21" s="4" t="s">
        <v>43</v>
      </c>
      <c r="P21" s="4" t="s">
        <v>51</v>
      </c>
      <c r="Q21" s="4" t="s">
        <v>256</v>
      </c>
      <c r="R21" s="4" t="s">
        <v>43</v>
      </c>
      <c r="S21" s="4" t="s">
        <v>43</v>
      </c>
      <c r="T21" s="4" t="s">
        <v>43</v>
      </c>
      <c r="U21" s="4" t="s">
        <v>43</v>
      </c>
      <c r="V21" s="4" t="s">
        <v>53</v>
      </c>
      <c r="W21" s="4" t="s">
        <v>83</v>
      </c>
      <c r="X21" s="4" t="s">
        <v>84</v>
      </c>
      <c r="Y21" s="5">
        <v>4</v>
      </c>
      <c r="Z21" s="5">
        <v>26</v>
      </c>
      <c r="AA21" s="4" t="s">
        <v>56</v>
      </c>
      <c r="AB21" s="5">
        <v>135</v>
      </c>
      <c r="AC21" s="5">
        <v>11097</v>
      </c>
      <c r="AD21" s="5"/>
      <c r="AE21" s="5">
        <v>85000</v>
      </c>
      <c r="AF21" s="4" t="s">
        <v>57</v>
      </c>
      <c r="AG21" s="6">
        <v>44104</v>
      </c>
      <c r="AH21" s="14" t="s">
        <v>257</v>
      </c>
      <c r="AI21" s="13">
        <v>5220584001</v>
      </c>
      <c r="AJ21" s="14" t="s">
        <v>262</v>
      </c>
      <c r="AK21" s="4" t="s">
        <v>260</v>
      </c>
      <c r="AL21" s="13">
        <v>5220778001</v>
      </c>
      <c r="AM21" s="4" t="s">
        <v>59</v>
      </c>
      <c r="AN21" s="14" t="s">
        <v>259</v>
      </c>
      <c r="AO21" s="5">
        <v>10000</v>
      </c>
      <c r="AP21" s="4" t="s">
        <v>43</v>
      </c>
      <c r="AQ21" s="14" t="s">
        <v>257</v>
      </c>
      <c r="AR21" s="4" t="s">
        <v>260</v>
      </c>
      <c r="AS21" s="4" t="s">
        <v>261</v>
      </c>
    </row>
    <row r="22" spans="1:45" s="7" customFormat="1" x14ac:dyDescent="0.25">
      <c r="A22" s="11">
        <v>5221511001</v>
      </c>
      <c r="B22" s="12" t="s">
        <v>137</v>
      </c>
      <c r="C22" s="8" t="s">
        <v>43</v>
      </c>
      <c r="D22" s="11">
        <v>11437597001</v>
      </c>
      <c r="E22" s="8" t="s">
        <v>44</v>
      </c>
      <c r="F22" s="8" t="s">
        <v>45</v>
      </c>
      <c r="G22" s="8" t="s">
        <v>46</v>
      </c>
      <c r="H22" s="8" t="s">
        <v>43</v>
      </c>
      <c r="I22" s="8" t="s">
        <v>48</v>
      </c>
      <c r="J22" s="8" t="s">
        <v>301</v>
      </c>
      <c r="K22" s="8" t="s">
        <v>43</v>
      </c>
      <c r="L22" s="8" t="s">
        <v>43</v>
      </c>
      <c r="M22" s="8" t="s">
        <v>43</v>
      </c>
      <c r="N22" s="8" t="s">
        <v>43</v>
      </c>
      <c r="O22" s="8" t="s">
        <v>43</v>
      </c>
      <c r="P22" s="8" t="s">
        <v>80</v>
      </c>
      <c r="Q22" s="8" t="s">
        <v>147</v>
      </c>
      <c r="R22" s="8" t="s">
        <v>205</v>
      </c>
      <c r="S22" s="8" t="s">
        <v>43</v>
      </c>
      <c r="T22" s="8" t="s">
        <v>355</v>
      </c>
      <c r="U22" s="8" t="s">
        <v>43</v>
      </c>
      <c r="V22" s="8" t="s">
        <v>43</v>
      </c>
      <c r="W22" s="8" t="s">
        <v>83</v>
      </c>
      <c r="X22" s="8" t="s">
        <v>105</v>
      </c>
      <c r="Y22" s="9">
        <v>9</v>
      </c>
      <c r="Z22" s="9">
        <v>9</v>
      </c>
      <c r="AA22" s="8" t="s">
        <v>56</v>
      </c>
      <c r="AB22" s="9">
        <v>112</v>
      </c>
      <c r="AC22" s="9">
        <v>5548</v>
      </c>
      <c r="AD22" s="9">
        <v>7917</v>
      </c>
      <c r="AE22" s="9">
        <v>51250</v>
      </c>
      <c r="AF22" s="8" t="s">
        <v>70</v>
      </c>
      <c r="AG22" s="10">
        <v>44196</v>
      </c>
      <c r="AH22" s="12" t="s">
        <v>356</v>
      </c>
      <c r="AI22" s="11">
        <v>6077106001</v>
      </c>
      <c r="AJ22" s="12" t="s">
        <v>361</v>
      </c>
      <c r="AK22" s="8" t="s">
        <v>359</v>
      </c>
      <c r="AL22" s="11">
        <v>11437517001</v>
      </c>
      <c r="AM22" s="8" t="s">
        <v>59</v>
      </c>
      <c r="AN22" s="12" t="s">
        <v>357</v>
      </c>
      <c r="AO22" s="9">
        <v>10000000</v>
      </c>
      <c r="AP22" s="8" t="s">
        <v>43</v>
      </c>
      <c r="AQ22" s="12" t="s">
        <v>358</v>
      </c>
      <c r="AR22" s="8" t="s">
        <v>359</v>
      </c>
      <c r="AS22" s="8" t="s">
        <v>360</v>
      </c>
    </row>
    <row r="23" spans="1:45" s="7" customFormat="1" x14ac:dyDescent="0.25">
      <c r="A23" s="13">
        <v>5222493001</v>
      </c>
      <c r="B23" s="14" t="s">
        <v>125</v>
      </c>
      <c r="C23" s="4" t="s">
        <v>43</v>
      </c>
      <c r="D23" s="13">
        <v>5222883001</v>
      </c>
      <c r="E23" s="4" t="s">
        <v>44</v>
      </c>
      <c r="F23" s="4" t="s">
        <v>45</v>
      </c>
      <c r="G23" s="4" t="s">
        <v>46</v>
      </c>
      <c r="H23" s="4" t="s">
        <v>43</v>
      </c>
      <c r="I23" s="4" t="s">
        <v>48</v>
      </c>
      <c r="J23" s="4" t="s">
        <v>47</v>
      </c>
      <c r="K23" s="4" t="s">
        <v>43</v>
      </c>
      <c r="L23" s="4" t="s">
        <v>78</v>
      </c>
      <c r="M23" s="4" t="s">
        <v>43</v>
      </c>
      <c r="N23" s="4" t="s">
        <v>43</v>
      </c>
      <c r="O23" s="4" t="s">
        <v>43</v>
      </c>
      <c r="P23" s="4" t="s">
        <v>51</v>
      </c>
      <c r="Q23" s="4" t="s">
        <v>123</v>
      </c>
      <c r="R23" s="4" t="s">
        <v>53</v>
      </c>
      <c r="S23" s="4" t="s">
        <v>43</v>
      </c>
      <c r="T23" s="4" t="s">
        <v>43</v>
      </c>
      <c r="U23" s="4" t="s">
        <v>43</v>
      </c>
      <c r="V23" s="4" t="s">
        <v>43</v>
      </c>
      <c r="W23" s="4" t="s">
        <v>54</v>
      </c>
      <c r="X23" s="4" t="s">
        <v>105</v>
      </c>
      <c r="Y23" s="5">
        <v>10</v>
      </c>
      <c r="Z23" s="5">
        <v>13</v>
      </c>
      <c r="AA23" s="4" t="s">
        <v>56</v>
      </c>
      <c r="AB23" s="5">
        <v>180</v>
      </c>
      <c r="AC23" s="5">
        <v>9812</v>
      </c>
      <c r="AD23" s="5">
        <v>16736</v>
      </c>
      <c r="AE23" s="5">
        <v>58000</v>
      </c>
      <c r="AF23" s="4" t="s">
        <v>70</v>
      </c>
      <c r="AG23" s="6">
        <v>44377</v>
      </c>
      <c r="AH23" s="14" t="s">
        <v>124</v>
      </c>
      <c r="AI23" s="13">
        <v>5904592001</v>
      </c>
      <c r="AJ23" s="14" t="s">
        <v>126</v>
      </c>
      <c r="AK23" s="4" t="s">
        <v>128</v>
      </c>
      <c r="AL23" s="13">
        <v>5221997001</v>
      </c>
      <c r="AM23" s="4" t="s">
        <v>59</v>
      </c>
      <c r="AN23" s="14" t="s">
        <v>126</v>
      </c>
      <c r="AO23" s="5">
        <v>11000</v>
      </c>
      <c r="AP23" s="4" t="s">
        <v>43</v>
      </c>
      <c r="AQ23" s="14" t="s">
        <v>127</v>
      </c>
      <c r="AR23" s="4" t="s">
        <v>128</v>
      </c>
      <c r="AS23" s="4" t="s">
        <v>129</v>
      </c>
    </row>
    <row r="24" spans="1:45" s="7" customFormat="1" x14ac:dyDescent="0.25">
      <c r="A24" s="13">
        <v>5222493001</v>
      </c>
      <c r="B24" s="14" t="s">
        <v>125</v>
      </c>
      <c r="C24" s="4" t="s">
        <v>43</v>
      </c>
      <c r="D24" s="13">
        <v>5223494001</v>
      </c>
      <c r="E24" s="4" t="s">
        <v>44</v>
      </c>
      <c r="F24" s="4" t="s">
        <v>45</v>
      </c>
      <c r="G24" s="4" t="s">
        <v>46</v>
      </c>
      <c r="H24" s="4" t="s">
        <v>43</v>
      </c>
      <c r="I24" s="4" t="s">
        <v>48</v>
      </c>
      <c r="J24" s="4" t="s">
        <v>47</v>
      </c>
      <c r="K24" s="4" t="s">
        <v>43</v>
      </c>
      <c r="L24" s="4" t="s">
        <v>78</v>
      </c>
      <c r="M24" s="4" t="s">
        <v>43</v>
      </c>
      <c r="N24" s="4" t="s">
        <v>43</v>
      </c>
      <c r="O24" s="4" t="s">
        <v>43</v>
      </c>
      <c r="P24" s="4" t="s">
        <v>51</v>
      </c>
      <c r="Q24" s="4" t="s">
        <v>123</v>
      </c>
      <c r="R24" s="4" t="s">
        <v>102</v>
      </c>
      <c r="S24" s="4" t="s">
        <v>43</v>
      </c>
      <c r="T24" s="4" t="s">
        <v>43</v>
      </c>
      <c r="U24" s="4" t="s">
        <v>43</v>
      </c>
      <c r="V24" s="4" t="s">
        <v>43</v>
      </c>
      <c r="W24" s="4" t="s">
        <v>54</v>
      </c>
      <c r="X24" s="4" t="s">
        <v>105</v>
      </c>
      <c r="Y24" s="5">
        <v>5</v>
      </c>
      <c r="Z24" s="5">
        <v>7</v>
      </c>
      <c r="AA24" s="4" t="s">
        <v>56</v>
      </c>
      <c r="AB24" s="5">
        <v>15</v>
      </c>
      <c r="AC24" s="5">
        <v>1091</v>
      </c>
      <c r="AD24" s="5">
        <v>1434</v>
      </c>
      <c r="AE24" s="5">
        <v>57000</v>
      </c>
      <c r="AF24" s="4" t="s">
        <v>70</v>
      </c>
      <c r="AG24" s="6">
        <v>44377</v>
      </c>
      <c r="AH24" s="14" t="s">
        <v>127</v>
      </c>
      <c r="AI24" s="13">
        <v>5904592001</v>
      </c>
      <c r="AJ24" s="14" t="s">
        <v>126</v>
      </c>
      <c r="AK24" s="4" t="s">
        <v>128</v>
      </c>
      <c r="AL24" s="13">
        <v>5221997001</v>
      </c>
      <c r="AM24" s="4" t="s">
        <v>59</v>
      </c>
      <c r="AN24" s="14" t="s">
        <v>126</v>
      </c>
      <c r="AO24" s="5">
        <v>11000</v>
      </c>
      <c r="AP24" s="4" t="s">
        <v>43</v>
      </c>
      <c r="AQ24" s="14" t="s">
        <v>127</v>
      </c>
      <c r="AR24" s="4" t="s">
        <v>128</v>
      </c>
      <c r="AS24" s="4" t="s">
        <v>129</v>
      </c>
    </row>
    <row r="25" spans="1:45" s="7" customFormat="1" x14ac:dyDescent="0.25">
      <c r="A25" s="13">
        <v>5222493001</v>
      </c>
      <c r="B25" s="14" t="s">
        <v>125</v>
      </c>
      <c r="C25" s="4" t="s">
        <v>43</v>
      </c>
      <c r="D25" s="13">
        <v>5223587001</v>
      </c>
      <c r="E25" s="4" t="s">
        <v>44</v>
      </c>
      <c r="F25" s="4" t="s">
        <v>45</v>
      </c>
      <c r="G25" s="4" t="s">
        <v>46</v>
      </c>
      <c r="H25" s="4" t="s">
        <v>43</v>
      </c>
      <c r="I25" s="4" t="s">
        <v>48</v>
      </c>
      <c r="J25" s="4" t="s">
        <v>47</v>
      </c>
      <c r="K25" s="4" t="s">
        <v>43</v>
      </c>
      <c r="L25" s="4" t="s">
        <v>78</v>
      </c>
      <c r="M25" s="4" t="s">
        <v>43</v>
      </c>
      <c r="N25" s="4" t="s">
        <v>43</v>
      </c>
      <c r="O25" s="4" t="s">
        <v>43</v>
      </c>
      <c r="P25" s="4" t="s">
        <v>51</v>
      </c>
      <c r="Q25" s="4" t="s">
        <v>123</v>
      </c>
      <c r="R25" s="4" t="s">
        <v>101</v>
      </c>
      <c r="S25" s="4" t="s">
        <v>43</v>
      </c>
      <c r="T25" s="4" t="s">
        <v>43</v>
      </c>
      <c r="U25" s="4" t="s">
        <v>43</v>
      </c>
      <c r="V25" s="4" t="s">
        <v>43</v>
      </c>
      <c r="W25" s="4" t="s">
        <v>54</v>
      </c>
      <c r="X25" s="4" t="s">
        <v>105</v>
      </c>
      <c r="Y25" s="5">
        <v>10</v>
      </c>
      <c r="Z25" s="5">
        <v>11</v>
      </c>
      <c r="AA25" s="4" t="s">
        <v>56</v>
      </c>
      <c r="AB25" s="5">
        <v>72</v>
      </c>
      <c r="AC25" s="5">
        <v>3945</v>
      </c>
      <c r="AD25" s="5">
        <v>6694</v>
      </c>
      <c r="AE25" s="5">
        <v>57000</v>
      </c>
      <c r="AF25" s="4" t="s">
        <v>70</v>
      </c>
      <c r="AG25" s="6">
        <v>44377</v>
      </c>
      <c r="AH25" s="14" t="s">
        <v>127</v>
      </c>
      <c r="AI25" s="13">
        <v>5904592001</v>
      </c>
      <c r="AJ25" s="14" t="s">
        <v>126</v>
      </c>
      <c r="AK25" s="4" t="s">
        <v>128</v>
      </c>
      <c r="AL25" s="13">
        <v>5221997001</v>
      </c>
      <c r="AM25" s="4" t="s">
        <v>59</v>
      </c>
      <c r="AN25" s="14" t="s">
        <v>126</v>
      </c>
      <c r="AO25" s="5">
        <v>11000</v>
      </c>
      <c r="AP25" s="4" t="s">
        <v>43</v>
      </c>
      <c r="AQ25" s="14" t="s">
        <v>127</v>
      </c>
      <c r="AR25" s="4" t="s">
        <v>128</v>
      </c>
      <c r="AS25" s="4" t="s">
        <v>129</v>
      </c>
    </row>
    <row r="26" spans="1:45" s="7" customFormat="1" x14ac:dyDescent="0.25">
      <c r="A26" s="11">
        <v>5224014001</v>
      </c>
      <c r="B26" s="12" t="s">
        <v>133</v>
      </c>
      <c r="C26" s="8" t="s">
        <v>132</v>
      </c>
      <c r="D26" s="11">
        <v>5224465001</v>
      </c>
      <c r="E26" s="8" t="s">
        <v>44</v>
      </c>
      <c r="F26" s="8" t="s">
        <v>45</v>
      </c>
      <c r="G26" s="8" t="s">
        <v>46</v>
      </c>
      <c r="H26" s="8" t="s">
        <v>43</v>
      </c>
      <c r="I26" s="8" t="s">
        <v>48</v>
      </c>
      <c r="J26" s="8" t="s">
        <v>47</v>
      </c>
      <c r="K26" s="8" t="s">
        <v>43</v>
      </c>
      <c r="L26" s="8" t="s">
        <v>130</v>
      </c>
      <c r="M26" s="8" t="s">
        <v>43</v>
      </c>
      <c r="N26" s="8" t="s">
        <v>43</v>
      </c>
      <c r="O26" s="8" t="s">
        <v>43</v>
      </c>
      <c r="P26" s="8" t="s">
        <v>51</v>
      </c>
      <c r="Q26" s="8" t="s">
        <v>131</v>
      </c>
      <c r="R26" s="8" t="s">
        <v>43</v>
      </c>
      <c r="S26" s="8" t="s">
        <v>43</v>
      </c>
      <c r="T26" s="8" t="s">
        <v>53</v>
      </c>
      <c r="U26" s="8" t="s">
        <v>43</v>
      </c>
      <c r="V26" s="8" t="s">
        <v>43</v>
      </c>
      <c r="W26" s="8" t="s">
        <v>69</v>
      </c>
      <c r="X26" s="8" t="s">
        <v>105</v>
      </c>
      <c r="Y26" s="9">
        <v>3</v>
      </c>
      <c r="Z26" s="9">
        <v>3</v>
      </c>
      <c r="AA26" s="8" t="s">
        <v>56</v>
      </c>
      <c r="AB26" s="9">
        <v>24</v>
      </c>
      <c r="AC26" s="9">
        <v>874</v>
      </c>
      <c r="AD26" s="9">
        <v>1070</v>
      </c>
      <c r="AE26" s="9">
        <v>52000</v>
      </c>
      <c r="AF26" s="8" t="s">
        <v>57</v>
      </c>
      <c r="AG26" s="10">
        <v>44104</v>
      </c>
      <c r="AH26" s="12" t="s">
        <v>43</v>
      </c>
      <c r="AI26" s="11">
        <v>6076653001</v>
      </c>
      <c r="AJ26" s="12" t="s">
        <v>134</v>
      </c>
      <c r="AK26" s="8" t="s">
        <v>135</v>
      </c>
      <c r="AL26" s="11">
        <v>5223900001</v>
      </c>
      <c r="AM26" s="8" t="s">
        <v>59</v>
      </c>
      <c r="AN26" s="12" t="s">
        <v>134</v>
      </c>
      <c r="AO26" s="9">
        <v>2500000</v>
      </c>
      <c r="AP26" s="8" t="s">
        <v>43</v>
      </c>
      <c r="AQ26" s="8" t="s">
        <v>42</v>
      </c>
      <c r="AR26" s="8" t="s">
        <v>135</v>
      </c>
      <c r="AS26" s="8" t="s">
        <v>136</v>
      </c>
    </row>
    <row r="27" spans="1:45" s="7" customFormat="1" x14ac:dyDescent="0.25">
      <c r="A27" s="11">
        <v>5224014001</v>
      </c>
      <c r="B27" s="12" t="s">
        <v>133</v>
      </c>
      <c r="C27" s="8" t="s">
        <v>132</v>
      </c>
      <c r="D27" s="11">
        <v>7090540001</v>
      </c>
      <c r="E27" s="8" t="s">
        <v>44</v>
      </c>
      <c r="F27" s="8" t="s">
        <v>45</v>
      </c>
      <c r="G27" s="8" t="s">
        <v>46</v>
      </c>
      <c r="H27" s="8" t="s">
        <v>43</v>
      </c>
      <c r="I27" s="8" t="s">
        <v>48</v>
      </c>
      <c r="J27" s="8" t="s">
        <v>47</v>
      </c>
      <c r="K27" s="8" t="s">
        <v>43</v>
      </c>
      <c r="L27" s="8" t="s">
        <v>130</v>
      </c>
      <c r="M27" s="8" t="s">
        <v>43</v>
      </c>
      <c r="N27" s="8" t="s">
        <v>43</v>
      </c>
      <c r="O27" s="8" t="s">
        <v>43</v>
      </c>
      <c r="P27" s="8" t="s">
        <v>51</v>
      </c>
      <c r="Q27" s="8" t="s">
        <v>131</v>
      </c>
      <c r="R27" s="8" t="s">
        <v>43</v>
      </c>
      <c r="S27" s="8" t="s">
        <v>43</v>
      </c>
      <c r="T27" s="8" t="s">
        <v>101</v>
      </c>
      <c r="U27" s="8" t="s">
        <v>43</v>
      </c>
      <c r="V27" s="8" t="s">
        <v>43</v>
      </c>
      <c r="W27" s="8" t="s">
        <v>69</v>
      </c>
      <c r="X27" s="8" t="s">
        <v>105</v>
      </c>
      <c r="Y27" s="9">
        <v>3</v>
      </c>
      <c r="Z27" s="9">
        <v>3</v>
      </c>
      <c r="AA27" s="8" t="s">
        <v>56</v>
      </c>
      <c r="AB27" s="9">
        <v>15</v>
      </c>
      <c r="AC27" s="9">
        <v>662</v>
      </c>
      <c r="AD27" s="9">
        <v>753</v>
      </c>
      <c r="AE27" s="9">
        <v>50000</v>
      </c>
      <c r="AF27" s="8" t="s">
        <v>70</v>
      </c>
      <c r="AG27" s="10">
        <v>44104</v>
      </c>
      <c r="AH27" s="12" t="s">
        <v>43</v>
      </c>
      <c r="AI27" s="11">
        <v>6076653001</v>
      </c>
      <c r="AJ27" s="12" t="s">
        <v>134</v>
      </c>
      <c r="AK27" s="8" t="s">
        <v>135</v>
      </c>
      <c r="AL27" s="11">
        <v>5223900001</v>
      </c>
      <c r="AM27" s="8" t="s">
        <v>59</v>
      </c>
      <c r="AN27" s="12" t="s">
        <v>134</v>
      </c>
      <c r="AO27" s="9">
        <v>2500000</v>
      </c>
      <c r="AP27" s="8" t="s">
        <v>43</v>
      </c>
      <c r="AQ27" s="8" t="s">
        <v>42</v>
      </c>
      <c r="AR27" s="8" t="s">
        <v>135</v>
      </c>
      <c r="AS27" s="8" t="s">
        <v>136</v>
      </c>
    </row>
    <row r="28" spans="1:45" s="7" customFormat="1" x14ac:dyDescent="0.25">
      <c r="A28" s="11">
        <v>5224014001</v>
      </c>
      <c r="B28" s="12" t="s">
        <v>133</v>
      </c>
      <c r="C28" s="8" t="s">
        <v>238</v>
      </c>
      <c r="D28" s="11">
        <v>7090997001</v>
      </c>
      <c r="E28" s="8" t="s">
        <v>44</v>
      </c>
      <c r="F28" s="8" t="s">
        <v>45</v>
      </c>
      <c r="G28" s="8" t="s">
        <v>46</v>
      </c>
      <c r="H28" s="8" t="s">
        <v>43</v>
      </c>
      <c r="I28" s="8" t="s">
        <v>48</v>
      </c>
      <c r="J28" s="8" t="s">
        <v>47</v>
      </c>
      <c r="K28" s="8" t="s">
        <v>43</v>
      </c>
      <c r="L28" s="8" t="s">
        <v>49</v>
      </c>
      <c r="M28" s="8" t="s">
        <v>43</v>
      </c>
      <c r="N28" s="8" t="s">
        <v>43</v>
      </c>
      <c r="O28" s="8" t="s">
        <v>43</v>
      </c>
      <c r="P28" s="8" t="s">
        <v>80</v>
      </c>
      <c r="Q28" s="8" t="s">
        <v>236</v>
      </c>
      <c r="R28" s="8" t="s">
        <v>237</v>
      </c>
      <c r="S28" s="8" t="s">
        <v>43</v>
      </c>
      <c r="T28" s="8" t="s">
        <v>101</v>
      </c>
      <c r="U28" s="8" t="s">
        <v>43</v>
      </c>
      <c r="V28" s="8" t="s">
        <v>43</v>
      </c>
      <c r="W28" s="8" t="s">
        <v>69</v>
      </c>
      <c r="X28" s="8" t="s">
        <v>105</v>
      </c>
      <c r="Y28" s="9">
        <v>3</v>
      </c>
      <c r="Z28" s="9">
        <v>3</v>
      </c>
      <c r="AA28" s="8" t="s">
        <v>56</v>
      </c>
      <c r="AB28" s="9">
        <v>18</v>
      </c>
      <c r="AC28" s="9">
        <v>857</v>
      </c>
      <c r="AD28" s="9">
        <v>961</v>
      </c>
      <c r="AE28" s="9">
        <v>46000</v>
      </c>
      <c r="AF28" s="8" t="s">
        <v>57</v>
      </c>
      <c r="AG28" s="10">
        <v>44104</v>
      </c>
      <c r="AH28" s="12" t="s">
        <v>43</v>
      </c>
      <c r="AI28" s="11">
        <v>6076653001</v>
      </c>
      <c r="AJ28" s="12" t="s">
        <v>134</v>
      </c>
      <c r="AK28" s="8" t="s">
        <v>135</v>
      </c>
      <c r="AL28" s="11">
        <v>5223900001</v>
      </c>
      <c r="AM28" s="8" t="s">
        <v>59</v>
      </c>
      <c r="AN28" s="12" t="s">
        <v>134</v>
      </c>
      <c r="AO28" s="9">
        <v>2500000</v>
      </c>
      <c r="AP28" s="8" t="s">
        <v>43</v>
      </c>
      <c r="AQ28" s="8" t="s">
        <v>42</v>
      </c>
      <c r="AR28" s="8" t="s">
        <v>135</v>
      </c>
      <c r="AS28" s="8" t="s">
        <v>136</v>
      </c>
    </row>
    <row r="29" spans="1:45" s="7" customFormat="1" x14ac:dyDescent="0.25">
      <c r="A29" s="13">
        <v>5225003001</v>
      </c>
      <c r="B29" s="14" t="s">
        <v>235</v>
      </c>
      <c r="C29" s="4" t="s">
        <v>43</v>
      </c>
      <c r="D29" s="13">
        <v>6593743001</v>
      </c>
      <c r="E29" s="4" t="s">
        <v>207</v>
      </c>
      <c r="F29" s="4" t="s">
        <v>45</v>
      </c>
      <c r="G29" s="4" t="s">
        <v>46</v>
      </c>
      <c r="H29" s="4" t="s">
        <v>157</v>
      </c>
      <c r="I29" s="4" t="s">
        <v>159</v>
      </c>
      <c r="J29" s="4" t="s">
        <v>158</v>
      </c>
      <c r="K29" s="4" t="s">
        <v>43</v>
      </c>
      <c r="L29" s="4" t="s">
        <v>43</v>
      </c>
      <c r="M29" s="4" t="s">
        <v>43</v>
      </c>
      <c r="N29" s="4" t="s">
        <v>232</v>
      </c>
      <c r="O29" s="4" t="s">
        <v>43</v>
      </c>
      <c r="P29" s="4" t="s">
        <v>43</v>
      </c>
      <c r="Q29" s="4" t="s">
        <v>43</v>
      </c>
      <c r="R29" s="4" t="s">
        <v>202</v>
      </c>
      <c r="S29" s="4" t="s">
        <v>43</v>
      </c>
      <c r="T29" s="4" t="s">
        <v>43</v>
      </c>
      <c r="U29" s="4" t="s">
        <v>43</v>
      </c>
      <c r="V29" s="4" t="s">
        <v>43</v>
      </c>
      <c r="W29" s="4" t="s">
        <v>233</v>
      </c>
      <c r="X29" s="4" t="s">
        <v>105</v>
      </c>
      <c r="Y29" s="5">
        <v>2</v>
      </c>
      <c r="Z29" s="5">
        <v>2</v>
      </c>
      <c r="AA29" s="4" t="s">
        <v>56</v>
      </c>
      <c r="AB29" s="5">
        <v>3</v>
      </c>
      <c r="AC29" s="5">
        <v>281</v>
      </c>
      <c r="AD29" s="5">
        <v>281</v>
      </c>
      <c r="AE29" s="5">
        <v>39000</v>
      </c>
      <c r="AF29" s="4" t="s">
        <v>70</v>
      </c>
      <c r="AG29" s="6">
        <v>44104</v>
      </c>
      <c r="AH29" s="14" t="s">
        <v>234</v>
      </c>
      <c r="AI29" s="13">
        <v>6076653001</v>
      </c>
      <c r="AJ29" s="14" t="s">
        <v>134</v>
      </c>
      <c r="AK29" s="4" t="s">
        <v>135</v>
      </c>
      <c r="AL29" s="13">
        <v>5223900001</v>
      </c>
      <c r="AM29" s="4" t="s">
        <v>59</v>
      </c>
      <c r="AN29" s="14" t="s">
        <v>134</v>
      </c>
      <c r="AO29" s="5">
        <v>2500000</v>
      </c>
      <c r="AP29" s="4" t="s">
        <v>43</v>
      </c>
      <c r="AQ29" s="4" t="s">
        <v>42</v>
      </c>
      <c r="AR29" s="4" t="s">
        <v>135</v>
      </c>
      <c r="AS29" s="4" t="s">
        <v>136</v>
      </c>
    </row>
    <row r="30" spans="1:45" s="7" customFormat="1" x14ac:dyDescent="0.25">
      <c r="A30" s="11">
        <v>5227348001</v>
      </c>
      <c r="B30" s="12" t="s">
        <v>293</v>
      </c>
      <c r="C30" s="8" t="s">
        <v>43</v>
      </c>
      <c r="D30" s="11">
        <v>8782418001</v>
      </c>
      <c r="E30" s="8" t="s">
        <v>44</v>
      </c>
      <c r="F30" s="8" t="s">
        <v>45</v>
      </c>
      <c r="G30" s="8" t="s">
        <v>46</v>
      </c>
      <c r="H30" s="8" t="s">
        <v>43</v>
      </c>
      <c r="I30" s="8" t="s">
        <v>48</v>
      </c>
      <c r="J30" s="8" t="s">
        <v>47</v>
      </c>
      <c r="K30" s="8" t="s">
        <v>43</v>
      </c>
      <c r="L30" s="8" t="s">
        <v>49</v>
      </c>
      <c r="M30" s="8" t="s">
        <v>43</v>
      </c>
      <c r="N30" s="8" t="s">
        <v>43</v>
      </c>
      <c r="O30" s="8" t="s">
        <v>43</v>
      </c>
      <c r="P30" s="8" t="s">
        <v>51</v>
      </c>
      <c r="Q30" s="8" t="s">
        <v>290</v>
      </c>
      <c r="R30" s="8" t="s">
        <v>102</v>
      </c>
      <c r="S30" s="8" t="s">
        <v>43</v>
      </c>
      <c r="T30" s="8" t="s">
        <v>43</v>
      </c>
      <c r="U30" s="8" t="s">
        <v>43</v>
      </c>
      <c r="V30" s="8" t="s">
        <v>291</v>
      </c>
      <c r="W30" s="8" t="s">
        <v>83</v>
      </c>
      <c r="X30" s="8" t="s">
        <v>105</v>
      </c>
      <c r="Y30" s="9">
        <v>10</v>
      </c>
      <c r="Z30" s="9">
        <v>10</v>
      </c>
      <c r="AA30" s="8" t="s">
        <v>56</v>
      </c>
      <c r="AB30" s="9">
        <v>126</v>
      </c>
      <c r="AC30" s="9">
        <v>4297</v>
      </c>
      <c r="AD30" s="9">
        <v>5115</v>
      </c>
      <c r="AE30" s="9">
        <v>62500</v>
      </c>
      <c r="AF30" s="8" t="s">
        <v>57</v>
      </c>
      <c r="AG30" s="10">
        <v>44286</v>
      </c>
      <c r="AH30" s="12" t="s">
        <v>292</v>
      </c>
      <c r="AI30" s="11">
        <v>5226696001</v>
      </c>
      <c r="AJ30" s="12" t="s">
        <v>298</v>
      </c>
      <c r="AK30" s="8" t="s">
        <v>296</v>
      </c>
      <c r="AL30" s="11">
        <v>10409518001</v>
      </c>
      <c r="AM30" s="8" t="s">
        <v>59</v>
      </c>
      <c r="AN30" s="12" t="s">
        <v>294</v>
      </c>
      <c r="AO30" s="9">
        <v>12500</v>
      </c>
      <c r="AP30" s="8" t="s">
        <v>43</v>
      </c>
      <c r="AQ30" s="12" t="s">
        <v>295</v>
      </c>
      <c r="AR30" s="8" t="s">
        <v>296</v>
      </c>
      <c r="AS30" s="8" t="s">
        <v>297</v>
      </c>
    </row>
    <row r="31" spans="1:45" s="7" customFormat="1" x14ac:dyDescent="0.25">
      <c r="A31" s="11">
        <v>5227348001</v>
      </c>
      <c r="B31" s="12" t="s">
        <v>293</v>
      </c>
      <c r="C31" s="8" t="s">
        <v>43</v>
      </c>
      <c r="D31" s="11">
        <v>8782452001</v>
      </c>
      <c r="E31" s="8" t="s">
        <v>44</v>
      </c>
      <c r="F31" s="8" t="s">
        <v>45</v>
      </c>
      <c r="G31" s="8" t="s">
        <v>46</v>
      </c>
      <c r="H31" s="8" t="s">
        <v>43</v>
      </c>
      <c r="I31" s="8" t="s">
        <v>48</v>
      </c>
      <c r="J31" s="8" t="s">
        <v>47</v>
      </c>
      <c r="K31" s="8" t="s">
        <v>43</v>
      </c>
      <c r="L31" s="8" t="s">
        <v>49</v>
      </c>
      <c r="M31" s="8" t="s">
        <v>43</v>
      </c>
      <c r="N31" s="8" t="s">
        <v>43</v>
      </c>
      <c r="O31" s="8" t="s">
        <v>43</v>
      </c>
      <c r="P31" s="8" t="s">
        <v>51</v>
      </c>
      <c r="Q31" s="8" t="s">
        <v>290</v>
      </c>
      <c r="R31" s="8" t="s">
        <v>102</v>
      </c>
      <c r="S31" s="8" t="s">
        <v>43</v>
      </c>
      <c r="T31" s="8" t="s">
        <v>43</v>
      </c>
      <c r="U31" s="8" t="s">
        <v>43</v>
      </c>
      <c r="V31" s="8" t="s">
        <v>299</v>
      </c>
      <c r="W31" s="8" t="s">
        <v>83</v>
      </c>
      <c r="X31" s="8" t="s">
        <v>105</v>
      </c>
      <c r="Y31" s="9">
        <v>10</v>
      </c>
      <c r="Z31" s="9">
        <v>10</v>
      </c>
      <c r="AA31" s="8" t="s">
        <v>56</v>
      </c>
      <c r="AB31" s="9">
        <v>227</v>
      </c>
      <c r="AC31" s="9">
        <v>7872</v>
      </c>
      <c r="AD31" s="9">
        <v>9259</v>
      </c>
      <c r="AE31" s="9">
        <v>55000</v>
      </c>
      <c r="AF31" s="8" t="s">
        <v>57</v>
      </c>
      <c r="AG31" s="10">
        <v>44926</v>
      </c>
      <c r="AH31" s="12" t="s">
        <v>292</v>
      </c>
      <c r="AI31" s="11">
        <v>5226696001</v>
      </c>
      <c r="AJ31" s="12" t="s">
        <v>298</v>
      </c>
      <c r="AK31" s="8" t="s">
        <v>296</v>
      </c>
      <c r="AL31" s="11">
        <v>10409518001</v>
      </c>
      <c r="AM31" s="8" t="s">
        <v>59</v>
      </c>
      <c r="AN31" s="12" t="s">
        <v>294</v>
      </c>
      <c r="AO31" s="9">
        <v>12500</v>
      </c>
      <c r="AP31" s="8" t="s">
        <v>43</v>
      </c>
      <c r="AQ31" s="12" t="s">
        <v>295</v>
      </c>
      <c r="AR31" s="8" t="s">
        <v>296</v>
      </c>
      <c r="AS31" s="8" t="s">
        <v>297</v>
      </c>
    </row>
    <row r="32" spans="1:45" s="7" customFormat="1" x14ac:dyDescent="0.25">
      <c r="A32" s="11">
        <v>5227348001</v>
      </c>
      <c r="B32" s="12" t="s">
        <v>293</v>
      </c>
      <c r="C32" s="8" t="s">
        <v>43</v>
      </c>
      <c r="D32" s="11">
        <v>8782455001</v>
      </c>
      <c r="E32" s="8" t="s">
        <v>44</v>
      </c>
      <c r="F32" s="8" t="s">
        <v>45</v>
      </c>
      <c r="G32" s="8" t="s">
        <v>46</v>
      </c>
      <c r="H32" s="8" t="s">
        <v>43</v>
      </c>
      <c r="I32" s="8" t="s">
        <v>48</v>
      </c>
      <c r="J32" s="8" t="s">
        <v>47</v>
      </c>
      <c r="K32" s="8" t="s">
        <v>43</v>
      </c>
      <c r="L32" s="8" t="s">
        <v>49</v>
      </c>
      <c r="M32" s="8" t="s">
        <v>43</v>
      </c>
      <c r="N32" s="8" t="s">
        <v>43</v>
      </c>
      <c r="O32" s="8" t="s">
        <v>43</v>
      </c>
      <c r="P32" s="8" t="s">
        <v>51</v>
      </c>
      <c r="Q32" s="8" t="s">
        <v>290</v>
      </c>
      <c r="R32" s="8" t="s">
        <v>102</v>
      </c>
      <c r="S32" s="8" t="s">
        <v>43</v>
      </c>
      <c r="T32" s="8" t="s">
        <v>43</v>
      </c>
      <c r="U32" s="8" t="s">
        <v>43</v>
      </c>
      <c r="V32" s="8" t="s">
        <v>300</v>
      </c>
      <c r="W32" s="8" t="s">
        <v>83</v>
      </c>
      <c r="X32" s="8" t="s">
        <v>105</v>
      </c>
      <c r="Y32" s="9">
        <v>10</v>
      </c>
      <c r="Z32" s="9">
        <v>10</v>
      </c>
      <c r="AA32" s="8" t="s">
        <v>56</v>
      </c>
      <c r="AB32" s="9">
        <v>101</v>
      </c>
      <c r="AC32" s="9">
        <v>3575</v>
      </c>
      <c r="AD32" s="9">
        <v>4144</v>
      </c>
      <c r="AE32" s="9">
        <v>59583</v>
      </c>
      <c r="AF32" s="8" t="s">
        <v>70</v>
      </c>
      <c r="AG32" s="10">
        <v>44104</v>
      </c>
      <c r="AH32" s="12" t="s">
        <v>292</v>
      </c>
      <c r="AI32" s="11">
        <v>5226696001</v>
      </c>
      <c r="AJ32" s="12" t="s">
        <v>298</v>
      </c>
      <c r="AK32" s="8" t="s">
        <v>296</v>
      </c>
      <c r="AL32" s="11">
        <v>10409518001</v>
      </c>
      <c r="AM32" s="8" t="s">
        <v>59</v>
      </c>
      <c r="AN32" s="12" t="s">
        <v>294</v>
      </c>
      <c r="AO32" s="9">
        <v>12500</v>
      </c>
      <c r="AP32" s="8" t="s">
        <v>43</v>
      </c>
      <c r="AQ32" s="12" t="s">
        <v>295</v>
      </c>
      <c r="AR32" s="8" t="s">
        <v>296</v>
      </c>
      <c r="AS32" s="8" t="s">
        <v>297</v>
      </c>
    </row>
    <row r="33" spans="1:45" s="7" customFormat="1" x14ac:dyDescent="0.25">
      <c r="A33" s="11">
        <v>5227348001</v>
      </c>
      <c r="B33" s="12" t="s">
        <v>293</v>
      </c>
      <c r="C33" s="8" t="s">
        <v>43</v>
      </c>
      <c r="D33" s="11">
        <v>14446633001</v>
      </c>
      <c r="E33" s="8" t="s">
        <v>44</v>
      </c>
      <c r="F33" s="8" t="s">
        <v>45</v>
      </c>
      <c r="G33" s="8" t="s">
        <v>46</v>
      </c>
      <c r="H33" s="8" t="s">
        <v>43</v>
      </c>
      <c r="I33" s="8" t="s">
        <v>48</v>
      </c>
      <c r="J33" s="8" t="s">
        <v>47</v>
      </c>
      <c r="K33" s="8" t="s">
        <v>43</v>
      </c>
      <c r="L33" s="8" t="s">
        <v>49</v>
      </c>
      <c r="M33" s="8" t="s">
        <v>43</v>
      </c>
      <c r="N33" s="8" t="s">
        <v>43</v>
      </c>
      <c r="O33" s="8" t="s">
        <v>43</v>
      </c>
      <c r="P33" s="8" t="s">
        <v>51</v>
      </c>
      <c r="Q33" s="8" t="s">
        <v>290</v>
      </c>
      <c r="R33" s="8" t="s">
        <v>53</v>
      </c>
      <c r="S33" s="8" t="s">
        <v>43</v>
      </c>
      <c r="T33" s="8" t="s">
        <v>43</v>
      </c>
      <c r="U33" s="8" t="s">
        <v>43</v>
      </c>
      <c r="V33" s="8" t="s">
        <v>43</v>
      </c>
      <c r="W33" s="8" t="s">
        <v>83</v>
      </c>
      <c r="X33" s="8" t="s">
        <v>105</v>
      </c>
      <c r="Y33" s="9">
        <v>8</v>
      </c>
      <c r="Z33" s="9">
        <v>8</v>
      </c>
      <c r="AA33" s="8" t="s">
        <v>56</v>
      </c>
      <c r="AB33" s="9">
        <v>210</v>
      </c>
      <c r="AC33" s="9">
        <v>6960</v>
      </c>
      <c r="AD33" s="9">
        <v>8136</v>
      </c>
      <c r="AE33" s="9">
        <v>62500</v>
      </c>
      <c r="AF33" s="8" t="s">
        <v>57</v>
      </c>
      <c r="AG33" s="10">
        <v>45382</v>
      </c>
      <c r="AH33" s="12" t="s">
        <v>292</v>
      </c>
      <c r="AI33" s="11">
        <v>5226696001</v>
      </c>
      <c r="AJ33" s="12" t="s">
        <v>298</v>
      </c>
      <c r="AK33" s="8" t="s">
        <v>296</v>
      </c>
      <c r="AL33" s="11">
        <v>10409518001</v>
      </c>
      <c r="AM33" s="8" t="s">
        <v>59</v>
      </c>
      <c r="AN33" s="12" t="s">
        <v>294</v>
      </c>
      <c r="AO33" s="9">
        <v>12500</v>
      </c>
      <c r="AP33" s="8" t="s">
        <v>43</v>
      </c>
      <c r="AQ33" s="12" t="s">
        <v>295</v>
      </c>
      <c r="AR33" s="8" t="s">
        <v>296</v>
      </c>
      <c r="AS33" s="8" t="s">
        <v>297</v>
      </c>
    </row>
    <row r="34" spans="1:45" s="7" customFormat="1" x14ac:dyDescent="0.25">
      <c r="A34" s="11">
        <v>5227348001</v>
      </c>
      <c r="B34" s="12" t="s">
        <v>293</v>
      </c>
      <c r="C34" s="8" t="s">
        <v>43</v>
      </c>
      <c r="D34" s="11">
        <v>14446686001</v>
      </c>
      <c r="E34" s="8" t="s">
        <v>44</v>
      </c>
      <c r="F34" s="8" t="s">
        <v>45</v>
      </c>
      <c r="G34" s="8" t="s">
        <v>46</v>
      </c>
      <c r="H34" s="8" t="s">
        <v>43</v>
      </c>
      <c r="I34" s="8" t="s">
        <v>48</v>
      </c>
      <c r="J34" s="8" t="s">
        <v>47</v>
      </c>
      <c r="K34" s="8" t="s">
        <v>43</v>
      </c>
      <c r="L34" s="8" t="s">
        <v>49</v>
      </c>
      <c r="M34" s="8" t="s">
        <v>43</v>
      </c>
      <c r="N34" s="8" t="s">
        <v>43</v>
      </c>
      <c r="O34" s="8" t="s">
        <v>43</v>
      </c>
      <c r="P34" s="8" t="s">
        <v>51</v>
      </c>
      <c r="Q34" s="8" t="s">
        <v>290</v>
      </c>
      <c r="R34" s="8" t="s">
        <v>101</v>
      </c>
      <c r="S34" s="8" t="s">
        <v>43</v>
      </c>
      <c r="T34" s="8" t="s">
        <v>43</v>
      </c>
      <c r="U34" s="8" t="s">
        <v>43</v>
      </c>
      <c r="V34" s="8" t="s">
        <v>43</v>
      </c>
      <c r="W34" s="8" t="s">
        <v>83</v>
      </c>
      <c r="X34" s="8" t="s">
        <v>105</v>
      </c>
      <c r="Y34" s="9">
        <v>10</v>
      </c>
      <c r="Z34" s="9">
        <v>10</v>
      </c>
      <c r="AA34" s="8" t="s">
        <v>56</v>
      </c>
      <c r="AB34" s="9">
        <v>136</v>
      </c>
      <c r="AC34" s="9">
        <v>4981</v>
      </c>
      <c r="AD34" s="9"/>
      <c r="AE34" s="9">
        <v>62500</v>
      </c>
      <c r="AF34" s="8" t="s">
        <v>57</v>
      </c>
      <c r="AG34" s="10">
        <v>45291</v>
      </c>
      <c r="AH34" s="12" t="s">
        <v>292</v>
      </c>
      <c r="AI34" s="11">
        <v>5226696001</v>
      </c>
      <c r="AJ34" s="12" t="s">
        <v>298</v>
      </c>
      <c r="AK34" s="8" t="s">
        <v>296</v>
      </c>
      <c r="AL34" s="11">
        <v>10409518001</v>
      </c>
      <c r="AM34" s="8" t="s">
        <v>59</v>
      </c>
      <c r="AN34" s="12" t="s">
        <v>294</v>
      </c>
      <c r="AO34" s="9">
        <v>12500</v>
      </c>
      <c r="AP34" s="8" t="s">
        <v>43</v>
      </c>
      <c r="AQ34" s="12" t="s">
        <v>295</v>
      </c>
      <c r="AR34" s="8" t="s">
        <v>296</v>
      </c>
      <c r="AS34" s="8" t="s">
        <v>297</v>
      </c>
    </row>
    <row r="35" spans="1:45" s="7" customFormat="1" x14ac:dyDescent="0.25">
      <c r="A35" s="13">
        <v>5230926001</v>
      </c>
      <c r="B35" s="14" t="s">
        <v>141</v>
      </c>
      <c r="C35" s="4" t="s">
        <v>43</v>
      </c>
      <c r="D35" s="13">
        <v>5230921001</v>
      </c>
      <c r="E35" s="4" t="s">
        <v>44</v>
      </c>
      <c r="F35" s="4" t="s">
        <v>45</v>
      </c>
      <c r="G35" s="4" t="s">
        <v>46</v>
      </c>
      <c r="H35" s="4" t="s">
        <v>43</v>
      </c>
      <c r="I35" s="4" t="s">
        <v>48</v>
      </c>
      <c r="J35" s="4" t="s">
        <v>47</v>
      </c>
      <c r="K35" s="4" t="s">
        <v>43</v>
      </c>
      <c r="L35" s="4" t="s">
        <v>137</v>
      </c>
      <c r="M35" s="4" t="s">
        <v>43</v>
      </c>
      <c r="N35" s="4" t="s">
        <v>43</v>
      </c>
      <c r="O35" s="4" t="s">
        <v>43</v>
      </c>
      <c r="P35" s="4" t="s">
        <v>80</v>
      </c>
      <c r="Q35" s="4" t="s">
        <v>138</v>
      </c>
      <c r="R35" s="4" t="s">
        <v>139</v>
      </c>
      <c r="S35" s="4" t="s">
        <v>43</v>
      </c>
      <c r="T35" s="4" t="s">
        <v>43</v>
      </c>
      <c r="U35" s="4" t="s">
        <v>43</v>
      </c>
      <c r="V35" s="4" t="s">
        <v>53</v>
      </c>
      <c r="W35" s="4" t="s">
        <v>83</v>
      </c>
      <c r="X35" s="4" t="s">
        <v>84</v>
      </c>
      <c r="Y35" s="5">
        <v>3</v>
      </c>
      <c r="Z35" s="5">
        <v>27</v>
      </c>
      <c r="AA35" s="4" t="s">
        <v>56</v>
      </c>
      <c r="AB35" s="5">
        <v>115</v>
      </c>
      <c r="AC35" s="5">
        <v>5583</v>
      </c>
      <c r="AD35" s="5">
        <v>14639</v>
      </c>
      <c r="AE35" s="5">
        <v>85000</v>
      </c>
      <c r="AF35" s="4" t="s">
        <v>70</v>
      </c>
      <c r="AG35" s="6">
        <v>44104</v>
      </c>
      <c r="AH35" s="14" t="s">
        <v>140</v>
      </c>
      <c r="AI35" s="13">
        <v>5230655001</v>
      </c>
      <c r="AJ35" s="14" t="s">
        <v>145</v>
      </c>
      <c r="AK35" s="4" t="s">
        <v>146</v>
      </c>
      <c r="AL35" s="13">
        <v>5230380001</v>
      </c>
      <c r="AM35" s="4" t="s">
        <v>59</v>
      </c>
      <c r="AN35" s="14" t="s">
        <v>142</v>
      </c>
      <c r="AO35" s="5">
        <v>80010000</v>
      </c>
      <c r="AP35" s="4" t="s">
        <v>43</v>
      </c>
      <c r="AQ35" s="14" t="s">
        <v>140</v>
      </c>
      <c r="AR35" s="4" t="s">
        <v>143</v>
      </c>
      <c r="AS35" s="4" t="s">
        <v>144</v>
      </c>
    </row>
    <row r="36" spans="1:45" s="7" customFormat="1" x14ac:dyDescent="0.25">
      <c r="A36" s="13">
        <v>5230926001</v>
      </c>
      <c r="B36" s="14" t="s">
        <v>141</v>
      </c>
      <c r="C36" s="4" t="s">
        <v>43</v>
      </c>
      <c r="D36" s="13">
        <v>11680750001</v>
      </c>
      <c r="E36" s="4" t="s">
        <v>44</v>
      </c>
      <c r="F36" s="4" t="s">
        <v>45</v>
      </c>
      <c r="G36" s="4" t="s">
        <v>46</v>
      </c>
      <c r="H36" s="4" t="s">
        <v>43</v>
      </c>
      <c r="I36" s="4" t="s">
        <v>48</v>
      </c>
      <c r="J36" s="4" t="s">
        <v>47</v>
      </c>
      <c r="K36" s="4" t="s">
        <v>43</v>
      </c>
      <c r="L36" s="4" t="s">
        <v>137</v>
      </c>
      <c r="M36" s="4" t="s">
        <v>43</v>
      </c>
      <c r="N36" s="4" t="s">
        <v>43</v>
      </c>
      <c r="O36" s="4" t="s">
        <v>43</v>
      </c>
      <c r="P36" s="4" t="s">
        <v>80</v>
      </c>
      <c r="Q36" s="4" t="s">
        <v>138</v>
      </c>
      <c r="R36" s="4" t="s">
        <v>139</v>
      </c>
      <c r="S36" s="4" t="s">
        <v>43</v>
      </c>
      <c r="T36" s="4" t="s">
        <v>43</v>
      </c>
      <c r="U36" s="4" t="s">
        <v>43</v>
      </c>
      <c r="V36" s="4" t="s">
        <v>101</v>
      </c>
      <c r="W36" s="4" t="s">
        <v>83</v>
      </c>
      <c r="X36" s="4" t="s">
        <v>84</v>
      </c>
      <c r="Y36" s="5">
        <v>27</v>
      </c>
      <c r="Z36" s="5">
        <v>27</v>
      </c>
      <c r="AA36" s="4" t="s">
        <v>56</v>
      </c>
      <c r="AB36" s="5">
        <v>223</v>
      </c>
      <c r="AC36" s="5">
        <v>11338</v>
      </c>
      <c r="AD36" s="5">
        <v>17638</v>
      </c>
      <c r="AE36" s="5">
        <v>85000</v>
      </c>
      <c r="AF36" s="4" t="s">
        <v>70</v>
      </c>
      <c r="AG36" s="6">
        <v>44104</v>
      </c>
      <c r="AH36" s="14" t="s">
        <v>140</v>
      </c>
      <c r="AI36" s="13">
        <v>5230655001</v>
      </c>
      <c r="AJ36" s="14" t="s">
        <v>145</v>
      </c>
      <c r="AK36" s="4" t="s">
        <v>146</v>
      </c>
      <c r="AL36" s="13">
        <v>5230380001</v>
      </c>
      <c r="AM36" s="4" t="s">
        <v>59</v>
      </c>
      <c r="AN36" s="14" t="s">
        <v>142</v>
      </c>
      <c r="AO36" s="5">
        <v>80010000</v>
      </c>
      <c r="AP36" s="4" t="s">
        <v>43</v>
      </c>
      <c r="AQ36" s="14" t="s">
        <v>140</v>
      </c>
      <c r="AR36" s="4" t="s">
        <v>143</v>
      </c>
      <c r="AS36" s="4" t="s">
        <v>144</v>
      </c>
    </row>
    <row r="37" spans="1:45" s="7" customFormat="1" x14ac:dyDescent="0.25">
      <c r="A37" s="11">
        <v>5247957001</v>
      </c>
      <c r="B37" s="12" t="s">
        <v>150</v>
      </c>
      <c r="C37" s="8" t="s">
        <v>43</v>
      </c>
      <c r="D37" s="11">
        <v>5247848001</v>
      </c>
      <c r="E37" s="8" t="s">
        <v>44</v>
      </c>
      <c r="F37" s="8" t="s">
        <v>45</v>
      </c>
      <c r="G37" s="8" t="s">
        <v>46</v>
      </c>
      <c r="H37" s="8" t="s">
        <v>43</v>
      </c>
      <c r="I37" s="8" t="s">
        <v>48</v>
      </c>
      <c r="J37" s="8" t="s">
        <v>47</v>
      </c>
      <c r="K37" s="8" t="s">
        <v>43</v>
      </c>
      <c r="L37" s="8" t="s">
        <v>43</v>
      </c>
      <c r="M37" s="8" t="s">
        <v>43</v>
      </c>
      <c r="N37" s="8" t="s">
        <v>43</v>
      </c>
      <c r="O37" s="8" t="s">
        <v>43</v>
      </c>
      <c r="P37" s="8" t="s">
        <v>51</v>
      </c>
      <c r="Q37" s="8" t="s">
        <v>147</v>
      </c>
      <c r="R37" s="8" t="s">
        <v>43</v>
      </c>
      <c r="S37" s="8" t="s">
        <v>43</v>
      </c>
      <c r="T37" s="8" t="s">
        <v>43</v>
      </c>
      <c r="U37" s="8" t="s">
        <v>43</v>
      </c>
      <c r="V37" s="8" t="s">
        <v>43</v>
      </c>
      <c r="W37" s="8" t="s">
        <v>83</v>
      </c>
      <c r="X37" s="8" t="s">
        <v>148</v>
      </c>
      <c r="Y37" s="9">
        <v>12</v>
      </c>
      <c r="Z37" s="9">
        <v>20</v>
      </c>
      <c r="AA37" s="8" t="s">
        <v>56</v>
      </c>
      <c r="AB37" s="9">
        <v>112</v>
      </c>
      <c r="AC37" s="9">
        <v>7853</v>
      </c>
      <c r="AD37" s="9">
        <v>15541</v>
      </c>
      <c r="AE37" s="9">
        <v>68800</v>
      </c>
      <c r="AF37" s="8" t="s">
        <v>70</v>
      </c>
      <c r="AG37" s="10">
        <v>44286</v>
      </c>
      <c r="AH37" s="12" t="s">
        <v>149</v>
      </c>
      <c r="AI37" s="11">
        <v>4909750001</v>
      </c>
      <c r="AJ37" s="12" t="s">
        <v>155</v>
      </c>
      <c r="AK37" s="8" t="s">
        <v>156</v>
      </c>
      <c r="AL37" s="11">
        <v>5247616001</v>
      </c>
      <c r="AM37" s="8" t="s">
        <v>59</v>
      </c>
      <c r="AN37" s="12" t="s">
        <v>151</v>
      </c>
      <c r="AO37" s="9">
        <v>30000</v>
      </c>
      <c r="AP37" s="8" t="s">
        <v>43</v>
      </c>
      <c r="AQ37" s="12" t="s">
        <v>152</v>
      </c>
      <c r="AR37" s="8" t="s">
        <v>153</v>
      </c>
      <c r="AS37" s="8" t="s">
        <v>154</v>
      </c>
    </row>
    <row r="38" spans="1:45" s="7" customFormat="1" ht="30" x14ac:dyDescent="0.25">
      <c r="A38" s="13">
        <v>6103164001</v>
      </c>
      <c r="B38" s="14" t="s">
        <v>183</v>
      </c>
      <c r="C38" s="4" t="s">
        <v>43</v>
      </c>
      <c r="D38" s="13">
        <v>6103143001</v>
      </c>
      <c r="E38" s="4" t="s">
        <v>44</v>
      </c>
      <c r="F38" s="4" t="s">
        <v>45</v>
      </c>
      <c r="G38" s="4" t="s">
        <v>46</v>
      </c>
      <c r="H38" s="4" t="s">
        <v>43</v>
      </c>
      <c r="I38" s="4" t="s">
        <v>48</v>
      </c>
      <c r="J38" s="4" t="s">
        <v>47</v>
      </c>
      <c r="K38" s="4" t="s">
        <v>43</v>
      </c>
      <c r="L38" s="4" t="s">
        <v>43</v>
      </c>
      <c r="M38" s="4" t="s">
        <v>43</v>
      </c>
      <c r="N38" s="4" t="s">
        <v>43</v>
      </c>
      <c r="O38" s="4" t="s">
        <v>43</v>
      </c>
      <c r="P38" s="4" t="s">
        <v>180</v>
      </c>
      <c r="Q38" s="4" t="s">
        <v>181</v>
      </c>
      <c r="R38" s="4" t="s">
        <v>102</v>
      </c>
      <c r="S38" s="4" t="s">
        <v>43</v>
      </c>
      <c r="T38" s="4" t="s">
        <v>43</v>
      </c>
      <c r="U38" s="4" t="s">
        <v>43</v>
      </c>
      <c r="V38" s="4" t="s">
        <v>43</v>
      </c>
      <c r="W38" s="4" t="s">
        <v>83</v>
      </c>
      <c r="X38" s="4" t="s">
        <v>84</v>
      </c>
      <c r="Y38" s="5">
        <v>26</v>
      </c>
      <c r="Z38" s="5">
        <v>26</v>
      </c>
      <c r="AA38" s="4" t="s">
        <v>56</v>
      </c>
      <c r="AB38" s="5">
        <v>119</v>
      </c>
      <c r="AC38" s="5">
        <v>6840</v>
      </c>
      <c r="AD38" s="5">
        <v>15174</v>
      </c>
      <c r="AE38" s="5">
        <v>75000</v>
      </c>
      <c r="AF38" s="4" t="s">
        <v>57</v>
      </c>
      <c r="AG38" s="6">
        <v>44561</v>
      </c>
      <c r="AH38" s="14" t="s">
        <v>182</v>
      </c>
      <c r="AI38" s="13">
        <v>430260001</v>
      </c>
      <c r="AJ38" s="14" t="s">
        <v>185</v>
      </c>
      <c r="AK38" s="4" t="s">
        <v>190</v>
      </c>
      <c r="AL38" s="13">
        <v>172374001</v>
      </c>
      <c r="AM38" s="4" t="s">
        <v>184</v>
      </c>
      <c r="AN38" s="14" t="s">
        <v>185</v>
      </c>
      <c r="AO38" s="5">
        <v>999600000</v>
      </c>
      <c r="AP38" s="4" t="s">
        <v>186</v>
      </c>
      <c r="AQ38" s="14" t="s">
        <v>187</v>
      </c>
      <c r="AR38" s="4" t="s">
        <v>188</v>
      </c>
      <c r="AS38" s="4" t="s">
        <v>189</v>
      </c>
    </row>
    <row r="39" spans="1:45" s="7" customFormat="1" x14ac:dyDescent="0.25">
      <c r="A39" s="11">
        <v>6104515001</v>
      </c>
      <c r="B39" s="12" t="s">
        <v>194</v>
      </c>
      <c r="C39" s="8" t="s">
        <v>43</v>
      </c>
      <c r="D39" s="11">
        <v>6105507001</v>
      </c>
      <c r="E39" s="8" t="s">
        <v>44</v>
      </c>
      <c r="F39" s="8" t="s">
        <v>45</v>
      </c>
      <c r="G39" s="8" t="s">
        <v>46</v>
      </c>
      <c r="H39" s="8" t="s">
        <v>43</v>
      </c>
      <c r="I39" s="8" t="s">
        <v>48</v>
      </c>
      <c r="J39" s="8" t="s">
        <v>47</v>
      </c>
      <c r="K39" s="8" t="s">
        <v>43</v>
      </c>
      <c r="L39" s="8" t="s">
        <v>78</v>
      </c>
      <c r="M39" s="8" t="s">
        <v>43</v>
      </c>
      <c r="N39" s="8" t="s">
        <v>43</v>
      </c>
      <c r="O39" s="8" t="s">
        <v>43</v>
      </c>
      <c r="P39" s="8" t="s">
        <v>80</v>
      </c>
      <c r="Q39" s="8" t="s">
        <v>191</v>
      </c>
      <c r="R39" s="8" t="s">
        <v>192</v>
      </c>
      <c r="S39" s="8" t="s">
        <v>43</v>
      </c>
      <c r="T39" s="8" t="s">
        <v>43</v>
      </c>
      <c r="U39" s="8" t="s">
        <v>43</v>
      </c>
      <c r="V39" s="8" t="s">
        <v>43</v>
      </c>
      <c r="W39" s="8" t="s">
        <v>54</v>
      </c>
      <c r="X39" s="8" t="s">
        <v>105</v>
      </c>
      <c r="Y39" s="9">
        <v>11</v>
      </c>
      <c r="Z39" s="9">
        <v>11</v>
      </c>
      <c r="AA39" s="8" t="s">
        <v>56</v>
      </c>
      <c r="AB39" s="9">
        <v>118</v>
      </c>
      <c r="AC39" s="9">
        <v>4971</v>
      </c>
      <c r="AD39" s="9">
        <v>7183</v>
      </c>
      <c r="AE39" s="9">
        <v>80000</v>
      </c>
      <c r="AF39" s="8" t="s">
        <v>70</v>
      </c>
      <c r="AG39" s="10">
        <v>44196</v>
      </c>
      <c r="AH39" s="12" t="s">
        <v>193</v>
      </c>
      <c r="AI39" s="11">
        <v>6104156001</v>
      </c>
      <c r="AJ39" s="12" t="s">
        <v>198</v>
      </c>
      <c r="AK39" s="8" t="s">
        <v>196</v>
      </c>
      <c r="AL39" s="11">
        <v>6103918001</v>
      </c>
      <c r="AM39" s="8" t="s">
        <v>59</v>
      </c>
      <c r="AN39" s="12" t="s">
        <v>195</v>
      </c>
      <c r="AO39" s="9">
        <v>2000000</v>
      </c>
      <c r="AP39" s="8" t="s">
        <v>43</v>
      </c>
      <c r="AQ39" s="12" t="s">
        <v>193</v>
      </c>
      <c r="AR39" s="8" t="s">
        <v>196</v>
      </c>
      <c r="AS39" s="8" t="s">
        <v>197</v>
      </c>
    </row>
    <row r="40" spans="1:45" s="7" customFormat="1" x14ac:dyDescent="0.25">
      <c r="A40" s="11">
        <v>6104515001</v>
      </c>
      <c r="B40" s="12" t="s">
        <v>194</v>
      </c>
      <c r="C40" s="8" t="s">
        <v>43</v>
      </c>
      <c r="D40" s="11">
        <v>6105548001</v>
      </c>
      <c r="E40" s="8" t="s">
        <v>44</v>
      </c>
      <c r="F40" s="8" t="s">
        <v>45</v>
      </c>
      <c r="G40" s="8" t="s">
        <v>46</v>
      </c>
      <c r="H40" s="8" t="s">
        <v>43</v>
      </c>
      <c r="I40" s="8" t="s">
        <v>48</v>
      </c>
      <c r="J40" s="8" t="s">
        <v>47</v>
      </c>
      <c r="K40" s="8" t="s">
        <v>43</v>
      </c>
      <c r="L40" s="8" t="s">
        <v>78</v>
      </c>
      <c r="M40" s="8" t="s">
        <v>43</v>
      </c>
      <c r="N40" s="8" t="s">
        <v>43</v>
      </c>
      <c r="O40" s="8" t="s">
        <v>43</v>
      </c>
      <c r="P40" s="8" t="s">
        <v>80</v>
      </c>
      <c r="Q40" s="8" t="s">
        <v>191</v>
      </c>
      <c r="R40" s="8" t="s">
        <v>82</v>
      </c>
      <c r="S40" s="8" t="s">
        <v>43</v>
      </c>
      <c r="T40" s="8" t="s">
        <v>43</v>
      </c>
      <c r="U40" s="8" t="s">
        <v>43</v>
      </c>
      <c r="V40" s="8" t="s">
        <v>43</v>
      </c>
      <c r="W40" s="8" t="s">
        <v>54</v>
      </c>
      <c r="X40" s="8" t="s">
        <v>105</v>
      </c>
      <c r="Y40" s="9">
        <v>11</v>
      </c>
      <c r="Z40" s="9">
        <v>11</v>
      </c>
      <c r="AA40" s="8" t="s">
        <v>56</v>
      </c>
      <c r="AB40" s="9">
        <v>109</v>
      </c>
      <c r="AC40" s="9">
        <v>4986</v>
      </c>
      <c r="AD40" s="9">
        <v>7183</v>
      </c>
      <c r="AE40" s="9">
        <v>80000</v>
      </c>
      <c r="AF40" s="8" t="s">
        <v>70</v>
      </c>
      <c r="AG40" s="10">
        <v>44196</v>
      </c>
      <c r="AH40" s="12" t="s">
        <v>193</v>
      </c>
      <c r="AI40" s="11">
        <v>6104156001</v>
      </c>
      <c r="AJ40" s="12" t="s">
        <v>198</v>
      </c>
      <c r="AK40" s="8" t="s">
        <v>196</v>
      </c>
      <c r="AL40" s="11">
        <v>6103918001</v>
      </c>
      <c r="AM40" s="8" t="s">
        <v>59</v>
      </c>
      <c r="AN40" s="12" t="s">
        <v>195</v>
      </c>
      <c r="AO40" s="9">
        <v>2000000</v>
      </c>
      <c r="AP40" s="8" t="s">
        <v>43</v>
      </c>
      <c r="AQ40" s="12" t="s">
        <v>193</v>
      </c>
      <c r="AR40" s="8" t="s">
        <v>196</v>
      </c>
      <c r="AS40" s="8" t="s">
        <v>197</v>
      </c>
    </row>
    <row r="41" spans="1:45" s="7" customFormat="1" x14ac:dyDescent="0.25">
      <c r="A41" s="11">
        <v>6104515001</v>
      </c>
      <c r="B41" s="12" t="s">
        <v>194</v>
      </c>
      <c r="C41" s="8" t="s">
        <v>43</v>
      </c>
      <c r="D41" s="11">
        <v>6105576001</v>
      </c>
      <c r="E41" s="8" t="s">
        <v>44</v>
      </c>
      <c r="F41" s="8" t="s">
        <v>45</v>
      </c>
      <c r="G41" s="8" t="s">
        <v>46</v>
      </c>
      <c r="H41" s="8" t="s">
        <v>43</v>
      </c>
      <c r="I41" s="8" t="s">
        <v>48</v>
      </c>
      <c r="J41" s="8" t="s">
        <v>47</v>
      </c>
      <c r="K41" s="8" t="s">
        <v>43</v>
      </c>
      <c r="L41" s="8" t="s">
        <v>78</v>
      </c>
      <c r="M41" s="8" t="s">
        <v>43</v>
      </c>
      <c r="N41" s="8" t="s">
        <v>43</v>
      </c>
      <c r="O41" s="8" t="s">
        <v>43</v>
      </c>
      <c r="P41" s="8" t="s">
        <v>80</v>
      </c>
      <c r="Q41" s="8" t="s">
        <v>191</v>
      </c>
      <c r="R41" s="8" t="s">
        <v>199</v>
      </c>
      <c r="S41" s="8" t="s">
        <v>43</v>
      </c>
      <c r="T41" s="8" t="s">
        <v>43</v>
      </c>
      <c r="U41" s="8" t="s">
        <v>43</v>
      </c>
      <c r="V41" s="8" t="s">
        <v>43</v>
      </c>
      <c r="W41" s="8" t="s">
        <v>54</v>
      </c>
      <c r="X41" s="8" t="s">
        <v>105</v>
      </c>
      <c r="Y41" s="9">
        <v>11</v>
      </c>
      <c r="Z41" s="9">
        <v>11</v>
      </c>
      <c r="AA41" s="8" t="s">
        <v>56</v>
      </c>
      <c r="AB41" s="9">
        <v>118</v>
      </c>
      <c r="AC41" s="9">
        <v>4971</v>
      </c>
      <c r="AD41" s="9">
        <v>7183</v>
      </c>
      <c r="AE41" s="9">
        <v>97700</v>
      </c>
      <c r="AF41" s="8" t="s">
        <v>70</v>
      </c>
      <c r="AG41" s="10">
        <v>44104</v>
      </c>
      <c r="AH41" s="12" t="s">
        <v>193</v>
      </c>
      <c r="AI41" s="11">
        <v>6104156001</v>
      </c>
      <c r="AJ41" s="12" t="s">
        <v>198</v>
      </c>
      <c r="AK41" s="8" t="s">
        <v>196</v>
      </c>
      <c r="AL41" s="11">
        <v>6103918001</v>
      </c>
      <c r="AM41" s="8" t="s">
        <v>59</v>
      </c>
      <c r="AN41" s="12" t="s">
        <v>195</v>
      </c>
      <c r="AO41" s="9">
        <v>2000000</v>
      </c>
      <c r="AP41" s="8" t="s">
        <v>43</v>
      </c>
      <c r="AQ41" s="12" t="s">
        <v>193</v>
      </c>
      <c r="AR41" s="8" t="s">
        <v>196</v>
      </c>
      <c r="AS41" s="8" t="s">
        <v>197</v>
      </c>
    </row>
    <row r="42" spans="1:45" s="7" customFormat="1" x14ac:dyDescent="0.25">
      <c r="A42" s="11">
        <v>6104515001</v>
      </c>
      <c r="B42" s="12" t="s">
        <v>194</v>
      </c>
      <c r="C42" s="8" t="s">
        <v>43</v>
      </c>
      <c r="D42" s="11">
        <v>6105600001</v>
      </c>
      <c r="E42" s="8" t="s">
        <v>44</v>
      </c>
      <c r="F42" s="8" t="s">
        <v>45</v>
      </c>
      <c r="G42" s="8" t="s">
        <v>46</v>
      </c>
      <c r="H42" s="8" t="s">
        <v>43</v>
      </c>
      <c r="I42" s="8" t="s">
        <v>48</v>
      </c>
      <c r="J42" s="8" t="s">
        <v>47</v>
      </c>
      <c r="K42" s="8" t="s">
        <v>43</v>
      </c>
      <c r="L42" s="8" t="s">
        <v>78</v>
      </c>
      <c r="M42" s="8" t="s">
        <v>43</v>
      </c>
      <c r="N42" s="8" t="s">
        <v>43</v>
      </c>
      <c r="O42" s="8" t="s">
        <v>43</v>
      </c>
      <c r="P42" s="8" t="s">
        <v>80</v>
      </c>
      <c r="Q42" s="8" t="s">
        <v>191</v>
      </c>
      <c r="R42" s="8" t="s">
        <v>200</v>
      </c>
      <c r="S42" s="8" t="s">
        <v>43</v>
      </c>
      <c r="T42" s="8" t="s">
        <v>43</v>
      </c>
      <c r="U42" s="8" t="s">
        <v>43</v>
      </c>
      <c r="V42" s="8" t="s">
        <v>43</v>
      </c>
      <c r="W42" s="8" t="s">
        <v>54</v>
      </c>
      <c r="X42" s="8" t="s">
        <v>105</v>
      </c>
      <c r="Y42" s="9">
        <v>11</v>
      </c>
      <c r="Z42" s="9">
        <v>11</v>
      </c>
      <c r="AA42" s="8" t="s">
        <v>56</v>
      </c>
      <c r="AB42" s="9">
        <v>126</v>
      </c>
      <c r="AC42" s="9">
        <v>4908</v>
      </c>
      <c r="AD42" s="9">
        <v>7183</v>
      </c>
      <c r="AE42" s="9">
        <v>95000</v>
      </c>
      <c r="AF42" s="8" t="s">
        <v>70</v>
      </c>
      <c r="AG42" s="10">
        <v>44196</v>
      </c>
      <c r="AH42" s="12" t="s">
        <v>193</v>
      </c>
      <c r="AI42" s="11">
        <v>6104156001</v>
      </c>
      <c r="AJ42" s="12" t="s">
        <v>198</v>
      </c>
      <c r="AK42" s="8" t="s">
        <v>196</v>
      </c>
      <c r="AL42" s="11">
        <v>6103918001</v>
      </c>
      <c r="AM42" s="8" t="s">
        <v>59</v>
      </c>
      <c r="AN42" s="12" t="s">
        <v>195</v>
      </c>
      <c r="AO42" s="9">
        <v>2000000</v>
      </c>
      <c r="AP42" s="8" t="s">
        <v>43</v>
      </c>
      <c r="AQ42" s="12" t="s">
        <v>193</v>
      </c>
      <c r="AR42" s="8" t="s">
        <v>196</v>
      </c>
      <c r="AS42" s="8" t="s">
        <v>197</v>
      </c>
    </row>
    <row r="43" spans="1:45" s="7" customFormat="1" x14ac:dyDescent="0.25">
      <c r="A43" s="11">
        <v>6104515001</v>
      </c>
      <c r="B43" s="12" t="s">
        <v>194</v>
      </c>
      <c r="C43" s="8" t="s">
        <v>43</v>
      </c>
      <c r="D43" s="11">
        <v>6105636001</v>
      </c>
      <c r="E43" s="8" t="s">
        <v>44</v>
      </c>
      <c r="F43" s="8" t="s">
        <v>45</v>
      </c>
      <c r="G43" s="8" t="s">
        <v>46</v>
      </c>
      <c r="H43" s="8" t="s">
        <v>43</v>
      </c>
      <c r="I43" s="8" t="s">
        <v>48</v>
      </c>
      <c r="J43" s="8" t="s">
        <v>47</v>
      </c>
      <c r="K43" s="8" t="s">
        <v>43</v>
      </c>
      <c r="L43" s="8" t="s">
        <v>78</v>
      </c>
      <c r="M43" s="8" t="s">
        <v>43</v>
      </c>
      <c r="N43" s="8" t="s">
        <v>43</v>
      </c>
      <c r="O43" s="8" t="s">
        <v>43</v>
      </c>
      <c r="P43" s="8" t="s">
        <v>80</v>
      </c>
      <c r="Q43" s="8" t="s">
        <v>191</v>
      </c>
      <c r="R43" s="8" t="s">
        <v>161</v>
      </c>
      <c r="S43" s="8" t="s">
        <v>43</v>
      </c>
      <c r="T43" s="8" t="s">
        <v>43</v>
      </c>
      <c r="U43" s="8" t="s">
        <v>43</v>
      </c>
      <c r="V43" s="8" t="s">
        <v>43</v>
      </c>
      <c r="W43" s="8" t="s">
        <v>54</v>
      </c>
      <c r="X43" s="8" t="s">
        <v>105</v>
      </c>
      <c r="Y43" s="9">
        <v>11</v>
      </c>
      <c r="Z43" s="9">
        <v>11</v>
      </c>
      <c r="AA43" s="8" t="s">
        <v>56</v>
      </c>
      <c r="AB43" s="9">
        <v>110</v>
      </c>
      <c r="AC43" s="9">
        <v>5021</v>
      </c>
      <c r="AD43" s="9">
        <v>7183</v>
      </c>
      <c r="AE43" s="9">
        <v>60000</v>
      </c>
      <c r="AF43" s="8" t="s">
        <v>57</v>
      </c>
      <c r="AG43" s="10">
        <v>44561</v>
      </c>
      <c r="AH43" s="12" t="s">
        <v>193</v>
      </c>
      <c r="AI43" s="11">
        <v>6104156001</v>
      </c>
      <c r="AJ43" s="12" t="s">
        <v>198</v>
      </c>
      <c r="AK43" s="8" t="s">
        <v>196</v>
      </c>
      <c r="AL43" s="11">
        <v>6103918001</v>
      </c>
      <c r="AM43" s="8" t="s">
        <v>59</v>
      </c>
      <c r="AN43" s="12" t="s">
        <v>195</v>
      </c>
      <c r="AO43" s="9">
        <v>2000000</v>
      </c>
      <c r="AP43" s="8" t="s">
        <v>43</v>
      </c>
      <c r="AQ43" s="12" t="s">
        <v>193</v>
      </c>
      <c r="AR43" s="8" t="s">
        <v>196</v>
      </c>
      <c r="AS43" s="8" t="s">
        <v>197</v>
      </c>
    </row>
    <row r="44" spans="1:45" s="7" customFormat="1" x14ac:dyDescent="0.25">
      <c r="A44" s="11">
        <v>6104515001</v>
      </c>
      <c r="B44" s="12" t="s">
        <v>194</v>
      </c>
      <c r="C44" s="8" t="s">
        <v>43</v>
      </c>
      <c r="D44" s="11">
        <v>6105667001</v>
      </c>
      <c r="E44" s="8" t="s">
        <v>44</v>
      </c>
      <c r="F44" s="8" t="s">
        <v>45</v>
      </c>
      <c r="G44" s="8" t="s">
        <v>46</v>
      </c>
      <c r="H44" s="8" t="s">
        <v>43</v>
      </c>
      <c r="I44" s="8" t="s">
        <v>48</v>
      </c>
      <c r="J44" s="8" t="s">
        <v>47</v>
      </c>
      <c r="K44" s="8" t="s">
        <v>43</v>
      </c>
      <c r="L44" s="8" t="s">
        <v>78</v>
      </c>
      <c r="M44" s="8" t="s">
        <v>43</v>
      </c>
      <c r="N44" s="8" t="s">
        <v>43</v>
      </c>
      <c r="O44" s="8" t="s">
        <v>43</v>
      </c>
      <c r="P44" s="8" t="s">
        <v>80</v>
      </c>
      <c r="Q44" s="8" t="s">
        <v>191</v>
      </c>
      <c r="R44" s="8" t="s">
        <v>201</v>
      </c>
      <c r="S44" s="8" t="s">
        <v>43</v>
      </c>
      <c r="T44" s="8" t="s">
        <v>43</v>
      </c>
      <c r="U44" s="8" t="s">
        <v>43</v>
      </c>
      <c r="V44" s="8" t="s">
        <v>43</v>
      </c>
      <c r="W44" s="8" t="s">
        <v>54</v>
      </c>
      <c r="X44" s="8" t="s">
        <v>105</v>
      </c>
      <c r="Y44" s="9">
        <v>11</v>
      </c>
      <c r="Z44" s="9">
        <v>11</v>
      </c>
      <c r="AA44" s="8" t="s">
        <v>56</v>
      </c>
      <c r="AB44" s="9">
        <v>110</v>
      </c>
      <c r="AC44" s="9">
        <v>5021</v>
      </c>
      <c r="AD44" s="9">
        <v>7183</v>
      </c>
      <c r="AE44" s="9">
        <v>60000</v>
      </c>
      <c r="AF44" s="8" t="s">
        <v>57</v>
      </c>
      <c r="AG44" s="10">
        <v>44742</v>
      </c>
      <c r="AH44" s="12" t="s">
        <v>193</v>
      </c>
      <c r="AI44" s="11">
        <v>6104156001</v>
      </c>
      <c r="AJ44" s="12" t="s">
        <v>198</v>
      </c>
      <c r="AK44" s="8" t="s">
        <v>196</v>
      </c>
      <c r="AL44" s="11">
        <v>6103918001</v>
      </c>
      <c r="AM44" s="8" t="s">
        <v>59</v>
      </c>
      <c r="AN44" s="12" t="s">
        <v>195</v>
      </c>
      <c r="AO44" s="9">
        <v>2000000</v>
      </c>
      <c r="AP44" s="8" t="s">
        <v>43</v>
      </c>
      <c r="AQ44" s="12" t="s">
        <v>193</v>
      </c>
      <c r="AR44" s="8" t="s">
        <v>196</v>
      </c>
      <c r="AS44" s="8" t="s">
        <v>197</v>
      </c>
    </row>
    <row r="45" spans="1:45" s="7" customFormat="1" x14ac:dyDescent="0.25">
      <c r="A45" s="11">
        <v>6104515001</v>
      </c>
      <c r="B45" s="12" t="s">
        <v>194</v>
      </c>
      <c r="C45" s="8" t="s">
        <v>43</v>
      </c>
      <c r="D45" s="11">
        <v>6105716001</v>
      </c>
      <c r="E45" s="8" t="s">
        <v>44</v>
      </c>
      <c r="F45" s="8" t="s">
        <v>45</v>
      </c>
      <c r="G45" s="8" t="s">
        <v>46</v>
      </c>
      <c r="H45" s="8" t="s">
        <v>43</v>
      </c>
      <c r="I45" s="8" t="s">
        <v>48</v>
      </c>
      <c r="J45" s="8" t="s">
        <v>47</v>
      </c>
      <c r="K45" s="8" t="s">
        <v>43</v>
      </c>
      <c r="L45" s="8" t="s">
        <v>78</v>
      </c>
      <c r="M45" s="8" t="s">
        <v>43</v>
      </c>
      <c r="N45" s="8" t="s">
        <v>43</v>
      </c>
      <c r="O45" s="8" t="s">
        <v>43</v>
      </c>
      <c r="P45" s="8" t="s">
        <v>80</v>
      </c>
      <c r="Q45" s="8" t="s">
        <v>191</v>
      </c>
      <c r="R45" s="8" t="s">
        <v>202</v>
      </c>
      <c r="S45" s="8" t="s">
        <v>43</v>
      </c>
      <c r="T45" s="8" t="s">
        <v>43</v>
      </c>
      <c r="U45" s="8" t="s">
        <v>43</v>
      </c>
      <c r="V45" s="8" t="s">
        <v>43</v>
      </c>
      <c r="W45" s="8" t="s">
        <v>54</v>
      </c>
      <c r="X45" s="8" t="s">
        <v>105</v>
      </c>
      <c r="Y45" s="9">
        <v>11</v>
      </c>
      <c r="Z45" s="9">
        <v>11</v>
      </c>
      <c r="AA45" s="8" t="s">
        <v>56</v>
      </c>
      <c r="AB45" s="9">
        <v>110</v>
      </c>
      <c r="AC45" s="9">
        <v>5021</v>
      </c>
      <c r="AD45" s="9">
        <v>7183</v>
      </c>
      <c r="AE45" s="9">
        <v>60000</v>
      </c>
      <c r="AF45" s="8" t="s">
        <v>57</v>
      </c>
      <c r="AG45" s="10">
        <v>45199</v>
      </c>
      <c r="AH45" s="12" t="s">
        <v>193</v>
      </c>
      <c r="AI45" s="11">
        <v>6104156001</v>
      </c>
      <c r="AJ45" s="12" t="s">
        <v>198</v>
      </c>
      <c r="AK45" s="8" t="s">
        <v>196</v>
      </c>
      <c r="AL45" s="11">
        <v>6103918001</v>
      </c>
      <c r="AM45" s="8" t="s">
        <v>59</v>
      </c>
      <c r="AN45" s="12" t="s">
        <v>195</v>
      </c>
      <c r="AO45" s="9">
        <v>2000000</v>
      </c>
      <c r="AP45" s="8" t="s">
        <v>43</v>
      </c>
      <c r="AQ45" s="12" t="s">
        <v>193</v>
      </c>
      <c r="AR45" s="8" t="s">
        <v>196</v>
      </c>
      <c r="AS45" s="8" t="s">
        <v>197</v>
      </c>
    </row>
    <row r="46" spans="1:45" s="7" customFormat="1" x14ac:dyDescent="0.25">
      <c r="A46" s="11">
        <v>6104515001</v>
      </c>
      <c r="B46" s="12" t="s">
        <v>194</v>
      </c>
      <c r="C46" s="8" t="s">
        <v>43</v>
      </c>
      <c r="D46" s="11">
        <v>6105738001</v>
      </c>
      <c r="E46" s="8" t="s">
        <v>44</v>
      </c>
      <c r="F46" s="8" t="s">
        <v>45</v>
      </c>
      <c r="G46" s="8" t="s">
        <v>46</v>
      </c>
      <c r="H46" s="8" t="s">
        <v>43</v>
      </c>
      <c r="I46" s="8" t="s">
        <v>48</v>
      </c>
      <c r="J46" s="8" t="s">
        <v>47</v>
      </c>
      <c r="K46" s="8" t="s">
        <v>43</v>
      </c>
      <c r="L46" s="8" t="s">
        <v>78</v>
      </c>
      <c r="M46" s="8" t="s">
        <v>43</v>
      </c>
      <c r="N46" s="8" t="s">
        <v>43</v>
      </c>
      <c r="O46" s="8" t="s">
        <v>43</v>
      </c>
      <c r="P46" s="8" t="s">
        <v>80</v>
      </c>
      <c r="Q46" s="8" t="s">
        <v>191</v>
      </c>
      <c r="R46" s="8" t="s">
        <v>203</v>
      </c>
      <c r="S46" s="8" t="s">
        <v>43</v>
      </c>
      <c r="T46" s="8" t="s">
        <v>43</v>
      </c>
      <c r="U46" s="8" t="s">
        <v>43</v>
      </c>
      <c r="V46" s="8" t="s">
        <v>43</v>
      </c>
      <c r="W46" s="8" t="s">
        <v>54</v>
      </c>
      <c r="X46" s="8" t="s">
        <v>105</v>
      </c>
      <c r="Y46" s="9">
        <v>11</v>
      </c>
      <c r="Z46" s="9">
        <v>11</v>
      </c>
      <c r="AA46" s="8" t="s">
        <v>56</v>
      </c>
      <c r="AB46" s="9">
        <v>110</v>
      </c>
      <c r="AC46" s="9">
        <v>5021</v>
      </c>
      <c r="AD46" s="9">
        <v>7183</v>
      </c>
      <c r="AE46" s="9">
        <v>60000</v>
      </c>
      <c r="AF46" s="8" t="s">
        <v>57</v>
      </c>
      <c r="AG46" s="10">
        <v>44651</v>
      </c>
      <c r="AH46" s="12" t="s">
        <v>193</v>
      </c>
      <c r="AI46" s="11">
        <v>6104156001</v>
      </c>
      <c r="AJ46" s="12" t="s">
        <v>198</v>
      </c>
      <c r="AK46" s="8" t="s">
        <v>196</v>
      </c>
      <c r="AL46" s="11">
        <v>6103918001</v>
      </c>
      <c r="AM46" s="8" t="s">
        <v>59</v>
      </c>
      <c r="AN46" s="12" t="s">
        <v>195</v>
      </c>
      <c r="AO46" s="9">
        <v>2000000</v>
      </c>
      <c r="AP46" s="8" t="s">
        <v>43</v>
      </c>
      <c r="AQ46" s="12" t="s">
        <v>193</v>
      </c>
      <c r="AR46" s="8" t="s">
        <v>196</v>
      </c>
      <c r="AS46" s="8" t="s">
        <v>197</v>
      </c>
    </row>
    <row r="47" spans="1:45" s="7" customFormat="1" x14ac:dyDescent="0.25">
      <c r="A47" s="11">
        <v>6104515001</v>
      </c>
      <c r="B47" s="12" t="s">
        <v>194</v>
      </c>
      <c r="C47" s="8" t="s">
        <v>43</v>
      </c>
      <c r="D47" s="11">
        <v>6105746001</v>
      </c>
      <c r="E47" s="8" t="s">
        <v>44</v>
      </c>
      <c r="F47" s="8" t="s">
        <v>45</v>
      </c>
      <c r="G47" s="8" t="s">
        <v>46</v>
      </c>
      <c r="H47" s="8" t="s">
        <v>43</v>
      </c>
      <c r="I47" s="8" t="s">
        <v>48</v>
      </c>
      <c r="J47" s="8" t="s">
        <v>47</v>
      </c>
      <c r="K47" s="8" t="s">
        <v>43</v>
      </c>
      <c r="L47" s="8" t="s">
        <v>78</v>
      </c>
      <c r="M47" s="8" t="s">
        <v>43</v>
      </c>
      <c r="N47" s="8" t="s">
        <v>43</v>
      </c>
      <c r="O47" s="8" t="s">
        <v>43</v>
      </c>
      <c r="P47" s="8" t="s">
        <v>80</v>
      </c>
      <c r="Q47" s="8" t="s">
        <v>191</v>
      </c>
      <c r="R47" s="8" t="s">
        <v>204</v>
      </c>
      <c r="S47" s="8" t="s">
        <v>43</v>
      </c>
      <c r="T47" s="8" t="s">
        <v>43</v>
      </c>
      <c r="U47" s="8" t="s">
        <v>43</v>
      </c>
      <c r="V47" s="8" t="s">
        <v>43</v>
      </c>
      <c r="W47" s="8" t="s">
        <v>54</v>
      </c>
      <c r="X47" s="8" t="s">
        <v>105</v>
      </c>
      <c r="Y47" s="9">
        <v>11</v>
      </c>
      <c r="Z47" s="9">
        <v>11</v>
      </c>
      <c r="AA47" s="8" t="s">
        <v>56</v>
      </c>
      <c r="AB47" s="9">
        <v>110</v>
      </c>
      <c r="AC47" s="9">
        <v>4966</v>
      </c>
      <c r="AD47" s="9">
        <v>7182</v>
      </c>
      <c r="AE47" s="9">
        <v>60000</v>
      </c>
      <c r="AF47" s="8" t="s">
        <v>57</v>
      </c>
      <c r="AG47" s="10">
        <v>45016</v>
      </c>
      <c r="AH47" s="12" t="s">
        <v>193</v>
      </c>
      <c r="AI47" s="11">
        <v>6104156001</v>
      </c>
      <c r="AJ47" s="12" t="s">
        <v>198</v>
      </c>
      <c r="AK47" s="8" t="s">
        <v>196</v>
      </c>
      <c r="AL47" s="11">
        <v>6103918001</v>
      </c>
      <c r="AM47" s="8" t="s">
        <v>59</v>
      </c>
      <c r="AN47" s="12" t="s">
        <v>195</v>
      </c>
      <c r="AO47" s="9">
        <v>2000000</v>
      </c>
      <c r="AP47" s="8" t="s">
        <v>43</v>
      </c>
      <c r="AQ47" s="12" t="s">
        <v>193</v>
      </c>
      <c r="AR47" s="8" t="s">
        <v>196</v>
      </c>
      <c r="AS47" s="8" t="s">
        <v>197</v>
      </c>
    </row>
    <row r="48" spans="1:45" s="7" customFormat="1" x14ac:dyDescent="0.25">
      <c r="A48" s="11">
        <v>6104515001</v>
      </c>
      <c r="B48" s="12" t="s">
        <v>194</v>
      </c>
      <c r="C48" s="8" t="s">
        <v>43</v>
      </c>
      <c r="D48" s="11">
        <v>6105805001</v>
      </c>
      <c r="E48" s="8" t="s">
        <v>44</v>
      </c>
      <c r="F48" s="8" t="s">
        <v>45</v>
      </c>
      <c r="G48" s="8" t="s">
        <v>46</v>
      </c>
      <c r="H48" s="8" t="s">
        <v>43</v>
      </c>
      <c r="I48" s="8" t="s">
        <v>48</v>
      </c>
      <c r="J48" s="8" t="s">
        <v>47</v>
      </c>
      <c r="K48" s="8" t="s">
        <v>43</v>
      </c>
      <c r="L48" s="8" t="s">
        <v>78</v>
      </c>
      <c r="M48" s="8" t="s">
        <v>43</v>
      </c>
      <c r="N48" s="8" t="s">
        <v>43</v>
      </c>
      <c r="O48" s="8" t="s">
        <v>43</v>
      </c>
      <c r="P48" s="8" t="s">
        <v>80</v>
      </c>
      <c r="Q48" s="8" t="s">
        <v>191</v>
      </c>
      <c r="R48" s="8" t="s">
        <v>205</v>
      </c>
      <c r="S48" s="8" t="s">
        <v>43</v>
      </c>
      <c r="T48" s="8" t="s">
        <v>43</v>
      </c>
      <c r="U48" s="8" t="s">
        <v>43</v>
      </c>
      <c r="V48" s="8" t="s">
        <v>43</v>
      </c>
      <c r="W48" s="8" t="s">
        <v>54</v>
      </c>
      <c r="X48" s="8" t="s">
        <v>105</v>
      </c>
      <c r="Y48" s="9">
        <v>11</v>
      </c>
      <c r="Z48" s="9">
        <v>11</v>
      </c>
      <c r="AA48" s="8" t="s">
        <v>56</v>
      </c>
      <c r="AB48" s="9">
        <v>110</v>
      </c>
      <c r="AC48" s="9">
        <v>5021</v>
      </c>
      <c r="AD48" s="9">
        <v>7183</v>
      </c>
      <c r="AE48" s="9">
        <v>60000</v>
      </c>
      <c r="AF48" s="8" t="s">
        <v>57</v>
      </c>
      <c r="AG48" s="10">
        <v>45291</v>
      </c>
      <c r="AH48" s="12" t="s">
        <v>193</v>
      </c>
      <c r="AI48" s="11">
        <v>6104156001</v>
      </c>
      <c r="AJ48" s="12" t="s">
        <v>198</v>
      </c>
      <c r="AK48" s="8" t="s">
        <v>196</v>
      </c>
      <c r="AL48" s="11">
        <v>6103918001</v>
      </c>
      <c r="AM48" s="8" t="s">
        <v>59</v>
      </c>
      <c r="AN48" s="12" t="s">
        <v>195</v>
      </c>
      <c r="AO48" s="9">
        <v>2000000</v>
      </c>
      <c r="AP48" s="8" t="s">
        <v>43</v>
      </c>
      <c r="AQ48" s="12" t="s">
        <v>193</v>
      </c>
      <c r="AR48" s="8" t="s">
        <v>196</v>
      </c>
      <c r="AS48" s="8" t="s">
        <v>197</v>
      </c>
    </row>
    <row r="49" spans="1:45" s="7" customFormat="1" x14ac:dyDescent="0.25">
      <c r="A49" s="11">
        <v>6104515001</v>
      </c>
      <c r="B49" s="12" t="s">
        <v>194</v>
      </c>
      <c r="C49" s="8" t="s">
        <v>43</v>
      </c>
      <c r="D49" s="11">
        <v>6105826001</v>
      </c>
      <c r="E49" s="8" t="s">
        <v>44</v>
      </c>
      <c r="F49" s="8" t="s">
        <v>45</v>
      </c>
      <c r="G49" s="8" t="s">
        <v>46</v>
      </c>
      <c r="H49" s="8" t="s">
        <v>43</v>
      </c>
      <c r="I49" s="8" t="s">
        <v>48</v>
      </c>
      <c r="J49" s="8" t="s">
        <v>47</v>
      </c>
      <c r="K49" s="8" t="s">
        <v>43</v>
      </c>
      <c r="L49" s="8" t="s">
        <v>78</v>
      </c>
      <c r="M49" s="8" t="s">
        <v>43</v>
      </c>
      <c r="N49" s="8" t="s">
        <v>43</v>
      </c>
      <c r="O49" s="8" t="s">
        <v>43</v>
      </c>
      <c r="P49" s="8" t="s">
        <v>80</v>
      </c>
      <c r="Q49" s="8" t="s">
        <v>191</v>
      </c>
      <c r="R49" s="8" t="s">
        <v>206</v>
      </c>
      <c r="S49" s="8" t="s">
        <v>43</v>
      </c>
      <c r="T49" s="8" t="s">
        <v>43</v>
      </c>
      <c r="U49" s="8" t="s">
        <v>43</v>
      </c>
      <c r="V49" s="8" t="s">
        <v>43</v>
      </c>
      <c r="W49" s="8" t="s">
        <v>54</v>
      </c>
      <c r="X49" s="8" t="s">
        <v>105</v>
      </c>
      <c r="Y49" s="9">
        <v>11</v>
      </c>
      <c r="Z49" s="9">
        <v>11</v>
      </c>
      <c r="AA49" s="8" t="s">
        <v>56</v>
      </c>
      <c r="AB49" s="9">
        <v>110</v>
      </c>
      <c r="AC49" s="9">
        <v>5021</v>
      </c>
      <c r="AD49" s="9">
        <v>7183</v>
      </c>
      <c r="AE49" s="9">
        <v>60000</v>
      </c>
      <c r="AF49" s="8" t="s">
        <v>57</v>
      </c>
      <c r="AG49" s="10">
        <v>45382</v>
      </c>
      <c r="AH49" s="12" t="s">
        <v>193</v>
      </c>
      <c r="AI49" s="11">
        <v>6104156001</v>
      </c>
      <c r="AJ49" s="12" t="s">
        <v>198</v>
      </c>
      <c r="AK49" s="8" t="s">
        <v>196</v>
      </c>
      <c r="AL49" s="11">
        <v>6103918001</v>
      </c>
      <c r="AM49" s="8" t="s">
        <v>59</v>
      </c>
      <c r="AN49" s="12" t="s">
        <v>195</v>
      </c>
      <c r="AO49" s="9">
        <v>2000000</v>
      </c>
      <c r="AP49" s="8" t="s">
        <v>43</v>
      </c>
      <c r="AQ49" s="12" t="s">
        <v>193</v>
      </c>
      <c r="AR49" s="8" t="s">
        <v>196</v>
      </c>
      <c r="AS49" s="8" t="s">
        <v>197</v>
      </c>
    </row>
    <row r="50" spans="1:45" s="7" customFormat="1" x14ac:dyDescent="0.25">
      <c r="A50" s="13">
        <v>6110173001</v>
      </c>
      <c r="B50" s="14" t="s">
        <v>211</v>
      </c>
      <c r="C50" s="4" t="s">
        <v>43</v>
      </c>
      <c r="D50" s="13">
        <v>6110580001</v>
      </c>
      <c r="E50" s="4" t="s">
        <v>207</v>
      </c>
      <c r="F50" s="4" t="s">
        <v>45</v>
      </c>
      <c r="G50" s="4" t="s">
        <v>46</v>
      </c>
      <c r="H50" s="4" t="s">
        <v>43</v>
      </c>
      <c r="I50" s="4" t="s">
        <v>48</v>
      </c>
      <c r="J50" s="4" t="s">
        <v>47</v>
      </c>
      <c r="K50" s="4" t="s">
        <v>43</v>
      </c>
      <c r="L50" s="4" t="s">
        <v>43</v>
      </c>
      <c r="M50" s="4" t="s">
        <v>43</v>
      </c>
      <c r="N50" s="4" t="s">
        <v>43</v>
      </c>
      <c r="O50" s="4" t="s">
        <v>43</v>
      </c>
      <c r="P50" s="4" t="s">
        <v>80</v>
      </c>
      <c r="Q50" s="4" t="s">
        <v>208</v>
      </c>
      <c r="R50" s="4" t="s">
        <v>43</v>
      </c>
      <c r="S50" s="4" t="s">
        <v>43</v>
      </c>
      <c r="T50" s="4" t="s">
        <v>43</v>
      </c>
      <c r="U50" s="4" t="s">
        <v>43</v>
      </c>
      <c r="V50" s="4" t="s">
        <v>209</v>
      </c>
      <c r="W50" s="4" t="s">
        <v>69</v>
      </c>
      <c r="X50" s="4" t="s">
        <v>105</v>
      </c>
      <c r="Y50" s="5">
        <v>3</v>
      </c>
      <c r="Z50" s="5">
        <v>3</v>
      </c>
      <c r="AA50" s="4" t="s">
        <v>56</v>
      </c>
      <c r="AB50" s="5">
        <v>2</v>
      </c>
      <c r="AC50" s="5">
        <v>667</v>
      </c>
      <c r="AD50" s="5">
        <v>674</v>
      </c>
      <c r="AE50" s="5">
        <v>80000</v>
      </c>
      <c r="AF50" s="4" t="s">
        <v>57</v>
      </c>
      <c r="AG50" s="6">
        <v>44286</v>
      </c>
      <c r="AH50" s="14" t="s">
        <v>210</v>
      </c>
      <c r="AI50" s="13">
        <v>6110097001</v>
      </c>
      <c r="AJ50" s="14" t="s">
        <v>216</v>
      </c>
      <c r="AK50" s="4" t="s">
        <v>214</v>
      </c>
      <c r="AL50" s="13">
        <v>6109907001</v>
      </c>
      <c r="AM50" s="4" t="s">
        <v>59</v>
      </c>
      <c r="AN50" s="14" t="s">
        <v>212</v>
      </c>
      <c r="AO50" s="5">
        <v>10000</v>
      </c>
      <c r="AP50" s="4" t="s">
        <v>43</v>
      </c>
      <c r="AQ50" s="14" t="s">
        <v>213</v>
      </c>
      <c r="AR50" s="4" t="s">
        <v>214</v>
      </c>
      <c r="AS50" s="4" t="s">
        <v>215</v>
      </c>
    </row>
    <row r="51" spans="1:45" s="7" customFormat="1" x14ac:dyDescent="0.25">
      <c r="A51" s="11">
        <v>6110622001</v>
      </c>
      <c r="B51" s="12" t="s">
        <v>220</v>
      </c>
      <c r="C51" s="8" t="s">
        <v>43</v>
      </c>
      <c r="D51" s="11">
        <v>6111590001</v>
      </c>
      <c r="E51" s="8" t="s">
        <v>207</v>
      </c>
      <c r="F51" s="8" t="s">
        <v>45</v>
      </c>
      <c r="G51" s="8" t="s">
        <v>46</v>
      </c>
      <c r="H51" s="8" t="s">
        <v>43</v>
      </c>
      <c r="I51" s="8" t="s">
        <v>48</v>
      </c>
      <c r="J51" s="8" t="s">
        <v>47</v>
      </c>
      <c r="K51" s="8" t="s">
        <v>43</v>
      </c>
      <c r="L51" s="8" t="s">
        <v>130</v>
      </c>
      <c r="M51" s="8" t="s">
        <v>43</v>
      </c>
      <c r="N51" s="8" t="s">
        <v>43</v>
      </c>
      <c r="O51" s="8" t="s">
        <v>43</v>
      </c>
      <c r="P51" s="8" t="s">
        <v>80</v>
      </c>
      <c r="Q51" s="8" t="s">
        <v>217</v>
      </c>
      <c r="R51" s="8" t="s">
        <v>43</v>
      </c>
      <c r="S51" s="8" t="s">
        <v>43</v>
      </c>
      <c r="T51" s="8" t="s">
        <v>43</v>
      </c>
      <c r="U51" s="8" t="s">
        <v>43</v>
      </c>
      <c r="V51" s="8" t="s">
        <v>218</v>
      </c>
      <c r="W51" s="8" t="s">
        <v>69</v>
      </c>
      <c r="X51" s="8" t="s">
        <v>105</v>
      </c>
      <c r="Y51" s="9">
        <v>2</v>
      </c>
      <c r="Z51" s="9">
        <v>2</v>
      </c>
      <c r="AA51" s="8" t="s">
        <v>56</v>
      </c>
      <c r="AB51" s="9">
        <v>4</v>
      </c>
      <c r="AC51" s="9">
        <v>607</v>
      </c>
      <c r="AD51" s="9"/>
      <c r="AE51" s="9">
        <v>88500</v>
      </c>
      <c r="AF51" s="8" t="s">
        <v>70</v>
      </c>
      <c r="AG51" s="10">
        <v>44196</v>
      </c>
      <c r="AH51" s="12" t="s">
        <v>219</v>
      </c>
      <c r="AI51" s="11">
        <v>6110097001</v>
      </c>
      <c r="AJ51" s="12" t="s">
        <v>216</v>
      </c>
      <c r="AK51" s="8" t="s">
        <v>214</v>
      </c>
      <c r="AL51" s="11">
        <v>6109907001</v>
      </c>
      <c r="AM51" s="8" t="s">
        <v>59</v>
      </c>
      <c r="AN51" s="12" t="s">
        <v>212</v>
      </c>
      <c r="AO51" s="9">
        <v>10000</v>
      </c>
      <c r="AP51" s="8" t="s">
        <v>43</v>
      </c>
      <c r="AQ51" s="12" t="s">
        <v>213</v>
      </c>
      <c r="AR51" s="8" t="s">
        <v>214</v>
      </c>
      <c r="AS51" s="8" t="s">
        <v>215</v>
      </c>
    </row>
    <row r="52" spans="1:45" s="7" customFormat="1" x14ac:dyDescent="0.25">
      <c r="A52" s="13">
        <v>6376691001</v>
      </c>
      <c r="B52" s="14" t="s">
        <v>225</v>
      </c>
      <c r="C52" s="4" t="s">
        <v>43</v>
      </c>
      <c r="D52" s="13">
        <v>6375925001</v>
      </c>
      <c r="E52" s="4" t="s">
        <v>44</v>
      </c>
      <c r="F52" s="4" t="s">
        <v>45</v>
      </c>
      <c r="G52" s="4" t="s">
        <v>46</v>
      </c>
      <c r="H52" s="4" t="s">
        <v>43</v>
      </c>
      <c r="I52" s="4" t="s">
        <v>48</v>
      </c>
      <c r="J52" s="4" t="s">
        <v>47</v>
      </c>
      <c r="K52" s="4" t="s">
        <v>43</v>
      </c>
      <c r="L52" s="4" t="s">
        <v>43</v>
      </c>
      <c r="M52" s="4" t="s">
        <v>43</v>
      </c>
      <c r="N52" s="4" t="s">
        <v>43</v>
      </c>
      <c r="O52" s="4" t="s">
        <v>43</v>
      </c>
      <c r="P52" s="4" t="s">
        <v>80</v>
      </c>
      <c r="Q52" s="4" t="s">
        <v>221</v>
      </c>
      <c r="R52" s="4" t="s">
        <v>222</v>
      </c>
      <c r="S52" s="4" t="s">
        <v>43</v>
      </c>
      <c r="T52" s="4" t="s">
        <v>223</v>
      </c>
      <c r="U52" s="4" t="s">
        <v>43</v>
      </c>
      <c r="V52" s="4" t="s">
        <v>43</v>
      </c>
      <c r="W52" s="4" t="s">
        <v>69</v>
      </c>
      <c r="X52" s="4" t="s">
        <v>84</v>
      </c>
      <c r="Y52" s="5">
        <v>29</v>
      </c>
      <c r="Z52" s="5">
        <v>30</v>
      </c>
      <c r="AA52" s="4" t="s">
        <v>56</v>
      </c>
      <c r="AB52" s="5">
        <v>279</v>
      </c>
      <c r="AC52" s="5">
        <v>20690</v>
      </c>
      <c r="AD52" s="5">
        <v>44475</v>
      </c>
      <c r="AE52" s="5">
        <v>93000</v>
      </c>
      <c r="AF52" s="4" t="s">
        <v>57</v>
      </c>
      <c r="AG52" s="6">
        <v>45565</v>
      </c>
      <c r="AH52" s="14" t="s">
        <v>224</v>
      </c>
      <c r="AI52" s="13">
        <v>611728001</v>
      </c>
      <c r="AJ52" s="14" t="s">
        <v>230</v>
      </c>
      <c r="AK52" s="4" t="s">
        <v>231</v>
      </c>
      <c r="AL52" s="13">
        <v>6375714001</v>
      </c>
      <c r="AM52" s="4" t="s">
        <v>59</v>
      </c>
      <c r="AN52" s="14" t="s">
        <v>226</v>
      </c>
      <c r="AO52" s="5">
        <v>10000</v>
      </c>
      <c r="AP52" s="4" t="s">
        <v>43</v>
      </c>
      <c r="AQ52" s="14" t="s">
        <v>227</v>
      </c>
      <c r="AR52" s="4" t="s">
        <v>228</v>
      </c>
      <c r="AS52" s="4" t="s">
        <v>229</v>
      </c>
    </row>
    <row r="53" spans="1:45" s="7" customFormat="1" ht="30" x14ac:dyDescent="0.25">
      <c r="A53" s="11">
        <v>7101928001</v>
      </c>
      <c r="B53" s="12" t="s">
        <v>369</v>
      </c>
      <c r="C53" s="8" t="s">
        <v>43</v>
      </c>
      <c r="D53" s="11">
        <v>12246034001</v>
      </c>
      <c r="E53" s="8" t="s">
        <v>44</v>
      </c>
      <c r="F53" s="8" t="s">
        <v>45</v>
      </c>
      <c r="G53" s="8" t="s">
        <v>46</v>
      </c>
      <c r="H53" s="8" t="s">
        <v>43</v>
      </c>
      <c r="I53" s="8" t="s">
        <v>48</v>
      </c>
      <c r="J53" s="8" t="s">
        <v>47</v>
      </c>
      <c r="K53" s="8" t="s">
        <v>43</v>
      </c>
      <c r="L53" s="8" t="s">
        <v>78</v>
      </c>
      <c r="M53" s="8" t="s">
        <v>43</v>
      </c>
      <c r="N53" s="8" t="s">
        <v>43</v>
      </c>
      <c r="O53" s="8" t="s">
        <v>43</v>
      </c>
      <c r="P53" s="8" t="s">
        <v>80</v>
      </c>
      <c r="Q53" s="8" t="s">
        <v>367</v>
      </c>
      <c r="R53" s="8" t="s">
        <v>43</v>
      </c>
      <c r="S53" s="8" t="s">
        <v>43</v>
      </c>
      <c r="T53" s="8" t="s">
        <v>101</v>
      </c>
      <c r="U53" s="8" t="s">
        <v>43</v>
      </c>
      <c r="V53" s="8" t="s">
        <v>43</v>
      </c>
      <c r="W53" s="8" t="s">
        <v>54</v>
      </c>
      <c r="X53" s="8" t="s">
        <v>84</v>
      </c>
      <c r="Y53" s="9">
        <v>18</v>
      </c>
      <c r="Z53" s="9">
        <v>25</v>
      </c>
      <c r="AA53" s="8" t="s">
        <v>56</v>
      </c>
      <c r="AB53" s="9">
        <v>248</v>
      </c>
      <c r="AC53" s="9">
        <v>12708</v>
      </c>
      <c r="AD53" s="9">
        <v>17562</v>
      </c>
      <c r="AE53" s="9">
        <v>85000</v>
      </c>
      <c r="AF53" s="8" t="s">
        <v>57</v>
      </c>
      <c r="AG53" s="10">
        <v>44469</v>
      </c>
      <c r="AH53" s="12" t="s">
        <v>368</v>
      </c>
      <c r="AI53" s="11">
        <v>706107001</v>
      </c>
      <c r="AJ53" s="12" t="s">
        <v>289</v>
      </c>
      <c r="AK53" s="8" t="s">
        <v>287</v>
      </c>
      <c r="AL53" s="11">
        <v>12245872001</v>
      </c>
      <c r="AM53" s="8" t="s">
        <v>59</v>
      </c>
      <c r="AN53" s="12" t="s">
        <v>370</v>
      </c>
      <c r="AO53" s="9">
        <v>10000</v>
      </c>
      <c r="AP53" s="8" t="s">
        <v>43</v>
      </c>
      <c r="AQ53" s="12" t="s">
        <v>371</v>
      </c>
      <c r="AR53" s="8" t="s">
        <v>287</v>
      </c>
      <c r="AS53" s="8" t="s">
        <v>372</v>
      </c>
    </row>
    <row r="54" spans="1:45" s="7" customFormat="1" ht="30" x14ac:dyDescent="0.25">
      <c r="A54" s="11">
        <v>7101928001</v>
      </c>
      <c r="B54" s="12" t="s">
        <v>369</v>
      </c>
      <c r="C54" s="8" t="s">
        <v>43</v>
      </c>
      <c r="D54" s="11">
        <v>14519318001</v>
      </c>
      <c r="E54" s="8" t="s">
        <v>44</v>
      </c>
      <c r="F54" s="8" t="s">
        <v>45</v>
      </c>
      <c r="G54" s="8" t="s">
        <v>46</v>
      </c>
      <c r="H54" s="8" t="s">
        <v>43</v>
      </c>
      <c r="I54" s="8" t="s">
        <v>48</v>
      </c>
      <c r="J54" s="8" t="s">
        <v>47</v>
      </c>
      <c r="K54" s="8" t="s">
        <v>43</v>
      </c>
      <c r="L54" s="8" t="s">
        <v>78</v>
      </c>
      <c r="M54" s="8" t="s">
        <v>43</v>
      </c>
      <c r="N54" s="8" t="s">
        <v>43</v>
      </c>
      <c r="O54" s="8" t="s">
        <v>43</v>
      </c>
      <c r="P54" s="8" t="s">
        <v>80</v>
      </c>
      <c r="Q54" s="8" t="s">
        <v>367</v>
      </c>
      <c r="R54" s="8" t="s">
        <v>43</v>
      </c>
      <c r="S54" s="8" t="s">
        <v>43</v>
      </c>
      <c r="T54" s="8" t="s">
        <v>102</v>
      </c>
      <c r="U54" s="8" t="s">
        <v>43</v>
      </c>
      <c r="V54" s="8" t="s">
        <v>43</v>
      </c>
      <c r="W54" s="8" t="s">
        <v>54</v>
      </c>
      <c r="X54" s="8" t="s">
        <v>84</v>
      </c>
      <c r="Y54" s="9">
        <v>3</v>
      </c>
      <c r="Z54" s="9">
        <v>19</v>
      </c>
      <c r="AA54" s="8" t="s">
        <v>56</v>
      </c>
      <c r="AB54" s="9">
        <v>71</v>
      </c>
      <c r="AC54" s="9">
        <v>5211</v>
      </c>
      <c r="AD54" s="9">
        <v>9799</v>
      </c>
      <c r="AE54" s="9">
        <v>73000</v>
      </c>
      <c r="AF54" s="8" t="s">
        <v>70</v>
      </c>
      <c r="AG54" s="10">
        <v>44834</v>
      </c>
      <c r="AH54" s="12" t="s">
        <v>415</v>
      </c>
      <c r="AI54" s="11">
        <v>706107001</v>
      </c>
      <c r="AJ54" s="12" t="s">
        <v>289</v>
      </c>
      <c r="AK54" s="8" t="s">
        <v>287</v>
      </c>
      <c r="AL54" s="11">
        <v>7101807001</v>
      </c>
      <c r="AM54" s="8" t="s">
        <v>59</v>
      </c>
      <c r="AN54" s="12" t="s">
        <v>285</v>
      </c>
      <c r="AO54" s="9">
        <v>80000000</v>
      </c>
      <c r="AP54" s="8" t="s">
        <v>61</v>
      </c>
      <c r="AQ54" s="12" t="s">
        <v>286</v>
      </c>
      <c r="AR54" s="8" t="s">
        <v>287</v>
      </c>
      <c r="AS54" s="8" t="s">
        <v>288</v>
      </c>
    </row>
    <row r="55" spans="1:45" s="7" customFormat="1" ht="30" x14ac:dyDescent="0.25">
      <c r="A55" s="11">
        <v>7101928001</v>
      </c>
      <c r="B55" s="12" t="s">
        <v>369</v>
      </c>
      <c r="C55" s="8" t="s">
        <v>43</v>
      </c>
      <c r="D55" s="11">
        <v>15175760001</v>
      </c>
      <c r="E55" s="8" t="s">
        <v>44</v>
      </c>
      <c r="F55" s="8" t="s">
        <v>45</v>
      </c>
      <c r="G55" s="8" t="s">
        <v>46</v>
      </c>
      <c r="H55" s="8" t="s">
        <v>43</v>
      </c>
      <c r="I55" s="8" t="s">
        <v>437</v>
      </c>
      <c r="J55" s="8" t="s">
        <v>47</v>
      </c>
      <c r="K55" s="8" t="s">
        <v>43</v>
      </c>
      <c r="L55" s="8" t="s">
        <v>43</v>
      </c>
      <c r="M55" s="8" t="s">
        <v>43</v>
      </c>
      <c r="N55" s="8" t="s">
        <v>43</v>
      </c>
      <c r="O55" s="8" t="s">
        <v>43</v>
      </c>
      <c r="P55" s="8" t="s">
        <v>80</v>
      </c>
      <c r="Q55" s="8" t="s">
        <v>367</v>
      </c>
      <c r="R55" s="8" t="s">
        <v>103</v>
      </c>
      <c r="S55" s="8" t="s">
        <v>43</v>
      </c>
      <c r="T55" s="8" t="s">
        <v>43</v>
      </c>
      <c r="U55" s="8" t="s">
        <v>43</v>
      </c>
      <c r="V55" s="8" t="s">
        <v>43</v>
      </c>
      <c r="W55" s="8" t="s">
        <v>54</v>
      </c>
      <c r="X55" s="8" t="s">
        <v>84</v>
      </c>
      <c r="Y55" s="9">
        <v>18</v>
      </c>
      <c r="Z55" s="9">
        <v>25</v>
      </c>
      <c r="AA55" s="8" t="s">
        <v>56</v>
      </c>
      <c r="AB55" s="9">
        <v>230</v>
      </c>
      <c r="AC55" s="9">
        <v>12529</v>
      </c>
      <c r="AD55" s="9">
        <v>17846</v>
      </c>
      <c r="AE55" s="9">
        <v>79000</v>
      </c>
      <c r="AF55" s="8" t="s">
        <v>57</v>
      </c>
      <c r="AG55" s="10">
        <v>44834</v>
      </c>
      <c r="AH55" s="12" t="s">
        <v>438</v>
      </c>
      <c r="AI55" s="11">
        <v>706107001</v>
      </c>
      <c r="AJ55" s="12" t="s">
        <v>289</v>
      </c>
      <c r="AK55" s="8" t="s">
        <v>287</v>
      </c>
      <c r="AL55" s="11">
        <v>15303931001</v>
      </c>
      <c r="AM55" s="8" t="s">
        <v>59</v>
      </c>
      <c r="AN55" s="12" t="s">
        <v>439</v>
      </c>
      <c r="AO55" s="9">
        <v>50000</v>
      </c>
      <c r="AP55" s="8" t="s">
        <v>43</v>
      </c>
      <c r="AQ55" s="12" t="s">
        <v>371</v>
      </c>
      <c r="AR55" s="8" t="s">
        <v>287</v>
      </c>
      <c r="AS55" s="8" t="s">
        <v>372</v>
      </c>
    </row>
    <row r="56" spans="1:45" s="7" customFormat="1" x14ac:dyDescent="0.25">
      <c r="A56" s="13">
        <v>7451957001</v>
      </c>
      <c r="B56" s="14" t="s">
        <v>251</v>
      </c>
      <c r="C56" s="4" t="s">
        <v>43</v>
      </c>
      <c r="D56" s="13">
        <v>7452097001</v>
      </c>
      <c r="E56" s="4" t="s">
        <v>44</v>
      </c>
      <c r="F56" s="4" t="s">
        <v>45</v>
      </c>
      <c r="G56" s="4" t="s">
        <v>46</v>
      </c>
      <c r="H56" s="4" t="s">
        <v>43</v>
      </c>
      <c r="I56" s="4" t="s">
        <v>48</v>
      </c>
      <c r="J56" s="4" t="s">
        <v>47</v>
      </c>
      <c r="K56" s="4" t="s">
        <v>43</v>
      </c>
      <c r="L56" s="4" t="s">
        <v>43</v>
      </c>
      <c r="M56" s="4" t="s">
        <v>43</v>
      </c>
      <c r="N56" s="4" t="s">
        <v>43</v>
      </c>
      <c r="O56" s="4" t="s">
        <v>43</v>
      </c>
      <c r="P56" s="4" t="s">
        <v>80</v>
      </c>
      <c r="Q56" s="4" t="s">
        <v>247</v>
      </c>
      <c r="R56" s="4" t="s">
        <v>248</v>
      </c>
      <c r="S56" s="4" t="s">
        <v>43</v>
      </c>
      <c r="T56" s="4" t="s">
        <v>43</v>
      </c>
      <c r="U56" s="4" t="s">
        <v>43</v>
      </c>
      <c r="V56" s="4" t="s">
        <v>43</v>
      </c>
      <c r="W56" s="4" t="s">
        <v>54</v>
      </c>
      <c r="X56" s="4" t="s">
        <v>249</v>
      </c>
      <c r="Y56" s="5">
        <v>12</v>
      </c>
      <c r="Z56" s="5">
        <v>12</v>
      </c>
      <c r="AA56" s="4" t="s">
        <v>56</v>
      </c>
      <c r="AB56" s="5">
        <v>90</v>
      </c>
      <c r="AC56" s="5">
        <v>4248</v>
      </c>
      <c r="AD56" s="5">
        <v>5201</v>
      </c>
      <c r="AE56" s="5">
        <v>60000</v>
      </c>
      <c r="AF56" s="4" t="s">
        <v>70</v>
      </c>
      <c r="AG56" s="6">
        <v>44196</v>
      </c>
      <c r="AH56" s="14" t="s">
        <v>250</v>
      </c>
      <c r="AI56" s="13">
        <v>7451793001</v>
      </c>
      <c r="AJ56" s="14" t="s">
        <v>255</v>
      </c>
      <c r="AK56" s="4" t="s">
        <v>253</v>
      </c>
      <c r="AL56" s="13">
        <v>7451851001</v>
      </c>
      <c r="AM56" s="4" t="s">
        <v>59</v>
      </c>
      <c r="AN56" s="14" t="s">
        <v>252</v>
      </c>
      <c r="AO56" s="5">
        <v>10000000</v>
      </c>
      <c r="AP56" s="4" t="s">
        <v>43</v>
      </c>
      <c r="AQ56" s="14" t="s">
        <v>250</v>
      </c>
      <c r="AR56" s="4" t="s">
        <v>253</v>
      </c>
      <c r="AS56" s="4" t="s">
        <v>254</v>
      </c>
    </row>
    <row r="57" spans="1:45" s="7" customFormat="1" x14ac:dyDescent="0.25">
      <c r="A57" s="11">
        <v>7690947001</v>
      </c>
      <c r="B57" s="12" t="s">
        <v>265</v>
      </c>
      <c r="C57" s="8" t="s">
        <v>43</v>
      </c>
      <c r="D57" s="11">
        <v>7690691001</v>
      </c>
      <c r="E57" s="8" t="s">
        <v>263</v>
      </c>
      <c r="F57" s="8" t="s">
        <v>45</v>
      </c>
      <c r="G57" s="8" t="s">
        <v>46</v>
      </c>
      <c r="H57" s="8" t="s">
        <v>43</v>
      </c>
      <c r="I57" s="8" t="s">
        <v>48</v>
      </c>
      <c r="J57" s="8" t="s">
        <v>47</v>
      </c>
      <c r="K57" s="8" t="s">
        <v>43</v>
      </c>
      <c r="L57" s="8" t="s">
        <v>130</v>
      </c>
      <c r="M57" s="8" t="s">
        <v>43</v>
      </c>
      <c r="N57" s="8" t="s">
        <v>43</v>
      </c>
      <c r="O57" s="8" t="s">
        <v>43</v>
      </c>
      <c r="P57" s="8" t="s">
        <v>80</v>
      </c>
      <c r="Q57" s="8" t="s">
        <v>264</v>
      </c>
      <c r="R57" s="8" t="s">
        <v>101</v>
      </c>
      <c r="S57" s="8" t="s">
        <v>43</v>
      </c>
      <c r="T57" s="8" t="s">
        <v>43</v>
      </c>
      <c r="U57" s="8" t="s">
        <v>43</v>
      </c>
      <c r="V57" s="8" t="s">
        <v>43</v>
      </c>
      <c r="W57" s="8" t="s">
        <v>83</v>
      </c>
      <c r="X57" s="8" t="s">
        <v>105</v>
      </c>
      <c r="Y57" s="9">
        <v>2</v>
      </c>
      <c r="Z57" s="9">
        <v>2</v>
      </c>
      <c r="AA57" s="8" t="s">
        <v>56</v>
      </c>
      <c r="AB57" s="9">
        <v>15</v>
      </c>
      <c r="AC57" s="9">
        <v>670</v>
      </c>
      <c r="AD57" s="9">
        <v>830</v>
      </c>
      <c r="AE57" s="9">
        <v>92000</v>
      </c>
      <c r="AF57" s="8" t="s">
        <v>70</v>
      </c>
      <c r="AG57" s="10">
        <v>44196</v>
      </c>
      <c r="AH57" s="12" t="s">
        <v>43</v>
      </c>
      <c r="AI57" s="11">
        <v>7690639001</v>
      </c>
      <c r="AJ57" s="12" t="s">
        <v>266</v>
      </c>
      <c r="AK57" s="8" t="s">
        <v>267</v>
      </c>
      <c r="AL57" s="11">
        <v>7690570001</v>
      </c>
      <c r="AM57" s="8" t="s">
        <v>59</v>
      </c>
      <c r="AN57" s="12" t="s">
        <v>266</v>
      </c>
      <c r="AO57" s="9">
        <v>10000</v>
      </c>
      <c r="AP57" s="8" t="s">
        <v>43</v>
      </c>
      <c r="AQ57" s="8" t="s">
        <v>42</v>
      </c>
      <c r="AR57" s="8" t="s">
        <v>267</v>
      </c>
      <c r="AS57" s="8" t="s">
        <v>268</v>
      </c>
    </row>
    <row r="58" spans="1:45" s="7" customFormat="1" x14ac:dyDescent="0.25">
      <c r="A58" s="13">
        <v>7691895001</v>
      </c>
      <c r="B58" s="14" t="s">
        <v>270</v>
      </c>
      <c r="C58" s="4" t="s">
        <v>43</v>
      </c>
      <c r="D58" s="13">
        <v>7691235001</v>
      </c>
      <c r="E58" s="4" t="s">
        <v>44</v>
      </c>
      <c r="F58" s="4" t="s">
        <v>45</v>
      </c>
      <c r="G58" s="4" t="s">
        <v>46</v>
      </c>
      <c r="H58" s="4" t="s">
        <v>43</v>
      </c>
      <c r="I58" s="4" t="s">
        <v>48</v>
      </c>
      <c r="J58" s="4" t="s">
        <v>47</v>
      </c>
      <c r="K58" s="4" t="s">
        <v>43</v>
      </c>
      <c r="L58" s="4" t="s">
        <v>130</v>
      </c>
      <c r="M58" s="4" t="s">
        <v>43</v>
      </c>
      <c r="N58" s="4" t="s">
        <v>43</v>
      </c>
      <c r="O58" s="4" t="s">
        <v>43</v>
      </c>
      <c r="P58" s="4" t="s">
        <v>80</v>
      </c>
      <c r="Q58" s="4" t="s">
        <v>208</v>
      </c>
      <c r="R58" s="4" t="s">
        <v>269</v>
      </c>
      <c r="S58" s="4" t="s">
        <v>43</v>
      </c>
      <c r="T58" s="4" t="s">
        <v>43</v>
      </c>
      <c r="U58" s="4" t="s">
        <v>43</v>
      </c>
      <c r="V58" s="4" t="s">
        <v>43</v>
      </c>
      <c r="W58" s="4" t="s">
        <v>54</v>
      </c>
      <c r="X58" s="4" t="s">
        <v>84</v>
      </c>
      <c r="Y58" s="5">
        <v>11</v>
      </c>
      <c r="Z58" s="5">
        <v>11</v>
      </c>
      <c r="AA58" s="4" t="s">
        <v>56</v>
      </c>
      <c r="AB58" s="5">
        <v>56</v>
      </c>
      <c r="AC58" s="5">
        <v>2790</v>
      </c>
      <c r="AD58" s="5">
        <v>3842</v>
      </c>
      <c r="AE58" s="5">
        <v>75000</v>
      </c>
      <c r="AF58" s="4" t="s">
        <v>70</v>
      </c>
      <c r="AG58" s="6">
        <v>44196</v>
      </c>
      <c r="AH58" s="14" t="s">
        <v>43</v>
      </c>
      <c r="AI58" s="13">
        <v>7691109001</v>
      </c>
      <c r="AJ58" s="14" t="s">
        <v>271</v>
      </c>
      <c r="AK58" s="4" t="s">
        <v>272</v>
      </c>
      <c r="AL58" s="13">
        <v>7691080001</v>
      </c>
      <c r="AM58" s="4" t="s">
        <v>59</v>
      </c>
      <c r="AN58" s="14" t="s">
        <v>271</v>
      </c>
      <c r="AO58" s="5">
        <v>10000</v>
      </c>
      <c r="AP58" s="4" t="s">
        <v>43</v>
      </c>
      <c r="AQ58" s="4" t="s">
        <v>42</v>
      </c>
      <c r="AR58" s="4" t="s">
        <v>272</v>
      </c>
      <c r="AS58" s="4" t="s">
        <v>273</v>
      </c>
    </row>
    <row r="59" spans="1:45" s="7" customFormat="1" ht="30" x14ac:dyDescent="0.25">
      <c r="A59" s="11">
        <v>8748646001</v>
      </c>
      <c r="B59" s="12" t="s">
        <v>284</v>
      </c>
      <c r="C59" s="8" t="s">
        <v>43</v>
      </c>
      <c r="D59" s="11">
        <v>8748620001</v>
      </c>
      <c r="E59" s="8" t="s">
        <v>44</v>
      </c>
      <c r="F59" s="8" t="s">
        <v>45</v>
      </c>
      <c r="G59" s="8" t="s">
        <v>46</v>
      </c>
      <c r="H59" s="8" t="s">
        <v>43</v>
      </c>
      <c r="I59" s="8" t="s">
        <v>48</v>
      </c>
      <c r="J59" s="8" t="s">
        <v>47</v>
      </c>
      <c r="K59" s="8" t="s">
        <v>43</v>
      </c>
      <c r="L59" s="8" t="s">
        <v>130</v>
      </c>
      <c r="M59" s="8" t="s">
        <v>43</v>
      </c>
      <c r="N59" s="8" t="s">
        <v>43</v>
      </c>
      <c r="O59" s="8" t="s">
        <v>43</v>
      </c>
      <c r="P59" s="8" t="s">
        <v>80</v>
      </c>
      <c r="Q59" s="8" t="s">
        <v>282</v>
      </c>
      <c r="R59" s="8" t="s">
        <v>53</v>
      </c>
      <c r="S59" s="8" t="s">
        <v>43</v>
      </c>
      <c r="T59" s="8" t="s">
        <v>43</v>
      </c>
      <c r="U59" s="8" t="s">
        <v>43</v>
      </c>
      <c r="V59" s="8" t="s">
        <v>43</v>
      </c>
      <c r="W59" s="8" t="s">
        <v>54</v>
      </c>
      <c r="X59" s="8" t="s">
        <v>55</v>
      </c>
      <c r="Y59" s="9">
        <v>25</v>
      </c>
      <c r="Z59" s="9">
        <v>25</v>
      </c>
      <c r="AA59" s="8" t="s">
        <v>56</v>
      </c>
      <c r="AB59" s="9">
        <v>245</v>
      </c>
      <c r="AC59" s="9">
        <v>12373</v>
      </c>
      <c r="AD59" s="9">
        <v>17479</v>
      </c>
      <c r="AE59" s="9">
        <v>70000</v>
      </c>
      <c r="AF59" s="8" t="s">
        <v>57</v>
      </c>
      <c r="AG59" s="10">
        <v>44104</v>
      </c>
      <c r="AH59" s="12" t="s">
        <v>283</v>
      </c>
      <c r="AI59" s="11">
        <v>706107001</v>
      </c>
      <c r="AJ59" s="12" t="s">
        <v>289</v>
      </c>
      <c r="AK59" s="8" t="s">
        <v>287</v>
      </c>
      <c r="AL59" s="11">
        <v>7101807001</v>
      </c>
      <c r="AM59" s="8" t="s">
        <v>59</v>
      </c>
      <c r="AN59" s="12" t="s">
        <v>285</v>
      </c>
      <c r="AO59" s="9">
        <v>80000000</v>
      </c>
      <c r="AP59" s="8" t="s">
        <v>61</v>
      </c>
      <c r="AQ59" s="12" t="s">
        <v>286</v>
      </c>
      <c r="AR59" s="8" t="s">
        <v>287</v>
      </c>
      <c r="AS59" s="8" t="s">
        <v>288</v>
      </c>
    </row>
    <row r="60" spans="1:45" s="7" customFormat="1" ht="30" x14ac:dyDescent="0.25">
      <c r="A60" s="11">
        <v>8748646001</v>
      </c>
      <c r="B60" s="12" t="s">
        <v>284</v>
      </c>
      <c r="C60" s="8" t="s">
        <v>43</v>
      </c>
      <c r="D60" s="11">
        <v>12635634001</v>
      </c>
      <c r="E60" s="8" t="s">
        <v>44</v>
      </c>
      <c r="F60" s="8" t="s">
        <v>45</v>
      </c>
      <c r="G60" s="8" t="s">
        <v>46</v>
      </c>
      <c r="H60" s="8" t="s">
        <v>43</v>
      </c>
      <c r="I60" s="8" t="s">
        <v>48</v>
      </c>
      <c r="J60" s="8" t="s">
        <v>47</v>
      </c>
      <c r="K60" s="8" t="s">
        <v>43</v>
      </c>
      <c r="L60" s="8" t="s">
        <v>130</v>
      </c>
      <c r="M60" s="8" t="s">
        <v>43</v>
      </c>
      <c r="N60" s="8" t="s">
        <v>43</v>
      </c>
      <c r="O60" s="8" t="s">
        <v>43</v>
      </c>
      <c r="P60" s="8" t="s">
        <v>80</v>
      </c>
      <c r="Q60" s="8" t="s">
        <v>282</v>
      </c>
      <c r="R60" s="8" t="s">
        <v>101</v>
      </c>
      <c r="S60" s="8" t="s">
        <v>43</v>
      </c>
      <c r="T60" s="8" t="s">
        <v>43</v>
      </c>
      <c r="U60" s="8" t="s">
        <v>43</v>
      </c>
      <c r="V60" s="8" t="s">
        <v>43</v>
      </c>
      <c r="W60" s="8" t="s">
        <v>54</v>
      </c>
      <c r="X60" s="8" t="s">
        <v>55</v>
      </c>
      <c r="Y60" s="9">
        <v>25</v>
      </c>
      <c r="Z60" s="9">
        <v>25</v>
      </c>
      <c r="AA60" s="8" t="s">
        <v>56</v>
      </c>
      <c r="AB60" s="9">
        <v>240</v>
      </c>
      <c r="AC60" s="9">
        <v>12331</v>
      </c>
      <c r="AD60" s="9">
        <v>17565</v>
      </c>
      <c r="AE60" s="9">
        <v>86000</v>
      </c>
      <c r="AF60" s="8" t="s">
        <v>70</v>
      </c>
      <c r="AG60" s="10">
        <v>44469</v>
      </c>
      <c r="AH60" s="12" t="s">
        <v>379</v>
      </c>
      <c r="AI60" s="11">
        <v>706107001</v>
      </c>
      <c r="AJ60" s="12" t="s">
        <v>289</v>
      </c>
      <c r="AK60" s="8" t="s">
        <v>287</v>
      </c>
      <c r="AL60" s="11">
        <v>7101807001</v>
      </c>
      <c r="AM60" s="8" t="s">
        <v>59</v>
      </c>
      <c r="AN60" s="12" t="s">
        <v>285</v>
      </c>
      <c r="AO60" s="9">
        <v>80000000</v>
      </c>
      <c r="AP60" s="8" t="s">
        <v>61</v>
      </c>
      <c r="AQ60" s="12" t="s">
        <v>286</v>
      </c>
      <c r="AR60" s="8" t="s">
        <v>287</v>
      </c>
      <c r="AS60" s="8" t="s">
        <v>288</v>
      </c>
    </row>
    <row r="61" spans="1:45" s="7" customFormat="1" ht="30" x14ac:dyDescent="0.25">
      <c r="A61" s="13">
        <v>8969625001</v>
      </c>
      <c r="B61" s="14" t="s">
        <v>304</v>
      </c>
      <c r="C61" s="4" t="s">
        <v>43</v>
      </c>
      <c r="D61" s="13">
        <v>8969272001</v>
      </c>
      <c r="E61" s="4" t="s">
        <v>44</v>
      </c>
      <c r="F61" s="4" t="s">
        <v>45</v>
      </c>
      <c r="G61" s="4" t="s">
        <v>46</v>
      </c>
      <c r="H61" s="4" t="s">
        <v>43</v>
      </c>
      <c r="I61" s="4" t="s">
        <v>48</v>
      </c>
      <c r="J61" s="4" t="s">
        <v>301</v>
      </c>
      <c r="K61" s="4" t="s">
        <v>43</v>
      </c>
      <c r="L61" s="4" t="s">
        <v>43</v>
      </c>
      <c r="M61" s="4" t="s">
        <v>43</v>
      </c>
      <c r="N61" s="4" t="s">
        <v>43</v>
      </c>
      <c r="O61" s="4" t="s">
        <v>43</v>
      </c>
      <c r="P61" s="4" t="s">
        <v>80</v>
      </c>
      <c r="Q61" s="4" t="s">
        <v>302</v>
      </c>
      <c r="R61" s="4" t="s">
        <v>43</v>
      </c>
      <c r="S61" s="4" t="s">
        <v>43</v>
      </c>
      <c r="T61" s="4" t="s">
        <v>43</v>
      </c>
      <c r="U61" s="4" t="s">
        <v>43</v>
      </c>
      <c r="V61" s="4" t="s">
        <v>43</v>
      </c>
      <c r="W61" s="4" t="s">
        <v>54</v>
      </c>
      <c r="X61" s="4" t="s">
        <v>105</v>
      </c>
      <c r="Y61" s="5">
        <v>5</v>
      </c>
      <c r="Z61" s="5">
        <v>6</v>
      </c>
      <c r="AA61" s="4" t="s">
        <v>56</v>
      </c>
      <c r="AB61" s="5">
        <v>64</v>
      </c>
      <c r="AC61" s="5">
        <v>3524</v>
      </c>
      <c r="AD61" s="5">
        <v>6762</v>
      </c>
      <c r="AE61" s="5">
        <v>56000</v>
      </c>
      <c r="AF61" s="4" t="s">
        <v>70</v>
      </c>
      <c r="AG61" s="6">
        <v>44196</v>
      </c>
      <c r="AH61" s="14" t="s">
        <v>303</v>
      </c>
      <c r="AI61" s="13">
        <v>6059544001</v>
      </c>
      <c r="AJ61" s="14" t="s">
        <v>305</v>
      </c>
      <c r="AK61" s="4" t="s">
        <v>307</v>
      </c>
      <c r="AL61" s="13">
        <v>149070001</v>
      </c>
      <c r="AM61" s="4" t="s">
        <v>59</v>
      </c>
      <c r="AN61" s="14" t="s">
        <v>305</v>
      </c>
      <c r="AO61" s="5">
        <v>10000000</v>
      </c>
      <c r="AP61" s="4" t="s">
        <v>61</v>
      </c>
      <c r="AQ61" s="14" t="s">
        <v>306</v>
      </c>
      <c r="AR61" s="4" t="s">
        <v>307</v>
      </c>
      <c r="AS61" s="4" t="s">
        <v>308</v>
      </c>
    </row>
    <row r="62" spans="1:45" s="7" customFormat="1" x14ac:dyDescent="0.25">
      <c r="A62" s="11">
        <v>9672064001</v>
      </c>
      <c r="B62" s="12" t="s">
        <v>312</v>
      </c>
      <c r="C62" s="8" t="s">
        <v>43</v>
      </c>
      <c r="D62" s="11">
        <v>9672069001</v>
      </c>
      <c r="E62" s="8" t="s">
        <v>44</v>
      </c>
      <c r="F62" s="8" t="s">
        <v>45</v>
      </c>
      <c r="G62" s="8" t="s">
        <v>46</v>
      </c>
      <c r="H62" s="8" t="s">
        <v>43</v>
      </c>
      <c r="I62" s="8" t="s">
        <v>48</v>
      </c>
      <c r="J62" s="8" t="s">
        <v>47</v>
      </c>
      <c r="K62" s="8" t="s">
        <v>43</v>
      </c>
      <c r="L62" s="8" t="s">
        <v>43</v>
      </c>
      <c r="M62" s="8" t="s">
        <v>43</v>
      </c>
      <c r="N62" s="8" t="s">
        <v>43</v>
      </c>
      <c r="O62" s="8" t="s">
        <v>43</v>
      </c>
      <c r="P62" s="8" t="s">
        <v>80</v>
      </c>
      <c r="Q62" s="8" t="s">
        <v>309</v>
      </c>
      <c r="R62" s="8" t="s">
        <v>310</v>
      </c>
      <c r="S62" s="8" t="s">
        <v>43</v>
      </c>
      <c r="T62" s="8" t="s">
        <v>43</v>
      </c>
      <c r="U62" s="8" t="s">
        <v>43</v>
      </c>
      <c r="V62" s="8" t="s">
        <v>53</v>
      </c>
      <c r="W62" s="8" t="s">
        <v>54</v>
      </c>
      <c r="X62" s="8" t="s">
        <v>105</v>
      </c>
      <c r="Y62" s="9">
        <v>11</v>
      </c>
      <c r="Z62" s="9">
        <v>11</v>
      </c>
      <c r="AA62" s="8" t="s">
        <v>56</v>
      </c>
      <c r="AB62" s="9">
        <v>42</v>
      </c>
      <c r="AC62" s="9">
        <v>1900</v>
      </c>
      <c r="AD62" s="9">
        <v>3464</v>
      </c>
      <c r="AE62" s="9">
        <v>70000</v>
      </c>
      <c r="AF62" s="8" t="s">
        <v>70</v>
      </c>
      <c r="AG62" s="10">
        <v>44196</v>
      </c>
      <c r="AH62" s="12" t="s">
        <v>311</v>
      </c>
      <c r="AI62" s="11">
        <v>6107275001</v>
      </c>
      <c r="AJ62" s="12" t="s">
        <v>317</v>
      </c>
      <c r="AK62" s="8" t="s">
        <v>315</v>
      </c>
      <c r="AL62" s="11">
        <v>9671984001</v>
      </c>
      <c r="AM62" s="8" t="s">
        <v>59</v>
      </c>
      <c r="AN62" s="12" t="s">
        <v>313</v>
      </c>
      <c r="AO62" s="9">
        <v>10000000</v>
      </c>
      <c r="AP62" s="8" t="s">
        <v>43</v>
      </c>
      <c r="AQ62" s="12" t="s">
        <v>314</v>
      </c>
      <c r="AR62" s="8" t="s">
        <v>315</v>
      </c>
      <c r="AS62" s="8" t="s">
        <v>316</v>
      </c>
    </row>
    <row r="63" spans="1:45" s="7" customFormat="1" x14ac:dyDescent="0.25">
      <c r="A63" s="13">
        <v>9843324001</v>
      </c>
      <c r="B63" s="14" t="s">
        <v>319</v>
      </c>
      <c r="C63" s="4" t="s">
        <v>43</v>
      </c>
      <c r="D63" s="13">
        <v>9843674001</v>
      </c>
      <c r="E63" s="4" t="s">
        <v>44</v>
      </c>
      <c r="F63" s="4" t="s">
        <v>45</v>
      </c>
      <c r="G63" s="4" t="s">
        <v>46</v>
      </c>
      <c r="H63" s="4" t="s">
        <v>43</v>
      </c>
      <c r="I63" s="4" t="s">
        <v>48</v>
      </c>
      <c r="J63" s="4" t="s">
        <v>47</v>
      </c>
      <c r="K63" s="4" t="s">
        <v>43</v>
      </c>
      <c r="L63" s="4" t="s">
        <v>49</v>
      </c>
      <c r="M63" s="4" t="s">
        <v>43</v>
      </c>
      <c r="N63" s="4" t="s">
        <v>43</v>
      </c>
      <c r="O63" s="4" t="s">
        <v>43</v>
      </c>
      <c r="P63" s="4" t="s">
        <v>80</v>
      </c>
      <c r="Q63" s="4" t="s">
        <v>236</v>
      </c>
      <c r="R63" s="4" t="s">
        <v>318</v>
      </c>
      <c r="S63" s="4" t="s">
        <v>43</v>
      </c>
      <c r="T63" s="4" t="s">
        <v>43</v>
      </c>
      <c r="U63" s="4" t="s">
        <v>53</v>
      </c>
      <c r="V63" s="4" t="s">
        <v>43</v>
      </c>
      <c r="W63" s="4" t="s">
        <v>83</v>
      </c>
      <c r="X63" s="4" t="s">
        <v>105</v>
      </c>
      <c r="Y63" s="5">
        <v>3</v>
      </c>
      <c r="Z63" s="5">
        <v>3</v>
      </c>
      <c r="AA63" s="4" t="s">
        <v>56</v>
      </c>
      <c r="AB63" s="5">
        <v>29</v>
      </c>
      <c r="AC63" s="5">
        <v>1399</v>
      </c>
      <c r="AD63" s="5">
        <v>1622</v>
      </c>
      <c r="AE63" s="5">
        <v>46000</v>
      </c>
      <c r="AF63" s="4" t="s">
        <v>57</v>
      </c>
      <c r="AG63" s="6">
        <v>44196</v>
      </c>
      <c r="AH63" s="14" t="s">
        <v>43</v>
      </c>
      <c r="AI63" s="13">
        <v>9843425001</v>
      </c>
      <c r="AJ63" s="14" t="s">
        <v>319</v>
      </c>
      <c r="AK63" s="4" t="s">
        <v>166</v>
      </c>
      <c r="AL63" s="13">
        <v>9843535001</v>
      </c>
      <c r="AM63" s="4" t="s">
        <v>59</v>
      </c>
      <c r="AN63" s="14" t="s">
        <v>320</v>
      </c>
      <c r="AO63" s="5">
        <v>10000000</v>
      </c>
      <c r="AP63" s="4" t="s">
        <v>43</v>
      </c>
      <c r="AQ63" s="4" t="s">
        <v>42</v>
      </c>
      <c r="AR63" s="4" t="s">
        <v>166</v>
      </c>
      <c r="AS63" s="4" t="s">
        <v>321</v>
      </c>
    </row>
    <row r="64" spans="1:45" s="7" customFormat="1" x14ac:dyDescent="0.25">
      <c r="A64" s="13">
        <v>9843324001</v>
      </c>
      <c r="B64" s="14" t="s">
        <v>319</v>
      </c>
      <c r="C64" s="4" t="s">
        <v>43</v>
      </c>
      <c r="D64" s="13">
        <v>9843823001</v>
      </c>
      <c r="E64" s="4" t="s">
        <v>44</v>
      </c>
      <c r="F64" s="4" t="s">
        <v>45</v>
      </c>
      <c r="G64" s="4" t="s">
        <v>46</v>
      </c>
      <c r="H64" s="4" t="s">
        <v>43</v>
      </c>
      <c r="I64" s="4" t="s">
        <v>48</v>
      </c>
      <c r="J64" s="4" t="s">
        <v>47</v>
      </c>
      <c r="K64" s="4" t="s">
        <v>43</v>
      </c>
      <c r="L64" s="4" t="s">
        <v>49</v>
      </c>
      <c r="M64" s="4" t="s">
        <v>43</v>
      </c>
      <c r="N64" s="4" t="s">
        <v>43</v>
      </c>
      <c r="O64" s="4" t="s">
        <v>43</v>
      </c>
      <c r="P64" s="4" t="s">
        <v>80</v>
      </c>
      <c r="Q64" s="4" t="s">
        <v>236</v>
      </c>
      <c r="R64" s="4" t="s">
        <v>318</v>
      </c>
      <c r="S64" s="4" t="s">
        <v>43</v>
      </c>
      <c r="T64" s="4" t="s">
        <v>43</v>
      </c>
      <c r="U64" s="4" t="s">
        <v>101</v>
      </c>
      <c r="V64" s="4" t="s">
        <v>43</v>
      </c>
      <c r="W64" s="4" t="s">
        <v>83</v>
      </c>
      <c r="X64" s="4" t="s">
        <v>105</v>
      </c>
      <c r="Y64" s="5">
        <v>3</v>
      </c>
      <c r="Z64" s="5">
        <v>3</v>
      </c>
      <c r="AA64" s="4" t="s">
        <v>56</v>
      </c>
      <c r="AB64" s="5">
        <v>29</v>
      </c>
      <c r="AC64" s="5">
        <v>1399</v>
      </c>
      <c r="AD64" s="5">
        <v>1622</v>
      </c>
      <c r="AE64" s="5">
        <v>45000</v>
      </c>
      <c r="AF64" s="4" t="s">
        <v>57</v>
      </c>
      <c r="AG64" s="6">
        <v>44196</v>
      </c>
      <c r="AH64" s="14" t="s">
        <v>43</v>
      </c>
      <c r="AI64" s="13">
        <v>9843425001</v>
      </c>
      <c r="AJ64" s="14" t="s">
        <v>319</v>
      </c>
      <c r="AK64" s="4" t="s">
        <v>166</v>
      </c>
      <c r="AL64" s="13">
        <v>9843535001</v>
      </c>
      <c r="AM64" s="4" t="s">
        <v>59</v>
      </c>
      <c r="AN64" s="14" t="s">
        <v>320</v>
      </c>
      <c r="AO64" s="5">
        <v>10000000</v>
      </c>
      <c r="AP64" s="4" t="s">
        <v>43</v>
      </c>
      <c r="AQ64" s="4" t="s">
        <v>42</v>
      </c>
      <c r="AR64" s="4" t="s">
        <v>166</v>
      </c>
      <c r="AS64" s="4" t="s">
        <v>321</v>
      </c>
    </row>
    <row r="65" spans="1:45" s="7" customFormat="1" x14ac:dyDescent="0.25">
      <c r="A65" s="13">
        <v>9843324001</v>
      </c>
      <c r="B65" s="14" t="s">
        <v>319</v>
      </c>
      <c r="C65" s="4" t="s">
        <v>43</v>
      </c>
      <c r="D65" s="13">
        <v>10669123001</v>
      </c>
      <c r="E65" s="4" t="s">
        <v>44</v>
      </c>
      <c r="F65" s="4" t="s">
        <v>45</v>
      </c>
      <c r="G65" s="4" t="s">
        <v>46</v>
      </c>
      <c r="H65" s="4" t="s">
        <v>43</v>
      </c>
      <c r="I65" s="4" t="s">
        <v>48</v>
      </c>
      <c r="J65" s="4" t="s">
        <v>47</v>
      </c>
      <c r="K65" s="4" t="s">
        <v>43</v>
      </c>
      <c r="L65" s="4" t="s">
        <v>49</v>
      </c>
      <c r="M65" s="4" t="s">
        <v>43</v>
      </c>
      <c r="N65" s="4" t="s">
        <v>43</v>
      </c>
      <c r="O65" s="4" t="s">
        <v>43</v>
      </c>
      <c r="P65" s="4" t="s">
        <v>80</v>
      </c>
      <c r="Q65" s="4" t="s">
        <v>236</v>
      </c>
      <c r="R65" s="4" t="s">
        <v>43</v>
      </c>
      <c r="S65" s="4" t="s">
        <v>43</v>
      </c>
      <c r="T65" s="4" t="s">
        <v>43</v>
      </c>
      <c r="U65" s="4" t="s">
        <v>43</v>
      </c>
      <c r="V65" s="4" t="s">
        <v>43</v>
      </c>
      <c r="W65" s="4" t="s">
        <v>83</v>
      </c>
      <c r="X65" s="4" t="s">
        <v>105</v>
      </c>
      <c r="Y65" s="5">
        <v>3</v>
      </c>
      <c r="Z65" s="5">
        <v>3</v>
      </c>
      <c r="AA65" s="4" t="s">
        <v>56</v>
      </c>
      <c r="AB65" s="5">
        <v>58</v>
      </c>
      <c r="AC65" s="5">
        <v>2802</v>
      </c>
      <c r="AD65" s="5">
        <v>3252</v>
      </c>
      <c r="AE65" s="5">
        <v>50000</v>
      </c>
      <c r="AF65" s="4" t="s">
        <v>70</v>
      </c>
      <c r="AG65" s="6">
        <v>44469</v>
      </c>
      <c r="AH65" s="14" t="s">
        <v>43</v>
      </c>
      <c r="AI65" s="13">
        <v>9843425001</v>
      </c>
      <c r="AJ65" s="14" t="s">
        <v>319</v>
      </c>
      <c r="AK65" s="4" t="s">
        <v>166</v>
      </c>
      <c r="AL65" s="13">
        <v>10669025001</v>
      </c>
      <c r="AM65" s="4" t="s">
        <v>59</v>
      </c>
      <c r="AN65" s="14" t="s">
        <v>322</v>
      </c>
      <c r="AO65" s="5">
        <v>10000000</v>
      </c>
      <c r="AP65" s="4" t="s">
        <v>43</v>
      </c>
      <c r="AQ65" s="4" t="s">
        <v>42</v>
      </c>
      <c r="AR65" s="4" t="s">
        <v>135</v>
      </c>
      <c r="AS65" s="4" t="s">
        <v>323</v>
      </c>
    </row>
    <row r="66" spans="1:45" s="7" customFormat="1" x14ac:dyDescent="0.25">
      <c r="A66" s="11">
        <v>11004279001</v>
      </c>
      <c r="B66" s="12" t="s">
        <v>324</v>
      </c>
      <c r="C66" s="8" t="s">
        <v>43</v>
      </c>
      <c r="D66" s="11">
        <v>11003952001</v>
      </c>
      <c r="E66" s="8" t="s">
        <v>44</v>
      </c>
      <c r="F66" s="8" t="s">
        <v>45</v>
      </c>
      <c r="G66" s="8" t="s">
        <v>46</v>
      </c>
      <c r="H66" s="8" t="s">
        <v>43</v>
      </c>
      <c r="I66" s="8" t="s">
        <v>48</v>
      </c>
      <c r="J66" s="8" t="s">
        <v>47</v>
      </c>
      <c r="K66" s="8" t="s">
        <v>43</v>
      </c>
      <c r="L66" s="8" t="s">
        <v>43</v>
      </c>
      <c r="M66" s="8" t="s">
        <v>43</v>
      </c>
      <c r="N66" s="8" t="s">
        <v>43</v>
      </c>
      <c r="O66" s="8" t="s">
        <v>43</v>
      </c>
      <c r="P66" s="8" t="s">
        <v>180</v>
      </c>
      <c r="Q66" s="8" t="s">
        <v>324</v>
      </c>
      <c r="R66" s="8" t="s">
        <v>43</v>
      </c>
      <c r="S66" s="8" t="s">
        <v>43</v>
      </c>
      <c r="T66" s="8" t="s">
        <v>43</v>
      </c>
      <c r="U66" s="8" t="s">
        <v>43</v>
      </c>
      <c r="V66" s="8" t="s">
        <v>43</v>
      </c>
      <c r="W66" s="8" t="s">
        <v>83</v>
      </c>
      <c r="X66" s="8" t="s">
        <v>105</v>
      </c>
      <c r="Y66" s="9">
        <v>9</v>
      </c>
      <c r="Z66" s="9">
        <v>9</v>
      </c>
      <c r="AA66" s="8" t="s">
        <v>56</v>
      </c>
      <c r="AB66" s="9">
        <v>107</v>
      </c>
      <c r="AC66" s="9">
        <v>5140</v>
      </c>
      <c r="AD66" s="9">
        <v>7260</v>
      </c>
      <c r="AE66" s="9">
        <v>90000</v>
      </c>
      <c r="AF66" s="8" t="s">
        <v>70</v>
      </c>
      <c r="AG66" s="10">
        <v>44286</v>
      </c>
      <c r="AH66" s="12" t="s">
        <v>325</v>
      </c>
      <c r="AI66" s="11">
        <v>11003406001</v>
      </c>
      <c r="AJ66" s="12" t="s">
        <v>329</v>
      </c>
      <c r="AK66" s="8" t="s">
        <v>99</v>
      </c>
      <c r="AL66" s="11">
        <v>11003747001</v>
      </c>
      <c r="AM66" s="8" t="s">
        <v>59</v>
      </c>
      <c r="AN66" s="12" t="s">
        <v>326</v>
      </c>
      <c r="AO66" s="9">
        <v>10000000</v>
      </c>
      <c r="AP66" s="8" t="s">
        <v>43</v>
      </c>
      <c r="AQ66" s="12" t="s">
        <v>327</v>
      </c>
      <c r="AR66" s="8" t="s">
        <v>99</v>
      </c>
      <c r="AS66" s="8" t="s">
        <v>328</v>
      </c>
    </row>
    <row r="67" spans="1:45" s="7" customFormat="1" x14ac:dyDescent="0.25">
      <c r="A67" s="13">
        <v>11005315001</v>
      </c>
      <c r="B67" s="14" t="s">
        <v>333</v>
      </c>
      <c r="C67" s="4" t="s">
        <v>43</v>
      </c>
      <c r="D67" s="13">
        <v>11004883001</v>
      </c>
      <c r="E67" s="4" t="s">
        <v>44</v>
      </c>
      <c r="F67" s="4" t="s">
        <v>45</v>
      </c>
      <c r="G67" s="4" t="s">
        <v>46</v>
      </c>
      <c r="H67" s="4" t="s">
        <v>43</v>
      </c>
      <c r="I67" s="4" t="s">
        <v>48</v>
      </c>
      <c r="J67" s="4" t="s">
        <v>47</v>
      </c>
      <c r="K67" s="4" t="s">
        <v>43</v>
      </c>
      <c r="L67" s="4" t="s">
        <v>78</v>
      </c>
      <c r="M67" s="4" t="s">
        <v>43</v>
      </c>
      <c r="N67" s="4" t="s">
        <v>43</v>
      </c>
      <c r="O67" s="4" t="s">
        <v>43</v>
      </c>
      <c r="P67" s="4" t="s">
        <v>80</v>
      </c>
      <c r="Q67" s="4" t="s">
        <v>330</v>
      </c>
      <c r="R67" s="4" t="s">
        <v>331</v>
      </c>
      <c r="S67" s="4" t="s">
        <v>43</v>
      </c>
      <c r="T67" s="4" t="s">
        <v>43</v>
      </c>
      <c r="U67" s="4" t="s">
        <v>43</v>
      </c>
      <c r="V67" s="4" t="s">
        <v>43</v>
      </c>
      <c r="W67" s="4" t="s">
        <v>69</v>
      </c>
      <c r="X67" s="4" t="s">
        <v>148</v>
      </c>
      <c r="Y67" s="5">
        <v>20</v>
      </c>
      <c r="Z67" s="5">
        <v>20</v>
      </c>
      <c r="AA67" s="4" t="s">
        <v>56</v>
      </c>
      <c r="AB67" s="5">
        <v>115</v>
      </c>
      <c r="AC67" s="5">
        <v>6340</v>
      </c>
      <c r="AD67" s="5">
        <v>11241</v>
      </c>
      <c r="AE67" s="5">
        <v>112000</v>
      </c>
      <c r="AF67" s="4" t="s">
        <v>70</v>
      </c>
      <c r="AG67" s="6">
        <v>44561</v>
      </c>
      <c r="AH67" s="14" t="s">
        <v>332</v>
      </c>
      <c r="AI67" s="13">
        <v>5179249001</v>
      </c>
      <c r="AJ67" s="14" t="s">
        <v>338</v>
      </c>
      <c r="AK67" s="4" t="s">
        <v>339</v>
      </c>
      <c r="AL67" s="13">
        <v>11004590001</v>
      </c>
      <c r="AM67" s="4" t="s">
        <v>59</v>
      </c>
      <c r="AN67" s="14" t="s">
        <v>334</v>
      </c>
      <c r="AO67" s="5">
        <v>49401000</v>
      </c>
      <c r="AP67" s="4" t="s">
        <v>43</v>
      </c>
      <c r="AQ67" s="14" t="s">
        <v>335</v>
      </c>
      <c r="AR67" s="4" t="s">
        <v>336</v>
      </c>
      <c r="AS67" s="4" t="s">
        <v>337</v>
      </c>
    </row>
    <row r="68" spans="1:45" s="7" customFormat="1" x14ac:dyDescent="0.25">
      <c r="A68" s="11">
        <v>11007716001</v>
      </c>
      <c r="B68" s="12" t="s">
        <v>342</v>
      </c>
      <c r="C68" s="8" t="s">
        <v>43</v>
      </c>
      <c r="D68" s="11">
        <v>11007407001</v>
      </c>
      <c r="E68" s="8" t="s">
        <v>44</v>
      </c>
      <c r="F68" s="8" t="s">
        <v>45</v>
      </c>
      <c r="G68" s="8" t="s">
        <v>46</v>
      </c>
      <c r="H68" s="8" t="s">
        <v>43</v>
      </c>
      <c r="I68" s="8" t="s">
        <v>48</v>
      </c>
      <c r="J68" s="8" t="s">
        <v>47</v>
      </c>
      <c r="K68" s="8" t="s">
        <v>43</v>
      </c>
      <c r="L68" s="8" t="s">
        <v>66</v>
      </c>
      <c r="M68" s="8" t="s">
        <v>43</v>
      </c>
      <c r="N68" s="8" t="s">
        <v>43</v>
      </c>
      <c r="O68" s="8" t="s">
        <v>43</v>
      </c>
      <c r="P68" s="8" t="s">
        <v>80</v>
      </c>
      <c r="Q68" s="8" t="s">
        <v>340</v>
      </c>
      <c r="R68" s="8" t="s">
        <v>43</v>
      </c>
      <c r="S68" s="8" t="s">
        <v>43</v>
      </c>
      <c r="T68" s="8" t="s">
        <v>43</v>
      </c>
      <c r="U68" s="8" t="s">
        <v>43</v>
      </c>
      <c r="V68" s="8" t="s">
        <v>43</v>
      </c>
      <c r="W68" s="8" t="s">
        <v>83</v>
      </c>
      <c r="X68" s="8" t="s">
        <v>84</v>
      </c>
      <c r="Y68" s="9">
        <v>21</v>
      </c>
      <c r="Z68" s="9">
        <v>21</v>
      </c>
      <c r="AA68" s="8" t="s">
        <v>56</v>
      </c>
      <c r="AB68" s="9">
        <v>162</v>
      </c>
      <c r="AC68" s="9">
        <v>8184</v>
      </c>
      <c r="AD68" s="9">
        <v>13153</v>
      </c>
      <c r="AE68" s="9">
        <v>64000</v>
      </c>
      <c r="AF68" s="8" t="s">
        <v>70</v>
      </c>
      <c r="AG68" s="10">
        <v>44834</v>
      </c>
      <c r="AH68" s="12" t="s">
        <v>341</v>
      </c>
      <c r="AI68" s="11">
        <v>4909750001</v>
      </c>
      <c r="AJ68" s="12" t="s">
        <v>155</v>
      </c>
      <c r="AK68" s="8" t="s">
        <v>156</v>
      </c>
      <c r="AL68" s="11">
        <v>11006745001</v>
      </c>
      <c r="AM68" s="8" t="s">
        <v>59</v>
      </c>
      <c r="AN68" s="12" t="s">
        <v>343</v>
      </c>
      <c r="AO68" s="9">
        <v>11000000</v>
      </c>
      <c r="AP68" s="8" t="s">
        <v>43</v>
      </c>
      <c r="AQ68" s="12" t="s">
        <v>344</v>
      </c>
      <c r="AR68" s="8" t="s">
        <v>345</v>
      </c>
      <c r="AS68" s="8" t="s">
        <v>346</v>
      </c>
    </row>
    <row r="69" spans="1:45" s="7" customFormat="1" x14ac:dyDescent="0.25">
      <c r="A69" s="13">
        <v>11188074001</v>
      </c>
      <c r="B69" s="14" t="s">
        <v>348</v>
      </c>
      <c r="C69" s="4" t="s">
        <v>43</v>
      </c>
      <c r="D69" s="13">
        <v>11187962001</v>
      </c>
      <c r="E69" s="4" t="s">
        <v>44</v>
      </c>
      <c r="F69" s="4" t="s">
        <v>45</v>
      </c>
      <c r="G69" s="4" t="s">
        <v>46</v>
      </c>
      <c r="H69" s="4" t="s">
        <v>43</v>
      </c>
      <c r="I69" s="4" t="s">
        <v>48</v>
      </c>
      <c r="J69" s="4" t="s">
        <v>47</v>
      </c>
      <c r="K69" s="4" t="s">
        <v>43</v>
      </c>
      <c r="L69" s="4" t="s">
        <v>49</v>
      </c>
      <c r="M69" s="4" t="s">
        <v>43</v>
      </c>
      <c r="N69" s="4" t="s">
        <v>43</v>
      </c>
      <c r="O69" s="4" t="s">
        <v>43</v>
      </c>
      <c r="P69" s="4" t="s">
        <v>80</v>
      </c>
      <c r="Q69" s="4" t="s">
        <v>236</v>
      </c>
      <c r="R69" s="4" t="s">
        <v>82</v>
      </c>
      <c r="S69" s="4" t="s">
        <v>43</v>
      </c>
      <c r="T69" s="4" t="s">
        <v>43</v>
      </c>
      <c r="U69" s="4" t="s">
        <v>43</v>
      </c>
      <c r="V69" s="4" t="s">
        <v>43</v>
      </c>
      <c r="W69" s="4" t="s">
        <v>54</v>
      </c>
      <c r="X69" s="4" t="s">
        <v>105</v>
      </c>
      <c r="Y69" s="5">
        <v>3</v>
      </c>
      <c r="Z69" s="5">
        <v>3</v>
      </c>
      <c r="AA69" s="4" t="s">
        <v>56</v>
      </c>
      <c r="AB69" s="5">
        <v>21</v>
      </c>
      <c r="AC69" s="5">
        <v>608</v>
      </c>
      <c r="AD69" s="5">
        <v>797</v>
      </c>
      <c r="AE69" s="5">
        <v>40000</v>
      </c>
      <c r="AF69" s="4" t="s">
        <v>57</v>
      </c>
      <c r="AG69" s="6">
        <v>44104</v>
      </c>
      <c r="AH69" s="14" t="s">
        <v>347</v>
      </c>
      <c r="AI69" s="13">
        <v>5483156001</v>
      </c>
      <c r="AJ69" s="14" t="s">
        <v>353</v>
      </c>
      <c r="AK69" s="4" t="s">
        <v>354</v>
      </c>
      <c r="AL69" s="13">
        <v>149269001</v>
      </c>
      <c r="AM69" s="4" t="s">
        <v>59</v>
      </c>
      <c r="AN69" s="14" t="s">
        <v>349</v>
      </c>
      <c r="AO69" s="5">
        <v>15625</v>
      </c>
      <c r="AP69" s="4" t="s">
        <v>43</v>
      </c>
      <c r="AQ69" s="14" t="s">
        <v>350</v>
      </c>
      <c r="AR69" s="4" t="s">
        <v>351</v>
      </c>
      <c r="AS69" s="4" t="s">
        <v>352</v>
      </c>
    </row>
    <row r="70" spans="1:45" s="7" customFormat="1" x14ac:dyDescent="0.25">
      <c r="A70" s="11">
        <v>11438062001</v>
      </c>
      <c r="B70" s="12" t="s">
        <v>364</v>
      </c>
      <c r="C70" s="8" t="s">
        <v>43</v>
      </c>
      <c r="D70" s="11">
        <v>11438026001</v>
      </c>
      <c r="E70" s="8" t="s">
        <v>44</v>
      </c>
      <c r="F70" s="8" t="s">
        <v>45</v>
      </c>
      <c r="G70" s="8" t="s">
        <v>46</v>
      </c>
      <c r="H70" s="8" t="s">
        <v>43</v>
      </c>
      <c r="I70" s="8" t="s">
        <v>48</v>
      </c>
      <c r="J70" s="8" t="s">
        <v>301</v>
      </c>
      <c r="K70" s="8" t="s">
        <v>43</v>
      </c>
      <c r="L70" s="8" t="s">
        <v>43</v>
      </c>
      <c r="M70" s="8" t="s">
        <v>43</v>
      </c>
      <c r="N70" s="8" t="s">
        <v>43</v>
      </c>
      <c r="O70" s="8" t="s">
        <v>43</v>
      </c>
      <c r="P70" s="8" t="s">
        <v>362</v>
      </c>
      <c r="Q70" s="8" t="s">
        <v>363</v>
      </c>
      <c r="R70" s="8" t="s">
        <v>43</v>
      </c>
      <c r="S70" s="8" t="s">
        <v>43</v>
      </c>
      <c r="T70" s="8" t="s">
        <v>43</v>
      </c>
      <c r="U70" s="8" t="s">
        <v>43</v>
      </c>
      <c r="V70" s="8" t="s">
        <v>43</v>
      </c>
      <c r="W70" s="8" t="s">
        <v>83</v>
      </c>
      <c r="X70" s="8" t="s">
        <v>105</v>
      </c>
      <c r="Y70" s="9">
        <v>17</v>
      </c>
      <c r="Z70" s="9">
        <v>17</v>
      </c>
      <c r="AA70" s="8" t="s">
        <v>56</v>
      </c>
      <c r="AB70" s="9">
        <v>84</v>
      </c>
      <c r="AC70" s="9">
        <v>4895</v>
      </c>
      <c r="AD70" s="9">
        <v>12534</v>
      </c>
      <c r="AE70" s="9">
        <v>50000</v>
      </c>
      <c r="AF70" s="8" t="s">
        <v>70</v>
      </c>
      <c r="AG70" s="10">
        <v>44834</v>
      </c>
      <c r="AH70" s="12" t="s">
        <v>43</v>
      </c>
      <c r="AI70" s="11">
        <v>6077106001</v>
      </c>
      <c r="AJ70" s="12" t="s">
        <v>361</v>
      </c>
      <c r="AK70" s="8" t="s">
        <v>359</v>
      </c>
      <c r="AL70" s="11">
        <v>11437886001</v>
      </c>
      <c r="AM70" s="8" t="s">
        <v>59</v>
      </c>
      <c r="AN70" s="12" t="s">
        <v>365</v>
      </c>
      <c r="AO70" s="9">
        <v>10000000</v>
      </c>
      <c r="AP70" s="8" t="s">
        <v>43</v>
      </c>
      <c r="AQ70" s="8" t="s">
        <v>42</v>
      </c>
      <c r="AR70" s="8" t="s">
        <v>359</v>
      </c>
      <c r="AS70" s="8" t="s">
        <v>366</v>
      </c>
    </row>
    <row r="71" spans="1:45" s="7" customFormat="1" x14ac:dyDescent="0.25">
      <c r="A71" s="13">
        <v>12279031001</v>
      </c>
      <c r="B71" s="14" t="s">
        <v>375</v>
      </c>
      <c r="C71" s="4" t="s">
        <v>43</v>
      </c>
      <c r="D71" s="13">
        <v>12279033001</v>
      </c>
      <c r="E71" s="4" t="s">
        <v>44</v>
      </c>
      <c r="F71" s="4" t="s">
        <v>45</v>
      </c>
      <c r="G71" s="4" t="s">
        <v>46</v>
      </c>
      <c r="H71" s="4" t="s">
        <v>43</v>
      </c>
      <c r="I71" s="4" t="s">
        <v>48</v>
      </c>
      <c r="J71" s="4" t="s">
        <v>47</v>
      </c>
      <c r="K71" s="4" t="s">
        <v>43</v>
      </c>
      <c r="L71" s="4" t="s">
        <v>137</v>
      </c>
      <c r="M71" s="4" t="s">
        <v>43</v>
      </c>
      <c r="N71" s="4" t="s">
        <v>43</v>
      </c>
      <c r="O71" s="4" t="s">
        <v>43</v>
      </c>
      <c r="P71" s="4" t="s">
        <v>180</v>
      </c>
      <c r="Q71" s="4" t="s">
        <v>373</v>
      </c>
      <c r="R71" s="4" t="s">
        <v>199</v>
      </c>
      <c r="S71" s="4" t="s">
        <v>43</v>
      </c>
      <c r="T71" s="4" t="s">
        <v>43</v>
      </c>
      <c r="U71" s="4" t="s">
        <v>43</v>
      </c>
      <c r="V71" s="4" t="s">
        <v>43</v>
      </c>
      <c r="W71" s="4" t="s">
        <v>69</v>
      </c>
      <c r="X71" s="4" t="s">
        <v>84</v>
      </c>
      <c r="Y71" s="5">
        <v>25</v>
      </c>
      <c r="Z71" s="5">
        <v>25</v>
      </c>
      <c r="AA71" s="4" t="s">
        <v>56</v>
      </c>
      <c r="AB71" s="5">
        <v>89</v>
      </c>
      <c r="AC71" s="5">
        <v>7410</v>
      </c>
      <c r="AD71" s="5">
        <v>13636</v>
      </c>
      <c r="AE71" s="5">
        <v>95000</v>
      </c>
      <c r="AF71" s="4" t="s">
        <v>70</v>
      </c>
      <c r="AG71" s="6">
        <v>44561</v>
      </c>
      <c r="AH71" s="14" t="s">
        <v>374</v>
      </c>
      <c r="AI71" s="13">
        <v>12278981001</v>
      </c>
      <c r="AJ71" s="14" t="s">
        <v>376</v>
      </c>
      <c r="AK71" s="4" t="s">
        <v>377</v>
      </c>
      <c r="AL71" s="13">
        <v>12278872001</v>
      </c>
      <c r="AM71" s="4" t="s">
        <v>59</v>
      </c>
      <c r="AN71" s="14" t="s">
        <v>376</v>
      </c>
      <c r="AO71" s="5">
        <v>10000</v>
      </c>
      <c r="AP71" s="4" t="s">
        <v>43</v>
      </c>
      <c r="AQ71" s="14" t="s">
        <v>374</v>
      </c>
      <c r="AR71" s="4" t="s">
        <v>377</v>
      </c>
      <c r="AS71" s="4" t="s">
        <v>378</v>
      </c>
    </row>
    <row r="72" spans="1:45" s="7" customFormat="1" x14ac:dyDescent="0.25">
      <c r="A72" s="11">
        <v>12636917001</v>
      </c>
      <c r="B72" s="12" t="s">
        <v>276</v>
      </c>
      <c r="C72" s="8" t="s">
        <v>43</v>
      </c>
      <c r="D72" s="11">
        <v>8313551001</v>
      </c>
      <c r="E72" s="8" t="s">
        <v>44</v>
      </c>
      <c r="F72" s="8" t="s">
        <v>45</v>
      </c>
      <c r="G72" s="8" t="s">
        <v>46</v>
      </c>
      <c r="H72" s="8" t="s">
        <v>43</v>
      </c>
      <c r="I72" s="8" t="s">
        <v>48</v>
      </c>
      <c r="J72" s="8" t="s">
        <v>47</v>
      </c>
      <c r="K72" s="8" t="s">
        <v>43</v>
      </c>
      <c r="L72" s="8" t="s">
        <v>43</v>
      </c>
      <c r="M72" s="8" t="s">
        <v>43</v>
      </c>
      <c r="N72" s="8" t="s">
        <v>43</v>
      </c>
      <c r="O72" s="8" t="s">
        <v>43</v>
      </c>
      <c r="P72" s="8" t="s">
        <v>80</v>
      </c>
      <c r="Q72" s="8" t="s">
        <v>274</v>
      </c>
      <c r="R72" s="8" t="s">
        <v>204</v>
      </c>
      <c r="S72" s="8" t="s">
        <v>43</v>
      </c>
      <c r="T72" s="8" t="s">
        <v>43</v>
      </c>
      <c r="U72" s="8" t="s">
        <v>43</v>
      </c>
      <c r="V72" s="8" t="s">
        <v>43</v>
      </c>
      <c r="W72" s="8" t="s">
        <v>54</v>
      </c>
      <c r="X72" s="8" t="s">
        <v>105</v>
      </c>
      <c r="Y72" s="9">
        <v>9</v>
      </c>
      <c r="Z72" s="9">
        <v>10</v>
      </c>
      <c r="AA72" s="8" t="s">
        <v>56</v>
      </c>
      <c r="AB72" s="9">
        <v>119</v>
      </c>
      <c r="AC72" s="9">
        <v>7123</v>
      </c>
      <c r="AD72" s="9">
        <v>8781</v>
      </c>
      <c r="AE72" s="9">
        <v>45000</v>
      </c>
      <c r="AF72" s="8" t="s">
        <v>57</v>
      </c>
      <c r="AG72" s="10">
        <v>44926</v>
      </c>
      <c r="AH72" s="12" t="s">
        <v>275</v>
      </c>
      <c r="AI72" s="11">
        <v>12636968001</v>
      </c>
      <c r="AJ72" s="12" t="s">
        <v>281</v>
      </c>
      <c r="AK72" s="8" t="s">
        <v>279</v>
      </c>
      <c r="AL72" s="11">
        <v>11199497001</v>
      </c>
      <c r="AM72" s="8" t="s">
        <v>277</v>
      </c>
      <c r="AN72" s="12" t="s">
        <v>278</v>
      </c>
      <c r="AO72" s="9">
        <v>0</v>
      </c>
      <c r="AP72" s="8" t="s">
        <v>43</v>
      </c>
      <c r="AQ72" s="12" t="s">
        <v>275</v>
      </c>
      <c r="AR72" s="8" t="s">
        <v>279</v>
      </c>
      <c r="AS72" s="8" t="s">
        <v>280</v>
      </c>
    </row>
    <row r="73" spans="1:45" s="7" customFormat="1" x14ac:dyDescent="0.25">
      <c r="A73" s="13">
        <v>12889263001</v>
      </c>
      <c r="B73" s="14" t="s">
        <v>382</v>
      </c>
      <c r="C73" s="4" t="s">
        <v>43</v>
      </c>
      <c r="D73" s="13">
        <v>12889159001</v>
      </c>
      <c r="E73" s="4" t="s">
        <v>44</v>
      </c>
      <c r="F73" s="4" t="s">
        <v>45</v>
      </c>
      <c r="G73" s="4" t="s">
        <v>46</v>
      </c>
      <c r="H73" s="4" t="s">
        <v>43</v>
      </c>
      <c r="I73" s="4" t="s">
        <v>48</v>
      </c>
      <c r="J73" s="4" t="s">
        <v>47</v>
      </c>
      <c r="K73" s="4" t="s">
        <v>43</v>
      </c>
      <c r="L73" s="4" t="s">
        <v>137</v>
      </c>
      <c r="M73" s="4" t="s">
        <v>43</v>
      </c>
      <c r="N73" s="4" t="s">
        <v>43</v>
      </c>
      <c r="O73" s="4" t="s">
        <v>43</v>
      </c>
      <c r="P73" s="4" t="s">
        <v>180</v>
      </c>
      <c r="Q73" s="4" t="s">
        <v>380</v>
      </c>
      <c r="R73" s="4" t="s">
        <v>53</v>
      </c>
      <c r="S73" s="4" t="s">
        <v>43</v>
      </c>
      <c r="T73" s="4" t="s">
        <v>43</v>
      </c>
      <c r="U73" s="4" t="s">
        <v>43</v>
      </c>
      <c r="V73" s="4" t="s">
        <v>43</v>
      </c>
      <c r="W73" s="4" t="s">
        <v>69</v>
      </c>
      <c r="X73" s="4" t="s">
        <v>84</v>
      </c>
      <c r="Y73" s="5">
        <v>16</v>
      </c>
      <c r="Z73" s="5">
        <v>16</v>
      </c>
      <c r="AA73" s="4" t="s">
        <v>56</v>
      </c>
      <c r="AB73" s="5">
        <v>182</v>
      </c>
      <c r="AC73" s="5">
        <v>10482</v>
      </c>
      <c r="AD73" s="5">
        <v>17040</v>
      </c>
      <c r="AE73" s="5">
        <v>104075</v>
      </c>
      <c r="AF73" s="4" t="s">
        <v>70</v>
      </c>
      <c r="AG73" s="6">
        <v>44377</v>
      </c>
      <c r="AH73" s="14" t="s">
        <v>381</v>
      </c>
      <c r="AI73" s="13">
        <v>2493968001</v>
      </c>
      <c r="AJ73" s="14" t="s">
        <v>388</v>
      </c>
      <c r="AK73" s="4" t="s">
        <v>389</v>
      </c>
      <c r="AL73" s="13">
        <v>12888970001</v>
      </c>
      <c r="AM73" s="4" t="s">
        <v>59</v>
      </c>
      <c r="AN73" s="14" t="s">
        <v>383</v>
      </c>
      <c r="AO73" s="5">
        <v>10000</v>
      </c>
      <c r="AP73" s="4" t="s">
        <v>384</v>
      </c>
      <c r="AQ73" s="14" t="s">
        <v>385</v>
      </c>
      <c r="AR73" s="4" t="s">
        <v>386</v>
      </c>
      <c r="AS73" s="4" t="s">
        <v>387</v>
      </c>
    </row>
    <row r="74" spans="1:45" s="7" customFormat="1" x14ac:dyDescent="0.25">
      <c r="A74" s="11">
        <v>13759525001</v>
      </c>
      <c r="B74" s="12" t="s">
        <v>391</v>
      </c>
      <c r="C74" s="8" t="s">
        <v>43</v>
      </c>
      <c r="D74" s="11">
        <v>13759157001</v>
      </c>
      <c r="E74" s="8" t="s">
        <v>207</v>
      </c>
      <c r="F74" s="8" t="s">
        <v>45</v>
      </c>
      <c r="G74" s="8" t="s">
        <v>46</v>
      </c>
      <c r="H74" s="8" t="s">
        <v>43</v>
      </c>
      <c r="I74" s="8" t="s">
        <v>48</v>
      </c>
      <c r="J74" s="8" t="s">
        <v>47</v>
      </c>
      <c r="K74" s="8" t="s">
        <v>43</v>
      </c>
      <c r="L74" s="8" t="s">
        <v>130</v>
      </c>
      <c r="M74" s="8" t="s">
        <v>43</v>
      </c>
      <c r="N74" s="8" t="s">
        <v>43</v>
      </c>
      <c r="O74" s="8" t="s">
        <v>43</v>
      </c>
      <c r="P74" s="8" t="s">
        <v>80</v>
      </c>
      <c r="Q74" s="8" t="s">
        <v>208</v>
      </c>
      <c r="R74" s="8" t="s">
        <v>53</v>
      </c>
      <c r="S74" s="8" t="s">
        <v>43</v>
      </c>
      <c r="T74" s="8" t="s">
        <v>43</v>
      </c>
      <c r="U74" s="8" t="s">
        <v>43</v>
      </c>
      <c r="V74" s="8" t="s">
        <v>43</v>
      </c>
      <c r="W74" s="8" t="s">
        <v>69</v>
      </c>
      <c r="X74" s="8" t="s">
        <v>84</v>
      </c>
      <c r="Y74" s="9">
        <v>2</v>
      </c>
      <c r="Z74" s="9">
        <v>2</v>
      </c>
      <c r="AA74" s="8" t="s">
        <v>56</v>
      </c>
      <c r="AB74" s="9">
        <v>4</v>
      </c>
      <c r="AC74" s="9">
        <v>588</v>
      </c>
      <c r="AD74" s="9">
        <v>981</v>
      </c>
      <c r="AE74" s="9">
        <v>80000</v>
      </c>
      <c r="AF74" s="8" t="s">
        <v>57</v>
      </c>
      <c r="AG74" s="10">
        <v>45199</v>
      </c>
      <c r="AH74" s="12" t="s">
        <v>390</v>
      </c>
      <c r="AI74" s="11">
        <v>5220584001</v>
      </c>
      <c r="AJ74" s="12" t="s">
        <v>262</v>
      </c>
      <c r="AK74" s="8" t="s">
        <v>260</v>
      </c>
      <c r="AL74" s="11">
        <v>13758732001</v>
      </c>
      <c r="AM74" s="8" t="s">
        <v>59</v>
      </c>
      <c r="AN74" s="12" t="s">
        <v>392</v>
      </c>
      <c r="AO74" s="9">
        <v>20000</v>
      </c>
      <c r="AP74" s="8" t="s">
        <v>43</v>
      </c>
      <c r="AQ74" s="12" t="s">
        <v>390</v>
      </c>
      <c r="AR74" s="8" t="s">
        <v>260</v>
      </c>
      <c r="AS74" s="8" t="s">
        <v>393</v>
      </c>
    </row>
    <row r="75" spans="1:45" s="7" customFormat="1" x14ac:dyDescent="0.25">
      <c r="A75" s="11">
        <v>13759525001</v>
      </c>
      <c r="B75" s="12" t="s">
        <v>391</v>
      </c>
      <c r="C75" s="8" t="s">
        <v>43</v>
      </c>
      <c r="D75" s="11">
        <v>13763647001</v>
      </c>
      <c r="E75" s="8" t="s">
        <v>207</v>
      </c>
      <c r="F75" s="8" t="s">
        <v>45</v>
      </c>
      <c r="G75" s="8" t="s">
        <v>46</v>
      </c>
      <c r="H75" s="8" t="s">
        <v>43</v>
      </c>
      <c r="I75" s="8" t="s">
        <v>48</v>
      </c>
      <c r="J75" s="8" t="s">
        <v>47</v>
      </c>
      <c r="K75" s="8" t="s">
        <v>43</v>
      </c>
      <c r="L75" s="8" t="s">
        <v>130</v>
      </c>
      <c r="M75" s="8" t="s">
        <v>43</v>
      </c>
      <c r="N75" s="8" t="s">
        <v>43</v>
      </c>
      <c r="O75" s="8" t="s">
        <v>43</v>
      </c>
      <c r="P75" s="8" t="s">
        <v>80</v>
      </c>
      <c r="Q75" s="8" t="s">
        <v>208</v>
      </c>
      <c r="R75" s="8" t="s">
        <v>101</v>
      </c>
      <c r="S75" s="8" t="s">
        <v>43</v>
      </c>
      <c r="T75" s="8" t="s">
        <v>43</v>
      </c>
      <c r="U75" s="8" t="s">
        <v>43</v>
      </c>
      <c r="V75" s="8" t="s">
        <v>43</v>
      </c>
      <c r="W75" s="8" t="s">
        <v>69</v>
      </c>
      <c r="X75" s="8" t="s">
        <v>84</v>
      </c>
      <c r="Y75" s="9">
        <v>2</v>
      </c>
      <c r="Z75" s="9">
        <v>2</v>
      </c>
      <c r="AA75" s="8" t="s">
        <v>56</v>
      </c>
      <c r="AB75" s="9">
        <v>5</v>
      </c>
      <c r="AC75" s="9">
        <v>755</v>
      </c>
      <c r="AD75" s="9">
        <v>981</v>
      </c>
      <c r="AE75" s="9">
        <v>80000</v>
      </c>
      <c r="AF75" s="8" t="s">
        <v>57</v>
      </c>
      <c r="AG75" s="10">
        <v>45199</v>
      </c>
      <c r="AH75" s="12" t="s">
        <v>390</v>
      </c>
      <c r="AI75" s="11">
        <v>5220584001</v>
      </c>
      <c r="AJ75" s="12" t="s">
        <v>262</v>
      </c>
      <c r="AK75" s="8" t="s">
        <v>260</v>
      </c>
      <c r="AL75" s="11">
        <v>13758732001</v>
      </c>
      <c r="AM75" s="8" t="s">
        <v>59</v>
      </c>
      <c r="AN75" s="12" t="s">
        <v>392</v>
      </c>
      <c r="AO75" s="9">
        <v>20000</v>
      </c>
      <c r="AP75" s="8" t="s">
        <v>43</v>
      </c>
      <c r="AQ75" s="12" t="s">
        <v>390</v>
      </c>
      <c r="AR75" s="8" t="s">
        <v>260</v>
      </c>
      <c r="AS75" s="8" t="s">
        <v>393</v>
      </c>
    </row>
    <row r="76" spans="1:45" s="7" customFormat="1" x14ac:dyDescent="0.25">
      <c r="A76" s="11">
        <v>13759525001</v>
      </c>
      <c r="B76" s="12" t="s">
        <v>391</v>
      </c>
      <c r="C76" s="8" t="s">
        <v>43</v>
      </c>
      <c r="D76" s="11">
        <v>13763787001</v>
      </c>
      <c r="E76" s="8" t="s">
        <v>207</v>
      </c>
      <c r="F76" s="8" t="s">
        <v>45</v>
      </c>
      <c r="G76" s="8" t="s">
        <v>46</v>
      </c>
      <c r="H76" s="8" t="s">
        <v>43</v>
      </c>
      <c r="I76" s="8" t="s">
        <v>48</v>
      </c>
      <c r="J76" s="8" t="s">
        <v>47</v>
      </c>
      <c r="K76" s="8" t="s">
        <v>43</v>
      </c>
      <c r="L76" s="8" t="s">
        <v>130</v>
      </c>
      <c r="M76" s="8" t="s">
        <v>43</v>
      </c>
      <c r="N76" s="8" t="s">
        <v>43</v>
      </c>
      <c r="O76" s="8" t="s">
        <v>43</v>
      </c>
      <c r="P76" s="8" t="s">
        <v>80</v>
      </c>
      <c r="Q76" s="8" t="s">
        <v>208</v>
      </c>
      <c r="R76" s="8" t="s">
        <v>102</v>
      </c>
      <c r="S76" s="8" t="s">
        <v>43</v>
      </c>
      <c r="T76" s="8" t="s">
        <v>43</v>
      </c>
      <c r="U76" s="8" t="s">
        <v>43</v>
      </c>
      <c r="V76" s="8" t="s">
        <v>43</v>
      </c>
      <c r="W76" s="8" t="s">
        <v>69</v>
      </c>
      <c r="X76" s="8" t="s">
        <v>84</v>
      </c>
      <c r="Y76" s="9">
        <v>2</v>
      </c>
      <c r="Z76" s="9">
        <v>2</v>
      </c>
      <c r="AA76" s="8" t="s">
        <v>56</v>
      </c>
      <c r="AB76" s="9">
        <v>4</v>
      </c>
      <c r="AC76" s="9">
        <v>588</v>
      </c>
      <c r="AD76" s="9">
        <v>981</v>
      </c>
      <c r="AE76" s="9">
        <v>80000</v>
      </c>
      <c r="AF76" s="8" t="s">
        <v>57</v>
      </c>
      <c r="AG76" s="10">
        <v>45199</v>
      </c>
      <c r="AH76" s="12" t="s">
        <v>390</v>
      </c>
      <c r="AI76" s="11">
        <v>5220584001</v>
      </c>
      <c r="AJ76" s="12" t="s">
        <v>262</v>
      </c>
      <c r="AK76" s="8" t="s">
        <v>260</v>
      </c>
      <c r="AL76" s="11">
        <v>13758732001</v>
      </c>
      <c r="AM76" s="8" t="s">
        <v>59</v>
      </c>
      <c r="AN76" s="12" t="s">
        <v>392</v>
      </c>
      <c r="AO76" s="9">
        <v>20000</v>
      </c>
      <c r="AP76" s="8" t="s">
        <v>43</v>
      </c>
      <c r="AQ76" s="12" t="s">
        <v>390</v>
      </c>
      <c r="AR76" s="8" t="s">
        <v>260</v>
      </c>
      <c r="AS76" s="8" t="s">
        <v>393</v>
      </c>
    </row>
    <row r="77" spans="1:45" s="7" customFormat="1" x14ac:dyDescent="0.25">
      <c r="A77" s="11">
        <v>13759525001</v>
      </c>
      <c r="B77" s="12" t="s">
        <v>391</v>
      </c>
      <c r="C77" s="8" t="s">
        <v>43</v>
      </c>
      <c r="D77" s="11">
        <v>13763821001</v>
      </c>
      <c r="E77" s="8" t="s">
        <v>207</v>
      </c>
      <c r="F77" s="8" t="s">
        <v>45</v>
      </c>
      <c r="G77" s="8" t="s">
        <v>46</v>
      </c>
      <c r="H77" s="8" t="s">
        <v>43</v>
      </c>
      <c r="I77" s="8" t="s">
        <v>48</v>
      </c>
      <c r="J77" s="8" t="s">
        <v>47</v>
      </c>
      <c r="K77" s="8" t="s">
        <v>43</v>
      </c>
      <c r="L77" s="8" t="s">
        <v>130</v>
      </c>
      <c r="M77" s="8" t="s">
        <v>43</v>
      </c>
      <c r="N77" s="8" t="s">
        <v>43</v>
      </c>
      <c r="O77" s="8" t="s">
        <v>43</v>
      </c>
      <c r="P77" s="8" t="s">
        <v>80</v>
      </c>
      <c r="Q77" s="8" t="s">
        <v>208</v>
      </c>
      <c r="R77" s="8" t="s">
        <v>103</v>
      </c>
      <c r="S77" s="8" t="s">
        <v>43</v>
      </c>
      <c r="T77" s="8" t="s">
        <v>43</v>
      </c>
      <c r="U77" s="8" t="s">
        <v>43</v>
      </c>
      <c r="V77" s="8" t="s">
        <v>43</v>
      </c>
      <c r="W77" s="8" t="s">
        <v>69</v>
      </c>
      <c r="X77" s="8" t="s">
        <v>84</v>
      </c>
      <c r="Y77" s="9">
        <v>2</v>
      </c>
      <c r="Z77" s="9">
        <v>2</v>
      </c>
      <c r="AA77" s="8" t="s">
        <v>56</v>
      </c>
      <c r="AB77" s="9">
        <v>4</v>
      </c>
      <c r="AC77" s="9">
        <v>588</v>
      </c>
      <c r="AD77" s="9">
        <v>981</v>
      </c>
      <c r="AE77" s="9">
        <v>80000</v>
      </c>
      <c r="AF77" s="8" t="s">
        <v>57</v>
      </c>
      <c r="AG77" s="10">
        <v>45199</v>
      </c>
      <c r="AH77" s="12" t="s">
        <v>390</v>
      </c>
      <c r="AI77" s="11">
        <v>5220584001</v>
      </c>
      <c r="AJ77" s="12" t="s">
        <v>262</v>
      </c>
      <c r="AK77" s="8" t="s">
        <v>260</v>
      </c>
      <c r="AL77" s="11">
        <v>13758732001</v>
      </c>
      <c r="AM77" s="8" t="s">
        <v>59</v>
      </c>
      <c r="AN77" s="12" t="s">
        <v>392</v>
      </c>
      <c r="AO77" s="9">
        <v>20000</v>
      </c>
      <c r="AP77" s="8" t="s">
        <v>43</v>
      </c>
      <c r="AQ77" s="12" t="s">
        <v>390</v>
      </c>
      <c r="AR77" s="8" t="s">
        <v>260</v>
      </c>
      <c r="AS77" s="8" t="s">
        <v>393</v>
      </c>
    </row>
    <row r="78" spans="1:45" s="7" customFormat="1" x14ac:dyDescent="0.25">
      <c r="A78" s="11">
        <v>13759525001</v>
      </c>
      <c r="B78" s="12" t="s">
        <v>391</v>
      </c>
      <c r="C78" s="8" t="s">
        <v>43</v>
      </c>
      <c r="D78" s="11">
        <v>13763934001</v>
      </c>
      <c r="E78" s="8" t="s">
        <v>207</v>
      </c>
      <c r="F78" s="8" t="s">
        <v>45</v>
      </c>
      <c r="G78" s="8" t="s">
        <v>46</v>
      </c>
      <c r="H78" s="8" t="s">
        <v>43</v>
      </c>
      <c r="I78" s="8" t="s">
        <v>48</v>
      </c>
      <c r="J78" s="8" t="s">
        <v>47</v>
      </c>
      <c r="K78" s="8" t="s">
        <v>43</v>
      </c>
      <c r="L78" s="8" t="s">
        <v>130</v>
      </c>
      <c r="M78" s="8" t="s">
        <v>43</v>
      </c>
      <c r="N78" s="8" t="s">
        <v>43</v>
      </c>
      <c r="O78" s="8" t="s">
        <v>43</v>
      </c>
      <c r="P78" s="8" t="s">
        <v>80</v>
      </c>
      <c r="Q78" s="8" t="s">
        <v>208</v>
      </c>
      <c r="R78" s="8" t="s">
        <v>241</v>
      </c>
      <c r="S78" s="8" t="s">
        <v>43</v>
      </c>
      <c r="T78" s="8" t="s">
        <v>43</v>
      </c>
      <c r="U78" s="8" t="s">
        <v>43</v>
      </c>
      <c r="V78" s="8" t="s">
        <v>43</v>
      </c>
      <c r="W78" s="8" t="s">
        <v>69</v>
      </c>
      <c r="X78" s="8" t="s">
        <v>84</v>
      </c>
      <c r="Y78" s="9">
        <v>2</v>
      </c>
      <c r="Z78" s="9">
        <v>2</v>
      </c>
      <c r="AA78" s="8" t="s">
        <v>56</v>
      </c>
      <c r="AB78" s="9">
        <v>4</v>
      </c>
      <c r="AC78" s="9">
        <v>588</v>
      </c>
      <c r="AD78" s="9">
        <v>981</v>
      </c>
      <c r="AE78" s="9">
        <v>80000</v>
      </c>
      <c r="AF78" s="8" t="s">
        <v>57</v>
      </c>
      <c r="AG78" s="10">
        <v>45199</v>
      </c>
      <c r="AH78" s="12" t="s">
        <v>390</v>
      </c>
      <c r="AI78" s="11">
        <v>5220584001</v>
      </c>
      <c r="AJ78" s="12" t="s">
        <v>262</v>
      </c>
      <c r="AK78" s="8" t="s">
        <v>260</v>
      </c>
      <c r="AL78" s="11">
        <v>13758732001</v>
      </c>
      <c r="AM78" s="8" t="s">
        <v>59</v>
      </c>
      <c r="AN78" s="12" t="s">
        <v>392</v>
      </c>
      <c r="AO78" s="9">
        <v>20000</v>
      </c>
      <c r="AP78" s="8" t="s">
        <v>43</v>
      </c>
      <c r="AQ78" s="12" t="s">
        <v>390</v>
      </c>
      <c r="AR78" s="8" t="s">
        <v>260</v>
      </c>
      <c r="AS78" s="8" t="s">
        <v>393</v>
      </c>
    </row>
    <row r="79" spans="1:45" s="7" customFormat="1" x14ac:dyDescent="0.25">
      <c r="A79" s="11">
        <v>13759525001</v>
      </c>
      <c r="B79" s="12" t="s">
        <v>391</v>
      </c>
      <c r="C79" s="8" t="s">
        <v>43</v>
      </c>
      <c r="D79" s="11">
        <v>13763955001</v>
      </c>
      <c r="E79" s="8" t="s">
        <v>207</v>
      </c>
      <c r="F79" s="8" t="s">
        <v>45</v>
      </c>
      <c r="G79" s="8" t="s">
        <v>46</v>
      </c>
      <c r="H79" s="8" t="s">
        <v>43</v>
      </c>
      <c r="I79" s="8" t="s">
        <v>48</v>
      </c>
      <c r="J79" s="8" t="s">
        <v>47</v>
      </c>
      <c r="K79" s="8" t="s">
        <v>43</v>
      </c>
      <c r="L79" s="8" t="s">
        <v>130</v>
      </c>
      <c r="M79" s="8" t="s">
        <v>43</v>
      </c>
      <c r="N79" s="8" t="s">
        <v>43</v>
      </c>
      <c r="O79" s="8" t="s">
        <v>43</v>
      </c>
      <c r="P79" s="8" t="s">
        <v>80</v>
      </c>
      <c r="Q79" s="8" t="s">
        <v>208</v>
      </c>
      <c r="R79" s="8" t="s">
        <v>394</v>
      </c>
      <c r="S79" s="8" t="s">
        <v>43</v>
      </c>
      <c r="T79" s="8" t="s">
        <v>43</v>
      </c>
      <c r="U79" s="8" t="s">
        <v>43</v>
      </c>
      <c r="V79" s="8" t="s">
        <v>43</v>
      </c>
      <c r="W79" s="8" t="s">
        <v>69</v>
      </c>
      <c r="X79" s="8" t="s">
        <v>84</v>
      </c>
      <c r="Y79" s="9">
        <v>2</v>
      </c>
      <c r="Z79" s="9">
        <v>2</v>
      </c>
      <c r="AA79" s="8" t="s">
        <v>56</v>
      </c>
      <c r="AB79" s="9">
        <v>4</v>
      </c>
      <c r="AC79" s="9">
        <v>588</v>
      </c>
      <c r="AD79" s="9">
        <v>981</v>
      </c>
      <c r="AE79" s="9">
        <v>80000</v>
      </c>
      <c r="AF79" s="8" t="s">
        <v>57</v>
      </c>
      <c r="AG79" s="10">
        <v>45199</v>
      </c>
      <c r="AH79" s="12" t="s">
        <v>390</v>
      </c>
      <c r="AI79" s="11">
        <v>5220584001</v>
      </c>
      <c r="AJ79" s="12" t="s">
        <v>262</v>
      </c>
      <c r="AK79" s="8" t="s">
        <v>260</v>
      </c>
      <c r="AL79" s="11">
        <v>13758732001</v>
      </c>
      <c r="AM79" s="8" t="s">
        <v>59</v>
      </c>
      <c r="AN79" s="12" t="s">
        <v>392</v>
      </c>
      <c r="AO79" s="9">
        <v>20000</v>
      </c>
      <c r="AP79" s="8" t="s">
        <v>43</v>
      </c>
      <c r="AQ79" s="12" t="s">
        <v>390</v>
      </c>
      <c r="AR79" s="8" t="s">
        <v>260</v>
      </c>
      <c r="AS79" s="8" t="s">
        <v>393</v>
      </c>
    </row>
    <row r="80" spans="1:45" s="7" customFormat="1" x14ac:dyDescent="0.25">
      <c r="A80" s="11">
        <v>13759525001</v>
      </c>
      <c r="B80" s="12" t="s">
        <v>391</v>
      </c>
      <c r="C80" s="8" t="s">
        <v>43</v>
      </c>
      <c r="D80" s="11">
        <v>13764016001</v>
      </c>
      <c r="E80" s="8" t="s">
        <v>207</v>
      </c>
      <c r="F80" s="8" t="s">
        <v>45</v>
      </c>
      <c r="G80" s="8" t="s">
        <v>46</v>
      </c>
      <c r="H80" s="8" t="s">
        <v>43</v>
      </c>
      <c r="I80" s="8" t="s">
        <v>48</v>
      </c>
      <c r="J80" s="8" t="s">
        <v>47</v>
      </c>
      <c r="K80" s="8" t="s">
        <v>43</v>
      </c>
      <c r="L80" s="8" t="s">
        <v>130</v>
      </c>
      <c r="M80" s="8" t="s">
        <v>43</v>
      </c>
      <c r="N80" s="8" t="s">
        <v>43</v>
      </c>
      <c r="O80" s="8" t="s">
        <v>43</v>
      </c>
      <c r="P80" s="8" t="s">
        <v>80</v>
      </c>
      <c r="Q80" s="8" t="s">
        <v>208</v>
      </c>
      <c r="R80" s="8" t="s">
        <v>82</v>
      </c>
      <c r="S80" s="8" t="s">
        <v>43</v>
      </c>
      <c r="T80" s="8" t="s">
        <v>43</v>
      </c>
      <c r="U80" s="8" t="s">
        <v>43</v>
      </c>
      <c r="V80" s="8" t="s">
        <v>43</v>
      </c>
      <c r="W80" s="8" t="s">
        <v>69</v>
      </c>
      <c r="X80" s="8" t="s">
        <v>84</v>
      </c>
      <c r="Y80" s="9">
        <v>2</v>
      </c>
      <c r="Z80" s="9">
        <v>2</v>
      </c>
      <c r="AA80" s="8" t="s">
        <v>56</v>
      </c>
      <c r="AB80" s="9">
        <v>4</v>
      </c>
      <c r="AC80" s="9">
        <v>588</v>
      </c>
      <c r="AD80" s="9">
        <v>1088</v>
      </c>
      <c r="AE80" s="9">
        <v>80000</v>
      </c>
      <c r="AF80" s="8" t="s">
        <v>57</v>
      </c>
      <c r="AG80" s="10">
        <v>45199</v>
      </c>
      <c r="AH80" s="12" t="s">
        <v>390</v>
      </c>
      <c r="AI80" s="11">
        <v>5220584001</v>
      </c>
      <c r="AJ80" s="12" t="s">
        <v>262</v>
      </c>
      <c r="AK80" s="8" t="s">
        <v>260</v>
      </c>
      <c r="AL80" s="11">
        <v>13758732001</v>
      </c>
      <c r="AM80" s="8" t="s">
        <v>59</v>
      </c>
      <c r="AN80" s="12" t="s">
        <v>392</v>
      </c>
      <c r="AO80" s="9">
        <v>20000</v>
      </c>
      <c r="AP80" s="8" t="s">
        <v>43</v>
      </c>
      <c r="AQ80" s="12" t="s">
        <v>390</v>
      </c>
      <c r="AR80" s="8" t="s">
        <v>260</v>
      </c>
      <c r="AS80" s="8" t="s">
        <v>393</v>
      </c>
    </row>
    <row r="81" spans="1:45" s="7" customFormat="1" x14ac:dyDescent="0.25">
      <c r="A81" s="11">
        <v>13759525001</v>
      </c>
      <c r="B81" s="12" t="s">
        <v>391</v>
      </c>
      <c r="C81" s="8" t="s">
        <v>43</v>
      </c>
      <c r="D81" s="11">
        <v>13764048001</v>
      </c>
      <c r="E81" s="8" t="s">
        <v>207</v>
      </c>
      <c r="F81" s="8" t="s">
        <v>45</v>
      </c>
      <c r="G81" s="8" t="s">
        <v>46</v>
      </c>
      <c r="H81" s="8" t="s">
        <v>43</v>
      </c>
      <c r="I81" s="8" t="s">
        <v>48</v>
      </c>
      <c r="J81" s="8" t="s">
        <v>47</v>
      </c>
      <c r="K81" s="8" t="s">
        <v>43</v>
      </c>
      <c r="L81" s="8" t="s">
        <v>130</v>
      </c>
      <c r="M81" s="8" t="s">
        <v>43</v>
      </c>
      <c r="N81" s="8" t="s">
        <v>43</v>
      </c>
      <c r="O81" s="8" t="s">
        <v>43</v>
      </c>
      <c r="P81" s="8" t="s">
        <v>80</v>
      </c>
      <c r="Q81" s="8" t="s">
        <v>208</v>
      </c>
      <c r="R81" s="8" t="s">
        <v>200</v>
      </c>
      <c r="S81" s="8" t="s">
        <v>43</v>
      </c>
      <c r="T81" s="8" t="s">
        <v>43</v>
      </c>
      <c r="U81" s="8" t="s">
        <v>43</v>
      </c>
      <c r="V81" s="8" t="s">
        <v>43</v>
      </c>
      <c r="W81" s="8" t="s">
        <v>69</v>
      </c>
      <c r="X81" s="8" t="s">
        <v>84</v>
      </c>
      <c r="Y81" s="9">
        <v>2</v>
      </c>
      <c r="Z81" s="9">
        <v>2</v>
      </c>
      <c r="AA81" s="8" t="s">
        <v>56</v>
      </c>
      <c r="AB81" s="9">
        <v>5</v>
      </c>
      <c r="AC81" s="9">
        <v>754</v>
      </c>
      <c r="AD81" s="9">
        <v>1259</v>
      </c>
      <c r="AE81" s="9">
        <v>80000</v>
      </c>
      <c r="AF81" s="8" t="s">
        <v>57</v>
      </c>
      <c r="AG81" s="10">
        <v>45199</v>
      </c>
      <c r="AH81" s="12" t="s">
        <v>390</v>
      </c>
      <c r="AI81" s="11">
        <v>5220584001</v>
      </c>
      <c r="AJ81" s="12" t="s">
        <v>262</v>
      </c>
      <c r="AK81" s="8" t="s">
        <v>260</v>
      </c>
      <c r="AL81" s="11">
        <v>13758732001</v>
      </c>
      <c r="AM81" s="8" t="s">
        <v>59</v>
      </c>
      <c r="AN81" s="12" t="s">
        <v>392</v>
      </c>
      <c r="AO81" s="9">
        <v>20000</v>
      </c>
      <c r="AP81" s="8" t="s">
        <v>43</v>
      </c>
      <c r="AQ81" s="12" t="s">
        <v>390</v>
      </c>
      <c r="AR81" s="8" t="s">
        <v>260</v>
      </c>
      <c r="AS81" s="8" t="s">
        <v>393</v>
      </c>
    </row>
    <row r="82" spans="1:45" s="7" customFormat="1" x14ac:dyDescent="0.25">
      <c r="A82" s="11">
        <v>13759525001</v>
      </c>
      <c r="B82" s="12" t="s">
        <v>391</v>
      </c>
      <c r="C82" s="8" t="s">
        <v>43</v>
      </c>
      <c r="D82" s="11">
        <v>13764088001</v>
      </c>
      <c r="E82" s="8" t="s">
        <v>207</v>
      </c>
      <c r="F82" s="8" t="s">
        <v>45</v>
      </c>
      <c r="G82" s="8" t="s">
        <v>46</v>
      </c>
      <c r="H82" s="8" t="s">
        <v>43</v>
      </c>
      <c r="I82" s="8" t="s">
        <v>48</v>
      </c>
      <c r="J82" s="8" t="s">
        <v>47</v>
      </c>
      <c r="K82" s="8" t="s">
        <v>43</v>
      </c>
      <c r="L82" s="8" t="s">
        <v>130</v>
      </c>
      <c r="M82" s="8" t="s">
        <v>43</v>
      </c>
      <c r="N82" s="8" t="s">
        <v>43</v>
      </c>
      <c r="O82" s="8" t="s">
        <v>43</v>
      </c>
      <c r="P82" s="8" t="s">
        <v>80</v>
      </c>
      <c r="Q82" s="8" t="s">
        <v>208</v>
      </c>
      <c r="R82" s="8" t="s">
        <v>161</v>
      </c>
      <c r="S82" s="8" t="s">
        <v>43</v>
      </c>
      <c r="T82" s="8" t="s">
        <v>43</v>
      </c>
      <c r="U82" s="8" t="s">
        <v>43</v>
      </c>
      <c r="V82" s="8" t="s">
        <v>43</v>
      </c>
      <c r="W82" s="8" t="s">
        <v>69</v>
      </c>
      <c r="X82" s="8" t="s">
        <v>84</v>
      </c>
      <c r="Y82" s="9">
        <v>2</v>
      </c>
      <c r="Z82" s="9">
        <v>2</v>
      </c>
      <c r="AA82" s="8" t="s">
        <v>56</v>
      </c>
      <c r="AB82" s="9">
        <v>4</v>
      </c>
      <c r="AC82" s="9">
        <v>588</v>
      </c>
      <c r="AD82" s="9">
        <v>981</v>
      </c>
      <c r="AE82" s="9">
        <v>80000</v>
      </c>
      <c r="AF82" s="8" t="s">
        <v>57</v>
      </c>
      <c r="AG82" s="10">
        <v>45199</v>
      </c>
      <c r="AH82" s="12" t="s">
        <v>390</v>
      </c>
      <c r="AI82" s="11">
        <v>5220584001</v>
      </c>
      <c r="AJ82" s="12" t="s">
        <v>262</v>
      </c>
      <c r="AK82" s="8" t="s">
        <v>260</v>
      </c>
      <c r="AL82" s="11">
        <v>13758732001</v>
      </c>
      <c r="AM82" s="8" t="s">
        <v>59</v>
      </c>
      <c r="AN82" s="12" t="s">
        <v>392</v>
      </c>
      <c r="AO82" s="9">
        <v>20000</v>
      </c>
      <c r="AP82" s="8" t="s">
        <v>43</v>
      </c>
      <c r="AQ82" s="12" t="s">
        <v>390</v>
      </c>
      <c r="AR82" s="8" t="s">
        <v>260</v>
      </c>
      <c r="AS82" s="8" t="s">
        <v>393</v>
      </c>
    </row>
    <row r="83" spans="1:45" s="7" customFormat="1" x14ac:dyDescent="0.25">
      <c r="A83" s="11">
        <v>13759525001</v>
      </c>
      <c r="B83" s="12" t="s">
        <v>391</v>
      </c>
      <c r="C83" s="8" t="s">
        <v>43</v>
      </c>
      <c r="D83" s="11">
        <v>13764103001</v>
      </c>
      <c r="E83" s="8" t="s">
        <v>207</v>
      </c>
      <c r="F83" s="8" t="s">
        <v>45</v>
      </c>
      <c r="G83" s="8" t="s">
        <v>46</v>
      </c>
      <c r="H83" s="8" t="s">
        <v>43</v>
      </c>
      <c r="I83" s="8" t="s">
        <v>48</v>
      </c>
      <c r="J83" s="8" t="s">
        <v>47</v>
      </c>
      <c r="K83" s="8" t="s">
        <v>43</v>
      </c>
      <c r="L83" s="8" t="s">
        <v>130</v>
      </c>
      <c r="M83" s="8" t="s">
        <v>43</v>
      </c>
      <c r="N83" s="8" t="s">
        <v>43</v>
      </c>
      <c r="O83" s="8" t="s">
        <v>43</v>
      </c>
      <c r="P83" s="8" t="s">
        <v>80</v>
      </c>
      <c r="Q83" s="8" t="s">
        <v>208</v>
      </c>
      <c r="R83" s="8" t="s">
        <v>201</v>
      </c>
      <c r="S83" s="8" t="s">
        <v>43</v>
      </c>
      <c r="T83" s="8" t="s">
        <v>43</v>
      </c>
      <c r="U83" s="8" t="s">
        <v>43</v>
      </c>
      <c r="V83" s="8" t="s">
        <v>43</v>
      </c>
      <c r="W83" s="8" t="s">
        <v>69</v>
      </c>
      <c r="X83" s="8" t="s">
        <v>84</v>
      </c>
      <c r="Y83" s="9">
        <v>2</v>
      </c>
      <c r="Z83" s="9">
        <v>2</v>
      </c>
      <c r="AA83" s="8" t="s">
        <v>56</v>
      </c>
      <c r="AB83" s="9">
        <v>4</v>
      </c>
      <c r="AC83" s="9">
        <v>588</v>
      </c>
      <c r="AD83" s="9">
        <v>981</v>
      </c>
      <c r="AE83" s="9">
        <v>80000</v>
      </c>
      <c r="AF83" s="8" t="s">
        <v>57</v>
      </c>
      <c r="AG83" s="10">
        <v>45199</v>
      </c>
      <c r="AH83" s="12" t="s">
        <v>390</v>
      </c>
      <c r="AI83" s="11">
        <v>5220584001</v>
      </c>
      <c r="AJ83" s="12" t="s">
        <v>262</v>
      </c>
      <c r="AK83" s="8" t="s">
        <v>260</v>
      </c>
      <c r="AL83" s="11">
        <v>13758732001</v>
      </c>
      <c r="AM83" s="8" t="s">
        <v>59</v>
      </c>
      <c r="AN83" s="12" t="s">
        <v>392</v>
      </c>
      <c r="AO83" s="9">
        <v>20000</v>
      </c>
      <c r="AP83" s="8" t="s">
        <v>43</v>
      </c>
      <c r="AQ83" s="12" t="s">
        <v>390</v>
      </c>
      <c r="AR83" s="8" t="s">
        <v>260</v>
      </c>
      <c r="AS83" s="8" t="s">
        <v>393</v>
      </c>
    </row>
    <row r="84" spans="1:45" s="7" customFormat="1" x14ac:dyDescent="0.25">
      <c r="A84" s="11">
        <v>13759525001</v>
      </c>
      <c r="B84" s="12" t="s">
        <v>391</v>
      </c>
      <c r="C84" s="8" t="s">
        <v>43</v>
      </c>
      <c r="D84" s="11">
        <v>13764152001</v>
      </c>
      <c r="E84" s="8" t="s">
        <v>207</v>
      </c>
      <c r="F84" s="8" t="s">
        <v>45</v>
      </c>
      <c r="G84" s="8" t="s">
        <v>46</v>
      </c>
      <c r="H84" s="8" t="s">
        <v>43</v>
      </c>
      <c r="I84" s="8" t="s">
        <v>48</v>
      </c>
      <c r="J84" s="8" t="s">
        <v>47</v>
      </c>
      <c r="K84" s="8" t="s">
        <v>43</v>
      </c>
      <c r="L84" s="8" t="s">
        <v>130</v>
      </c>
      <c r="M84" s="8" t="s">
        <v>43</v>
      </c>
      <c r="N84" s="8" t="s">
        <v>43</v>
      </c>
      <c r="O84" s="8" t="s">
        <v>43</v>
      </c>
      <c r="P84" s="8" t="s">
        <v>80</v>
      </c>
      <c r="Q84" s="8" t="s">
        <v>208</v>
      </c>
      <c r="R84" s="8" t="s">
        <v>202</v>
      </c>
      <c r="S84" s="8" t="s">
        <v>43</v>
      </c>
      <c r="T84" s="8" t="s">
        <v>43</v>
      </c>
      <c r="U84" s="8" t="s">
        <v>43</v>
      </c>
      <c r="V84" s="8" t="s">
        <v>43</v>
      </c>
      <c r="W84" s="8" t="s">
        <v>69</v>
      </c>
      <c r="X84" s="8" t="s">
        <v>84</v>
      </c>
      <c r="Y84" s="9">
        <v>2</v>
      </c>
      <c r="Z84" s="9">
        <v>2</v>
      </c>
      <c r="AA84" s="8" t="s">
        <v>56</v>
      </c>
      <c r="AB84" s="9">
        <v>4</v>
      </c>
      <c r="AC84" s="9">
        <v>588</v>
      </c>
      <c r="AD84" s="9">
        <v>981</v>
      </c>
      <c r="AE84" s="9">
        <v>80000</v>
      </c>
      <c r="AF84" s="8" t="s">
        <v>57</v>
      </c>
      <c r="AG84" s="10">
        <v>45199</v>
      </c>
      <c r="AH84" s="12" t="s">
        <v>390</v>
      </c>
      <c r="AI84" s="11">
        <v>5220584001</v>
      </c>
      <c r="AJ84" s="12" t="s">
        <v>262</v>
      </c>
      <c r="AK84" s="8" t="s">
        <v>260</v>
      </c>
      <c r="AL84" s="11">
        <v>13758732001</v>
      </c>
      <c r="AM84" s="8" t="s">
        <v>59</v>
      </c>
      <c r="AN84" s="12" t="s">
        <v>392</v>
      </c>
      <c r="AO84" s="9">
        <v>20000</v>
      </c>
      <c r="AP84" s="8" t="s">
        <v>43</v>
      </c>
      <c r="AQ84" s="12" t="s">
        <v>390</v>
      </c>
      <c r="AR84" s="8" t="s">
        <v>260</v>
      </c>
      <c r="AS84" s="8" t="s">
        <v>393</v>
      </c>
    </row>
    <row r="85" spans="1:45" s="7" customFormat="1" x14ac:dyDescent="0.25">
      <c r="A85" s="11">
        <v>13759525001</v>
      </c>
      <c r="B85" s="12" t="s">
        <v>391</v>
      </c>
      <c r="C85" s="8" t="s">
        <v>43</v>
      </c>
      <c r="D85" s="11">
        <v>14946104001</v>
      </c>
      <c r="E85" s="8" t="s">
        <v>207</v>
      </c>
      <c r="F85" s="8" t="s">
        <v>45</v>
      </c>
      <c r="G85" s="8" t="s">
        <v>46</v>
      </c>
      <c r="H85" s="8" t="s">
        <v>43</v>
      </c>
      <c r="I85" s="8" t="s">
        <v>48</v>
      </c>
      <c r="J85" s="8" t="s">
        <v>47</v>
      </c>
      <c r="K85" s="8" t="s">
        <v>43</v>
      </c>
      <c r="L85" s="8" t="s">
        <v>130</v>
      </c>
      <c r="M85" s="8" t="s">
        <v>43</v>
      </c>
      <c r="N85" s="8" t="s">
        <v>43</v>
      </c>
      <c r="O85" s="8" t="s">
        <v>43</v>
      </c>
      <c r="P85" s="8" t="s">
        <v>80</v>
      </c>
      <c r="Q85" s="8" t="s">
        <v>208</v>
      </c>
      <c r="R85" s="8" t="s">
        <v>199</v>
      </c>
      <c r="S85" s="8" t="s">
        <v>43</v>
      </c>
      <c r="T85" s="8" t="s">
        <v>43</v>
      </c>
      <c r="U85" s="8" t="s">
        <v>43</v>
      </c>
      <c r="V85" s="8" t="s">
        <v>43</v>
      </c>
      <c r="W85" s="8" t="s">
        <v>69</v>
      </c>
      <c r="X85" s="8" t="s">
        <v>84</v>
      </c>
      <c r="Y85" s="9">
        <v>2</v>
      </c>
      <c r="Z85" s="9">
        <v>2</v>
      </c>
      <c r="AA85" s="8" t="s">
        <v>56</v>
      </c>
      <c r="AB85" s="9">
        <v>5</v>
      </c>
      <c r="AC85" s="9">
        <v>755</v>
      </c>
      <c r="AD85" s="9">
        <v>1259</v>
      </c>
      <c r="AE85" s="9">
        <v>80000</v>
      </c>
      <c r="AF85" s="8" t="s">
        <v>57</v>
      </c>
      <c r="AG85" s="10">
        <v>45199</v>
      </c>
      <c r="AH85" s="12" t="s">
        <v>390</v>
      </c>
      <c r="AI85" s="11">
        <v>5220584001</v>
      </c>
      <c r="AJ85" s="12" t="s">
        <v>262</v>
      </c>
      <c r="AK85" s="8" t="s">
        <v>260</v>
      </c>
      <c r="AL85" s="11">
        <v>13758732001</v>
      </c>
      <c r="AM85" s="8" t="s">
        <v>59</v>
      </c>
      <c r="AN85" s="12" t="s">
        <v>392</v>
      </c>
      <c r="AO85" s="9">
        <v>20000</v>
      </c>
      <c r="AP85" s="8" t="s">
        <v>43</v>
      </c>
      <c r="AQ85" s="12" t="s">
        <v>390</v>
      </c>
      <c r="AR85" s="8" t="s">
        <v>260</v>
      </c>
      <c r="AS85" s="8" t="s">
        <v>393</v>
      </c>
    </row>
    <row r="86" spans="1:45" s="7" customFormat="1" x14ac:dyDescent="0.25">
      <c r="A86" s="11">
        <v>13759525001</v>
      </c>
      <c r="B86" s="12" t="s">
        <v>391</v>
      </c>
      <c r="C86" s="8" t="s">
        <v>43</v>
      </c>
      <c r="D86" s="11">
        <v>14946139001</v>
      </c>
      <c r="E86" s="8" t="s">
        <v>207</v>
      </c>
      <c r="F86" s="8" t="s">
        <v>45</v>
      </c>
      <c r="G86" s="8" t="s">
        <v>46</v>
      </c>
      <c r="H86" s="8" t="s">
        <v>43</v>
      </c>
      <c r="I86" s="8" t="s">
        <v>48</v>
      </c>
      <c r="J86" s="8" t="s">
        <v>47</v>
      </c>
      <c r="K86" s="8" t="s">
        <v>43</v>
      </c>
      <c r="L86" s="8" t="s">
        <v>130</v>
      </c>
      <c r="M86" s="8" t="s">
        <v>43</v>
      </c>
      <c r="N86" s="8" t="s">
        <v>43</v>
      </c>
      <c r="O86" s="8" t="s">
        <v>43</v>
      </c>
      <c r="P86" s="8" t="s">
        <v>80</v>
      </c>
      <c r="Q86" s="8" t="s">
        <v>208</v>
      </c>
      <c r="R86" s="8" t="s">
        <v>203</v>
      </c>
      <c r="S86" s="8" t="s">
        <v>43</v>
      </c>
      <c r="T86" s="8" t="s">
        <v>43</v>
      </c>
      <c r="U86" s="8" t="s">
        <v>43</v>
      </c>
      <c r="V86" s="8" t="s">
        <v>43</v>
      </c>
      <c r="W86" s="8" t="s">
        <v>69</v>
      </c>
      <c r="X86" s="8" t="s">
        <v>84</v>
      </c>
      <c r="Y86" s="9">
        <v>2</v>
      </c>
      <c r="Z86" s="9">
        <v>2</v>
      </c>
      <c r="AA86" s="8" t="s">
        <v>56</v>
      </c>
      <c r="AB86" s="9">
        <v>4</v>
      </c>
      <c r="AC86" s="9">
        <v>626</v>
      </c>
      <c r="AD86" s="9">
        <v>1059</v>
      </c>
      <c r="AE86" s="9">
        <v>80000</v>
      </c>
      <c r="AF86" s="8" t="s">
        <v>57</v>
      </c>
      <c r="AG86" s="10">
        <v>45199</v>
      </c>
      <c r="AH86" s="12" t="s">
        <v>390</v>
      </c>
      <c r="AI86" s="11">
        <v>5220584001</v>
      </c>
      <c r="AJ86" s="12" t="s">
        <v>262</v>
      </c>
      <c r="AK86" s="8" t="s">
        <v>260</v>
      </c>
      <c r="AL86" s="11">
        <v>13758732001</v>
      </c>
      <c r="AM86" s="8" t="s">
        <v>59</v>
      </c>
      <c r="AN86" s="12" t="s">
        <v>392</v>
      </c>
      <c r="AO86" s="9">
        <v>20000</v>
      </c>
      <c r="AP86" s="8" t="s">
        <v>43</v>
      </c>
      <c r="AQ86" s="12" t="s">
        <v>390</v>
      </c>
      <c r="AR86" s="8" t="s">
        <v>260</v>
      </c>
      <c r="AS86" s="8" t="s">
        <v>393</v>
      </c>
    </row>
    <row r="87" spans="1:45" s="7" customFormat="1" x14ac:dyDescent="0.25">
      <c r="A87" s="13">
        <v>13825191001</v>
      </c>
      <c r="B87" s="14" t="s">
        <v>398</v>
      </c>
      <c r="C87" s="4" t="s">
        <v>43</v>
      </c>
      <c r="D87" s="13">
        <v>13825024001</v>
      </c>
      <c r="E87" s="4" t="s">
        <v>44</v>
      </c>
      <c r="F87" s="4" t="s">
        <v>45</v>
      </c>
      <c r="G87" s="4" t="s">
        <v>46</v>
      </c>
      <c r="H87" s="4" t="s">
        <v>43</v>
      </c>
      <c r="I87" s="4" t="s">
        <v>48</v>
      </c>
      <c r="J87" s="4" t="s">
        <v>47</v>
      </c>
      <c r="K87" s="4" t="s">
        <v>43</v>
      </c>
      <c r="L87" s="4" t="s">
        <v>130</v>
      </c>
      <c r="M87" s="4" t="s">
        <v>43</v>
      </c>
      <c r="N87" s="4" t="s">
        <v>43</v>
      </c>
      <c r="O87" s="4" t="s">
        <v>43</v>
      </c>
      <c r="P87" s="4" t="s">
        <v>80</v>
      </c>
      <c r="Q87" s="4" t="s">
        <v>395</v>
      </c>
      <c r="R87" s="4" t="s">
        <v>396</v>
      </c>
      <c r="S87" s="4" t="s">
        <v>43</v>
      </c>
      <c r="T87" s="4" t="s">
        <v>43</v>
      </c>
      <c r="U87" s="4" t="s">
        <v>43</v>
      </c>
      <c r="V87" s="4" t="s">
        <v>43</v>
      </c>
      <c r="W87" s="4" t="s">
        <v>83</v>
      </c>
      <c r="X87" s="4" t="s">
        <v>84</v>
      </c>
      <c r="Y87" s="5">
        <v>11</v>
      </c>
      <c r="Z87" s="5">
        <v>11</v>
      </c>
      <c r="AA87" s="4" t="s">
        <v>56</v>
      </c>
      <c r="AB87" s="5">
        <v>48</v>
      </c>
      <c r="AC87" s="5">
        <v>2826</v>
      </c>
      <c r="AD87" s="5">
        <v>4802</v>
      </c>
      <c r="AE87" s="5">
        <v>55000</v>
      </c>
      <c r="AF87" s="4" t="s">
        <v>57</v>
      </c>
      <c r="AG87" s="6">
        <v>44561</v>
      </c>
      <c r="AH87" s="14" t="s">
        <v>397</v>
      </c>
      <c r="AI87" s="13">
        <v>5179249001</v>
      </c>
      <c r="AJ87" s="14" t="s">
        <v>338</v>
      </c>
      <c r="AK87" s="4" t="s">
        <v>339</v>
      </c>
      <c r="AL87" s="13">
        <v>7740191001</v>
      </c>
      <c r="AM87" s="4" t="s">
        <v>59</v>
      </c>
      <c r="AN87" s="14" t="s">
        <v>399</v>
      </c>
      <c r="AO87" s="5">
        <v>10000002</v>
      </c>
      <c r="AP87" s="4" t="s">
        <v>43</v>
      </c>
      <c r="AQ87" s="14" t="s">
        <v>335</v>
      </c>
      <c r="AR87" s="4" t="s">
        <v>339</v>
      </c>
      <c r="AS87" s="4" t="s">
        <v>337</v>
      </c>
    </row>
    <row r="88" spans="1:45" s="7" customFormat="1" x14ac:dyDescent="0.25">
      <c r="A88" s="11">
        <v>14435018001</v>
      </c>
      <c r="B88" s="12" t="s">
        <v>402</v>
      </c>
      <c r="C88" s="8" t="s">
        <v>43</v>
      </c>
      <c r="D88" s="11">
        <v>14434404001</v>
      </c>
      <c r="E88" s="8" t="s">
        <v>44</v>
      </c>
      <c r="F88" s="8" t="s">
        <v>45</v>
      </c>
      <c r="G88" s="8" t="s">
        <v>46</v>
      </c>
      <c r="H88" s="8" t="s">
        <v>43</v>
      </c>
      <c r="I88" s="8" t="s">
        <v>48</v>
      </c>
      <c r="J88" s="8" t="s">
        <v>47</v>
      </c>
      <c r="K88" s="8" t="s">
        <v>43</v>
      </c>
      <c r="L88" s="8" t="s">
        <v>137</v>
      </c>
      <c r="M88" s="8" t="s">
        <v>43</v>
      </c>
      <c r="N88" s="8" t="s">
        <v>43</v>
      </c>
      <c r="O88" s="8" t="s">
        <v>43</v>
      </c>
      <c r="P88" s="8" t="s">
        <v>80</v>
      </c>
      <c r="Q88" s="8" t="s">
        <v>147</v>
      </c>
      <c r="R88" s="8" t="s">
        <v>400</v>
      </c>
      <c r="S88" s="8" t="s">
        <v>43</v>
      </c>
      <c r="T88" s="8" t="s">
        <v>43</v>
      </c>
      <c r="U88" s="8" t="s">
        <v>43</v>
      </c>
      <c r="V88" s="8" t="s">
        <v>43</v>
      </c>
      <c r="W88" s="8" t="s">
        <v>69</v>
      </c>
      <c r="X88" s="8" t="s">
        <v>84</v>
      </c>
      <c r="Y88" s="9">
        <v>17</v>
      </c>
      <c r="Z88" s="9">
        <v>20</v>
      </c>
      <c r="AA88" s="8" t="s">
        <v>56</v>
      </c>
      <c r="AB88" s="9">
        <v>164</v>
      </c>
      <c r="AC88" s="9">
        <v>16817</v>
      </c>
      <c r="AD88" s="9">
        <v>38346</v>
      </c>
      <c r="AE88" s="9">
        <v>96000</v>
      </c>
      <c r="AF88" s="8" t="s">
        <v>70</v>
      </c>
      <c r="AG88" s="10">
        <v>44104</v>
      </c>
      <c r="AH88" s="12" t="s">
        <v>401</v>
      </c>
      <c r="AI88" s="11">
        <v>5475213001</v>
      </c>
      <c r="AJ88" s="12" t="s">
        <v>407</v>
      </c>
      <c r="AK88" s="8" t="s">
        <v>405</v>
      </c>
      <c r="AL88" s="11">
        <v>14434230001</v>
      </c>
      <c r="AM88" s="8" t="s">
        <v>59</v>
      </c>
      <c r="AN88" s="12" t="s">
        <v>403</v>
      </c>
      <c r="AO88" s="9">
        <v>10000</v>
      </c>
      <c r="AP88" s="8" t="s">
        <v>43</v>
      </c>
      <c r="AQ88" s="12" t="s">
        <v>404</v>
      </c>
      <c r="AR88" s="8" t="s">
        <v>405</v>
      </c>
      <c r="AS88" s="8" t="s">
        <v>406</v>
      </c>
    </row>
    <row r="89" spans="1:45" s="7" customFormat="1" x14ac:dyDescent="0.25">
      <c r="A89" s="13">
        <v>14472180001</v>
      </c>
      <c r="B89" s="14" t="s">
        <v>411</v>
      </c>
      <c r="C89" s="4" t="s">
        <v>43</v>
      </c>
      <c r="D89" s="13">
        <v>14472181001</v>
      </c>
      <c r="E89" s="4" t="s">
        <v>207</v>
      </c>
      <c r="F89" s="4" t="s">
        <v>45</v>
      </c>
      <c r="G89" s="4" t="s">
        <v>46</v>
      </c>
      <c r="H89" s="4" t="s">
        <v>43</v>
      </c>
      <c r="I89" s="4" t="s">
        <v>48</v>
      </c>
      <c r="J89" s="4" t="s">
        <v>47</v>
      </c>
      <c r="K89" s="4" t="s">
        <v>43</v>
      </c>
      <c r="L89" s="4" t="s">
        <v>49</v>
      </c>
      <c r="M89" s="4" t="s">
        <v>43</v>
      </c>
      <c r="N89" s="4" t="s">
        <v>43</v>
      </c>
      <c r="O89" s="4" t="s">
        <v>43</v>
      </c>
      <c r="P89" s="4" t="s">
        <v>80</v>
      </c>
      <c r="Q89" s="4" t="s">
        <v>408</v>
      </c>
      <c r="R89" s="4" t="s">
        <v>203</v>
      </c>
      <c r="S89" s="4" t="s">
        <v>43</v>
      </c>
      <c r="T89" s="4" t="s">
        <v>43</v>
      </c>
      <c r="U89" s="4" t="s">
        <v>43</v>
      </c>
      <c r="V89" s="4" t="s">
        <v>409</v>
      </c>
      <c r="W89" s="4" t="s">
        <v>69</v>
      </c>
      <c r="X89" s="4" t="s">
        <v>105</v>
      </c>
      <c r="Y89" s="5">
        <v>3</v>
      </c>
      <c r="Z89" s="5">
        <v>3</v>
      </c>
      <c r="AA89" s="4" t="s">
        <v>56</v>
      </c>
      <c r="AB89" s="5">
        <v>10</v>
      </c>
      <c r="AC89" s="5">
        <v>1498</v>
      </c>
      <c r="AD89" s="5"/>
      <c r="AE89" s="5">
        <v>70000</v>
      </c>
      <c r="AF89" s="4" t="s">
        <v>70</v>
      </c>
      <c r="AG89" s="6">
        <v>44104</v>
      </c>
      <c r="AH89" s="14" t="s">
        <v>410</v>
      </c>
      <c r="AI89" s="13">
        <v>14472045001</v>
      </c>
      <c r="AJ89" s="14" t="s">
        <v>412</v>
      </c>
      <c r="AK89" s="4" t="s">
        <v>413</v>
      </c>
      <c r="AL89" s="13">
        <v>14471928001</v>
      </c>
      <c r="AM89" s="4" t="s">
        <v>59</v>
      </c>
      <c r="AN89" s="14" t="s">
        <v>412</v>
      </c>
      <c r="AO89" s="5">
        <v>15000</v>
      </c>
      <c r="AP89" s="4" t="s">
        <v>43</v>
      </c>
      <c r="AQ89" s="14" t="s">
        <v>410</v>
      </c>
      <c r="AR89" s="4" t="s">
        <v>413</v>
      </c>
      <c r="AS89" s="4" t="s">
        <v>414</v>
      </c>
    </row>
    <row r="90" spans="1:45" s="7" customFormat="1" x14ac:dyDescent="0.25">
      <c r="A90" s="11">
        <v>15079211001</v>
      </c>
      <c r="B90" s="12" t="s">
        <v>429</v>
      </c>
      <c r="C90" s="8" t="s">
        <v>43</v>
      </c>
      <c r="D90" s="11">
        <v>15079117001</v>
      </c>
      <c r="E90" s="8" t="s">
        <v>44</v>
      </c>
      <c r="F90" s="8" t="s">
        <v>45</v>
      </c>
      <c r="G90" s="8" t="s">
        <v>46</v>
      </c>
      <c r="H90" s="8" t="s">
        <v>43</v>
      </c>
      <c r="I90" s="8" t="s">
        <v>48</v>
      </c>
      <c r="J90" s="8" t="s">
        <v>47</v>
      </c>
      <c r="K90" s="8" t="s">
        <v>43</v>
      </c>
      <c r="L90" s="8" t="s">
        <v>130</v>
      </c>
      <c r="M90" s="8" t="s">
        <v>43</v>
      </c>
      <c r="N90" s="8" t="s">
        <v>43</v>
      </c>
      <c r="O90" s="8" t="s">
        <v>43</v>
      </c>
      <c r="P90" s="8" t="s">
        <v>80</v>
      </c>
      <c r="Q90" s="8" t="s">
        <v>395</v>
      </c>
      <c r="R90" s="8" t="s">
        <v>427</v>
      </c>
      <c r="S90" s="8" t="s">
        <v>43</v>
      </c>
      <c r="T90" s="8" t="s">
        <v>43</v>
      </c>
      <c r="U90" s="8" t="s">
        <v>43</v>
      </c>
      <c r="V90" s="8" t="s">
        <v>43</v>
      </c>
      <c r="W90" s="8" t="s">
        <v>83</v>
      </c>
      <c r="X90" s="8" t="s">
        <v>84</v>
      </c>
      <c r="Y90" s="9">
        <v>14</v>
      </c>
      <c r="Z90" s="9">
        <v>14</v>
      </c>
      <c r="AA90" s="8" t="s">
        <v>56</v>
      </c>
      <c r="AB90" s="9">
        <v>110</v>
      </c>
      <c r="AC90" s="9">
        <v>5816</v>
      </c>
      <c r="AD90" s="9">
        <v>9851</v>
      </c>
      <c r="AE90" s="9">
        <v>87000</v>
      </c>
      <c r="AF90" s="8" t="s">
        <v>70</v>
      </c>
      <c r="AG90" s="10">
        <v>44926</v>
      </c>
      <c r="AH90" s="12" t="s">
        <v>428</v>
      </c>
      <c r="AI90" s="11">
        <v>5179249001</v>
      </c>
      <c r="AJ90" s="12" t="s">
        <v>338</v>
      </c>
      <c r="AK90" s="8" t="s">
        <v>339</v>
      </c>
      <c r="AL90" s="11">
        <v>15047417001</v>
      </c>
      <c r="AM90" s="8" t="s">
        <v>59</v>
      </c>
      <c r="AN90" s="12" t="s">
        <v>430</v>
      </c>
      <c r="AO90" s="9">
        <v>10000</v>
      </c>
      <c r="AP90" s="8" t="s">
        <v>43</v>
      </c>
      <c r="AQ90" s="12" t="s">
        <v>431</v>
      </c>
      <c r="AR90" s="8" t="s">
        <v>339</v>
      </c>
      <c r="AS90" s="8" t="s">
        <v>337</v>
      </c>
    </row>
    <row r="91" spans="1:45" s="7" customFormat="1" x14ac:dyDescent="0.25">
      <c r="A91" s="13">
        <v>15087266001</v>
      </c>
      <c r="B91" s="14" t="s">
        <v>86</v>
      </c>
      <c r="C91" s="4" t="s">
        <v>43</v>
      </c>
      <c r="D91" s="13">
        <v>419402001</v>
      </c>
      <c r="E91" s="4" t="s">
        <v>44</v>
      </c>
      <c r="F91" s="4" t="s">
        <v>45</v>
      </c>
      <c r="G91" s="4" t="s">
        <v>46</v>
      </c>
      <c r="H91" s="4" t="s">
        <v>43</v>
      </c>
      <c r="I91" s="4" t="s">
        <v>48</v>
      </c>
      <c r="J91" s="4" t="s">
        <v>47</v>
      </c>
      <c r="K91" s="4" t="s">
        <v>43</v>
      </c>
      <c r="L91" s="4" t="s">
        <v>78</v>
      </c>
      <c r="M91" s="4" t="s">
        <v>79</v>
      </c>
      <c r="N91" s="4" t="s">
        <v>43</v>
      </c>
      <c r="O91" s="4" t="s">
        <v>43</v>
      </c>
      <c r="P91" s="4" t="s">
        <v>80</v>
      </c>
      <c r="Q91" s="4" t="s">
        <v>81</v>
      </c>
      <c r="R91" s="4" t="s">
        <v>82</v>
      </c>
      <c r="S91" s="4" t="s">
        <v>43</v>
      </c>
      <c r="T91" s="4" t="s">
        <v>43</v>
      </c>
      <c r="U91" s="4" t="s">
        <v>43</v>
      </c>
      <c r="V91" s="4" t="s">
        <v>43</v>
      </c>
      <c r="W91" s="4" t="s">
        <v>83</v>
      </c>
      <c r="X91" s="4" t="s">
        <v>84</v>
      </c>
      <c r="Y91" s="5">
        <v>16</v>
      </c>
      <c r="Z91" s="5">
        <v>24</v>
      </c>
      <c r="AA91" s="4" t="s">
        <v>56</v>
      </c>
      <c r="AB91" s="5">
        <v>244</v>
      </c>
      <c r="AC91" s="5">
        <v>16856</v>
      </c>
      <c r="AD91" s="5">
        <v>28061</v>
      </c>
      <c r="AE91" s="5">
        <v>65000</v>
      </c>
      <c r="AF91" s="4" t="s">
        <v>70</v>
      </c>
      <c r="AG91" s="6">
        <v>44377</v>
      </c>
      <c r="AH91" s="14" t="s">
        <v>85</v>
      </c>
      <c r="AI91" s="13">
        <v>8143988001</v>
      </c>
      <c r="AJ91" s="14" t="s">
        <v>92</v>
      </c>
      <c r="AK91" s="4" t="s">
        <v>90</v>
      </c>
      <c r="AL91" s="13">
        <v>8143917001</v>
      </c>
      <c r="AM91" s="4" t="s">
        <v>59</v>
      </c>
      <c r="AN91" s="14" t="s">
        <v>87</v>
      </c>
      <c r="AO91" s="5">
        <v>10000000</v>
      </c>
      <c r="AP91" s="4" t="s">
        <v>88</v>
      </c>
      <c r="AQ91" s="14" t="s">
        <v>89</v>
      </c>
      <c r="AR91" s="4" t="s">
        <v>90</v>
      </c>
      <c r="AS91" s="4" t="s">
        <v>91</v>
      </c>
    </row>
    <row r="92" spans="1:45" s="7" customFormat="1" x14ac:dyDescent="0.25">
      <c r="A92" s="11">
        <v>15230999001</v>
      </c>
      <c r="B92" s="12" t="s">
        <v>443</v>
      </c>
      <c r="C92" s="8" t="s">
        <v>43</v>
      </c>
      <c r="D92" s="11">
        <v>15230952001</v>
      </c>
      <c r="E92" s="8" t="s">
        <v>44</v>
      </c>
      <c r="F92" s="8" t="s">
        <v>45</v>
      </c>
      <c r="G92" s="8" t="s">
        <v>46</v>
      </c>
      <c r="H92" s="8" t="s">
        <v>43</v>
      </c>
      <c r="I92" s="8" t="s">
        <v>48</v>
      </c>
      <c r="J92" s="8" t="s">
        <v>47</v>
      </c>
      <c r="K92" s="8" t="s">
        <v>43</v>
      </c>
      <c r="L92" s="8" t="s">
        <v>49</v>
      </c>
      <c r="M92" s="8" t="s">
        <v>43</v>
      </c>
      <c r="N92" s="8" t="s">
        <v>43</v>
      </c>
      <c r="O92" s="8" t="s">
        <v>43</v>
      </c>
      <c r="P92" s="8" t="s">
        <v>440</v>
      </c>
      <c r="Q92" s="8" t="s">
        <v>441</v>
      </c>
      <c r="R92" s="8" t="s">
        <v>241</v>
      </c>
      <c r="S92" s="8" t="s">
        <v>43</v>
      </c>
      <c r="T92" s="8" t="s">
        <v>53</v>
      </c>
      <c r="U92" s="8" t="s">
        <v>43</v>
      </c>
      <c r="V92" s="8" t="s">
        <v>43</v>
      </c>
      <c r="W92" s="8" t="s">
        <v>54</v>
      </c>
      <c r="X92" s="8" t="s">
        <v>105</v>
      </c>
      <c r="Y92" s="9">
        <v>10</v>
      </c>
      <c r="Z92" s="9">
        <v>10</v>
      </c>
      <c r="AA92" s="8" t="s">
        <v>56</v>
      </c>
      <c r="AB92" s="9">
        <v>129</v>
      </c>
      <c r="AC92" s="9">
        <v>5607</v>
      </c>
      <c r="AD92" s="9">
        <v>8522</v>
      </c>
      <c r="AE92" s="9">
        <v>73000</v>
      </c>
      <c r="AF92" s="8" t="s">
        <v>70</v>
      </c>
      <c r="AG92" s="10">
        <v>44561</v>
      </c>
      <c r="AH92" s="12" t="s">
        <v>442</v>
      </c>
      <c r="AI92" s="11">
        <v>6047625001</v>
      </c>
      <c r="AJ92" s="12" t="s">
        <v>448</v>
      </c>
      <c r="AK92" s="8" t="s">
        <v>196</v>
      </c>
      <c r="AL92" s="11">
        <v>15230837001</v>
      </c>
      <c r="AM92" s="8" t="s">
        <v>59</v>
      </c>
      <c r="AN92" s="12" t="s">
        <v>444</v>
      </c>
      <c r="AO92" s="9">
        <v>20000</v>
      </c>
      <c r="AP92" s="8" t="s">
        <v>43</v>
      </c>
      <c r="AQ92" s="12" t="s">
        <v>445</v>
      </c>
      <c r="AR92" s="8" t="s">
        <v>446</v>
      </c>
      <c r="AS92" s="8" t="s">
        <v>447</v>
      </c>
    </row>
    <row r="93" spans="1:45" s="7" customFormat="1" x14ac:dyDescent="0.25">
      <c r="A93" s="11">
        <v>15230999001</v>
      </c>
      <c r="B93" s="12" t="s">
        <v>443</v>
      </c>
      <c r="C93" s="8" t="s">
        <v>43</v>
      </c>
      <c r="D93" s="11">
        <v>15231107001</v>
      </c>
      <c r="E93" s="8" t="s">
        <v>44</v>
      </c>
      <c r="F93" s="8" t="s">
        <v>45</v>
      </c>
      <c r="G93" s="8" t="s">
        <v>46</v>
      </c>
      <c r="H93" s="8" t="s">
        <v>43</v>
      </c>
      <c r="I93" s="8" t="s">
        <v>48</v>
      </c>
      <c r="J93" s="8" t="s">
        <v>47</v>
      </c>
      <c r="K93" s="8" t="s">
        <v>43</v>
      </c>
      <c r="L93" s="8" t="s">
        <v>49</v>
      </c>
      <c r="M93" s="8" t="s">
        <v>43</v>
      </c>
      <c r="N93" s="8" t="s">
        <v>43</v>
      </c>
      <c r="O93" s="8" t="s">
        <v>43</v>
      </c>
      <c r="P93" s="8" t="s">
        <v>440</v>
      </c>
      <c r="Q93" s="8" t="s">
        <v>441</v>
      </c>
      <c r="R93" s="8" t="s">
        <v>241</v>
      </c>
      <c r="S93" s="8" t="s">
        <v>43</v>
      </c>
      <c r="T93" s="8" t="s">
        <v>101</v>
      </c>
      <c r="U93" s="8" t="s">
        <v>43</v>
      </c>
      <c r="V93" s="8" t="s">
        <v>43</v>
      </c>
      <c r="W93" s="8" t="s">
        <v>54</v>
      </c>
      <c r="X93" s="8" t="s">
        <v>105</v>
      </c>
      <c r="Y93" s="9">
        <v>10</v>
      </c>
      <c r="Z93" s="9">
        <v>11</v>
      </c>
      <c r="AA93" s="8" t="s">
        <v>56</v>
      </c>
      <c r="AB93" s="9">
        <v>129</v>
      </c>
      <c r="AC93" s="9">
        <v>5607</v>
      </c>
      <c r="AD93" s="9">
        <v>8766</v>
      </c>
      <c r="AE93" s="9">
        <v>65000</v>
      </c>
      <c r="AF93" s="8" t="s">
        <v>70</v>
      </c>
      <c r="AG93" s="10">
        <v>44926</v>
      </c>
      <c r="AH93" s="12" t="s">
        <v>442</v>
      </c>
      <c r="AI93" s="11">
        <v>6047625001</v>
      </c>
      <c r="AJ93" s="12" t="s">
        <v>448</v>
      </c>
      <c r="AK93" s="8" t="s">
        <v>196</v>
      </c>
      <c r="AL93" s="11">
        <v>15230837001</v>
      </c>
      <c r="AM93" s="8" t="s">
        <v>59</v>
      </c>
      <c r="AN93" s="12" t="s">
        <v>444</v>
      </c>
      <c r="AO93" s="9">
        <v>20000</v>
      </c>
      <c r="AP93" s="8" t="s">
        <v>43</v>
      </c>
      <c r="AQ93" s="12" t="s">
        <v>445</v>
      </c>
      <c r="AR93" s="8" t="s">
        <v>446</v>
      </c>
      <c r="AS93" s="8" t="s">
        <v>447</v>
      </c>
    </row>
    <row r="94" spans="1:45" s="7" customFormat="1" x14ac:dyDescent="0.25">
      <c r="A94" s="13">
        <v>15658153001</v>
      </c>
      <c r="B94" s="14" t="s">
        <v>434</v>
      </c>
      <c r="C94" s="4" t="s">
        <v>43</v>
      </c>
      <c r="D94" s="13">
        <v>15092057001</v>
      </c>
      <c r="E94" s="4" t="s">
        <v>44</v>
      </c>
      <c r="F94" s="4" t="s">
        <v>45</v>
      </c>
      <c r="G94" s="4" t="s">
        <v>46</v>
      </c>
      <c r="H94" s="4" t="s">
        <v>43</v>
      </c>
      <c r="I94" s="4" t="s">
        <v>48</v>
      </c>
      <c r="J94" s="4" t="s">
        <v>47</v>
      </c>
      <c r="K94" s="4" t="s">
        <v>43</v>
      </c>
      <c r="L94" s="4" t="s">
        <v>66</v>
      </c>
      <c r="M94" s="4" t="s">
        <v>43</v>
      </c>
      <c r="N94" s="4" t="s">
        <v>432</v>
      </c>
      <c r="O94" s="4" t="s">
        <v>43</v>
      </c>
      <c r="P94" s="4" t="s">
        <v>80</v>
      </c>
      <c r="Q94" s="4" t="s">
        <v>433</v>
      </c>
      <c r="R94" s="4" t="s">
        <v>102</v>
      </c>
      <c r="S94" s="4" t="s">
        <v>43</v>
      </c>
      <c r="T94" s="4" t="s">
        <v>43</v>
      </c>
      <c r="U94" s="4" t="s">
        <v>43</v>
      </c>
      <c r="V94" s="4" t="s">
        <v>43</v>
      </c>
      <c r="W94" s="4" t="s">
        <v>83</v>
      </c>
      <c r="X94" s="4" t="s">
        <v>84</v>
      </c>
      <c r="Y94" s="5">
        <v>15</v>
      </c>
      <c r="Z94" s="5">
        <v>25</v>
      </c>
      <c r="AA94" s="4" t="s">
        <v>56</v>
      </c>
      <c r="AB94" s="5">
        <v>262</v>
      </c>
      <c r="AC94" s="5">
        <v>15415</v>
      </c>
      <c r="AD94" s="5">
        <v>26214</v>
      </c>
      <c r="AE94" s="5">
        <v>85000</v>
      </c>
      <c r="AF94" s="4" t="s">
        <v>57</v>
      </c>
      <c r="AG94" s="6">
        <v>45016</v>
      </c>
      <c r="AH94" s="14" t="s">
        <v>385</v>
      </c>
      <c r="AI94" s="13">
        <v>2493968001</v>
      </c>
      <c r="AJ94" s="14" t="s">
        <v>388</v>
      </c>
      <c r="AK94" s="4" t="s">
        <v>389</v>
      </c>
      <c r="AL94" s="13">
        <v>15047516001</v>
      </c>
      <c r="AM94" s="4" t="s">
        <v>59</v>
      </c>
      <c r="AN94" s="14" t="s">
        <v>435</v>
      </c>
      <c r="AO94" s="5">
        <v>10000</v>
      </c>
      <c r="AP94" s="4" t="s">
        <v>43</v>
      </c>
      <c r="AQ94" s="14" t="s">
        <v>385</v>
      </c>
      <c r="AR94" s="4" t="s">
        <v>386</v>
      </c>
      <c r="AS94" s="4" t="s">
        <v>436</v>
      </c>
    </row>
    <row r="95" spans="1:45" s="7" customFormat="1" ht="30" x14ac:dyDescent="0.25">
      <c r="A95" s="11">
        <v>15661993001</v>
      </c>
      <c r="B95" s="12" t="s">
        <v>450</v>
      </c>
      <c r="C95" s="8" t="s">
        <v>43</v>
      </c>
      <c r="D95" s="11">
        <v>15234348001</v>
      </c>
      <c r="E95" s="8" t="s">
        <v>44</v>
      </c>
      <c r="F95" s="8" t="s">
        <v>45</v>
      </c>
      <c r="G95" s="8" t="s">
        <v>46</v>
      </c>
      <c r="H95" s="8" t="s">
        <v>43</v>
      </c>
      <c r="I95" s="8" t="s">
        <v>48</v>
      </c>
      <c r="J95" s="8" t="s">
        <v>47</v>
      </c>
      <c r="K95" s="8" t="s">
        <v>43</v>
      </c>
      <c r="L95" s="8" t="s">
        <v>66</v>
      </c>
      <c r="M95" s="8" t="s">
        <v>43</v>
      </c>
      <c r="N95" s="8" t="s">
        <v>43</v>
      </c>
      <c r="O95" s="8" t="s">
        <v>43</v>
      </c>
      <c r="P95" s="8" t="s">
        <v>80</v>
      </c>
      <c r="Q95" s="8" t="s">
        <v>236</v>
      </c>
      <c r="R95" s="8" t="s">
        <v>53</v>
      </c>
      <c r="S95" s="8" t="s">
        <v>43</v>
      </c>
      <c r="T95" s="8" t="s">
        <v>43</v>
      </c>
      <c r="U95" s="8" t="s">
        <v>43</v>
      </c>
      <c r="V95" s="8" t="s">
        <v>43</v>
      </c>
      <c r="W95" s="8" t="s">
        <v>83</v>
      </c>
      <c r="X95" s="8" t="s">
        <v>249</v>
      </c>
      <c r="Y95" s="9">
        <v>18</v>
      </c>
      <c r="Z95" s="9">
        <v>21</v>
      </c>
      <c r="AA95" s="8" t="s">
        <v>56</v>
      </c>
      <c r="AB95" s="9">
        <v>231</v>
      </c>
      <c r="AC95" s="9">
        <v>10899</v>
      </c>
      <c r="AD95" s="9">
        <v>20667</v>
      </c>
      <c r="AE95" s="9">
        <v>85000</v>
      </c>
      <c r="AF95" s="8" t="s">
        <v>70</v>
      </c>
      <c r="AG95" s="10">
        <v>45107</v>
      </c>
      <c r="AH95" s="12" t="s">
        <v>449</v>
      </c>
      <c r="AI95" s="11">
        <v>15661873001</v>
      </c>
      <c r="AJ95" s="12" t="s">
        <v>451</v>
      </c>
      <c r="AK95" s="8" t="s">
        <v>452</v>
      </c>
      <c r="AL95" s="11">
        <v>15661779001</v>
      </c>
      <c r="AM95" s="8" t="s">
        <v>59</v>
      </c>
      <c r="AN95" s="12" t="s">
        <v>451</v>
      </c>
      <c r="AO95" s="9">
        <v>10000</v>
      </c>
      <c r="AP95" s="8" t="s">
        <v>61</v>
      </c>
      <c r="AQ95" s="12" t="s">
        <v>449</v>
      </c>
      <c r="AR95" s="8" t="s">
        <v>452</v>
      </c>
      <c r="AS95" s="8" t="s">
        <v>453</v>
      </c>
    </row>
  </sheetData>
  <autoFilter ref="A1:FA96">
    <sortState ref="A2:FA96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53543001?region=vse-regiony&amp;regionKey=0&amp;notInSale=true&amp;organizationId=153543001&amp;utm_source=katalog&amp;utm_campaign=katalog&amp;utm_medium=katalog"/>
    <hyperlink ref="AN2" r:id="rId2" display="https://erzrf.ru/zastroyschiki/153543001?region=vse-regiony&amp;regionKey=0&amp;notInSale=true&amp;organizationId=153543001&amp;utm_source=katalog&amp;utm_campaign=katalog&amp;utm_medium=katalog"/>
    <hyperlink ref="AI2" r:id="rId3" display="https://erzrf.ru/zastroyschiki/brand/6012237001?region=vse-regiony&amp;regionKey=0&amp;notInSale=true&amp;organizationId=6012237001&amp;utm_source=katalog&amp;utm_campaign=katalog&amp;utm_medium=katalog"/>
    <hyperlink ref="AJ2" r:id="rId4" display="https://erzrf.ru/zastroyschiki/brand/6012237001?region=vse-regiony&amp;regionKey=0&amp;notInSale=true&amp;organizationId=6012237001&amp;utm_source=katalog&amp;utm_campaign=katalog&amp;utm_medium=katalog"/>
    <hyperlink ref="A2" r:id="rId5" display="https://erzrf.ru/novostroyki/2169165001?regionKey=145501001&amp;notInSale=true&amp;organizationId=6012237001&amp;gkId=2169165001&amp;utm_source=katalog&amp;utm_campaign=katalog&amp;utm_medium=katalog"/>
    <hyperlink ref="B2" r:id="rId6" display="https://erzrf.ru/novostroyki/2169165001?regionKey=145501001&amp;notInSale=true&amp;organizationId=6012237001&amp;gkId=2169165001&amp;utm_source=katalog&amp;utm_campaign=katalog&amp;utm_medium=katalog"/>
    <hyperlink ref="D2" r:id="rId7" display="https://erzrf.ru/novostroyki/2169165001?regionKey=145501001&amp;notInSale=true&amp;organizationId=6012237001&amp;gkId=2169165001&amp;buildObjectId=418300001&amp;utm_source=katalog&amp;utm_campaign=katalog&amp;utm_medium=katalog"/>
    <hyperlink ref="AH2" r:id="rId8" display="http://frunze87.ru/"/>
    <hyperlink ref="AQ2" r:id="rId9" display="http://frunze87.ru/"/>
    <hyperlink ref="AL3" r:id="rId10" display="https://erzrf.ru/zastroyschiki/153463001?region=vse-regiony&amp;regionKey=0&amp;notInSale=true&amp;organizationId=153463001&amp;utm_source=katalog&amp;utm_campaign=katalog&amp;utm_medium=katalog"/>
    <hyperlink ref="AN3" r:id="rId11" display="https://erzrf.ru/zastroyschiki/153463001?region=vse-regiony&amp;regionKey=0&amp;notInSale=true&amp;organizationId=153463001&amp;utm_source=katalog&amp;utm_campaign=katalog&amp;utm_medium=katalog"/>
    <hyperlink ref="AI3" r:id="rId12" display="https://erzrf.ru/zastroyschiki/brand/5987101001?region=vse-regiony&amp;regionKey=0&amp;notInSale=true&amp;organizationId=5987101001&amp;utm_source=katalog&amp;utm_campaign=katalog&amp;utm_medium=katalog"/>
    <hyperlink ref="AJ3" r:id="rId13" display="https://erzrf.ru/zastroyschiki/brand/5987101001?region=vse-regiony&amp;regionKey=0&amp;notInSale=true&amp;organizationId=5987101001&amp;utm_source=katalog&amp;utm_campaign=katalog&amp;utm_medium=katalog"/>
    <hyperlink ref="A3" r:id="rId14" display="https://erzrf.ru/novostroyki/3387276001?regionKey=145501001&amp;notInSale=true&amp;organizationId=5987101001&amp;gkId=3387276001&amp;utm_source=katalog&amp;utm_campaign=katalog&amp;utm_medium=katalog"/>
    <hyperlink ref="B3" r:id="rId15" display="https://erzrf.ru/novostroyki/3387276001?regionKey=145501001&amp;notInSale=true&amp;organizationId=5987101001&amp;gkId=3387276001&amp;utm_source=katalog&amp;utm_campaign=katalog&amp;utm_medium=katalog"/>
    <hyperlink ref="D3" r:id="rId16" display="https://erzrf.ru/novostroyki/3387276001?regionKey=145501001&amp;notInSale=true&amp;organizationId=5987101001&amp;gkId=3387276001&amp;buildObjectId=3387904001&amp;utm_source=katalog&amp;utm_campaign=katalog&amp;utm_medium=katalog"/>
    <hyperlink ref="AH3" r:id="rId17" display="http://фжс.рус/building/zhk-pionerskij/"/>
    <hyperlink ref="AQ3" r:id="rId18" display="http://фжс.рус/"/>
    <hyperlink ref="AL4" r:id="rId19" display="https://erzrf.ru/zastroyschiki/7433344001?region=vse-regiony&amp;regionKey=0&amp;notInSale=true&amp;organizationId=7433344001&amp;utm_source=katalog&amp;utm_campaign=katalog&amp;utm_medium=katalog"/>
    <hyperlink ref="AN4" r:id="rId20" display="https://erzrf.ru/zastroyschiki/7433344001?region=vse-regiony&amp;regionKey=0&amp;notInSale=true&amp;organizationId=7433344001&amp;utm_source=katalog&amp;utm_campaign=katalog&amp;utm_medium=katalog"/>
    <hyperlink ref="AI4" r:id="rId21" display="https://erzrf.ru/zastroyschiki/brand/6028394001?region=vse-regiony&amp;regionKey=0&amp;notInSale=true&amp;organizationId=6028394001&amp;utm_source=katalog&amp;utm_campaign=katalog&amp;utm_medium=katalog"/>
    <hyperlink ref="AJ4" r:id="rId22" display="https://erzrf.ru/zastroyschiki/brand/6028394001?region=vse-regiony&amp;regionKey=0&amp;notInSale=true&amp;organizationId=6028394001&amp;utm_source=katalog&amp;utm_campaign=katalog&amp;utm_medium=katalog"/>
    <hyperlink ref="A4" r:id="rId23" display="https://erzrf.ru/novostroyki/4257226001?regionKey=145501001&amp;notInSale=true&amp;organizationId=6028394001&amp;gkId=4257226001&amp;utm_source=katalog&amp;utm_campaign=katalog&amp;utm_medium=katalog"/>
    <hyperlink ref="B4" r:id="rId24" display="https://erzrf.ru/novostroyki/4257226001?regionKey=145501001&amp;notInSale=true&amp;organizationId=6028394001&amp;gkId=4257226001&amp;utm_source=katalog&amp;utm_campaign=katalog&amp;utm_medium=katalog"/>
    <hyperlink ref="D4" r:id="rId25" display="https://erzrf.ru/novostroyki/4257226001?regionKey=145501001&amp;notInSale=true&amp;organizationId=6028394001&amp;gkId=4257226001&amp;buildObjectId=6047994001&amp;utm_source=katalog&amp;utm_campaign=katalog&amp;utm_medium=katalog"/>
    <hyperlink ref="AH4" r:id="rId26" display="http://жк-гринвилль.рф/house_11"/>
    <hyperlink ref="AQ4" r:id="rId27" display="http://жк-гринвилль.рф/"/>
    <hyperlink ref="AL5" r:id="rId28" display="https://erzrf.ru/zastroyschiki/7433344001?region=vse-regiony&amp;regionKey=0&amp;notInSale=true&amp;organizationId=7433344001&amp;utm_source=katalog&amp;utm_campaign=katalog&amp;utm_medium=katalog"/>
    <hyperlink ref="AN5" r:id="rId29" display="https://erzrf.ru/zastroyschiki/7433344001?region=vse-regiony&amp;regionKey=0&amp;notInSale=true&amp;organizationId=7433344001&amp;utm_source=katalog&amp;utm_campaign=katalog&amp;utm_medium=katalog"/>
    <hyperlink ref="AI5" r:id="rId30" display="https://erzrf.ru/zastroyschiki/brand/6028394001?region=vse-regiony&amp;regionKey=0&amp;notInSale=true&amp;organizationId=6028394001&amp;utm_source=katalog&amp;utm_campaign=katalog&amp;utm_medium=katalog"/>
    <hyperlink ref="AJ5" r:id="rId31" display="https://erzrf.ru/zastroyschiki/brand/6028394001?region=vse-regiony&amp;regionKey=0&amp;notInSale=true&amp;organizationId=6028394001&amp;utm_source=katalog&amp;utm_campaign=katalog&amp;utm_medium=katalog"/>
    <hyperlink ref="A5" r:id="rId32" display="https://erzrf.ru/novostroyki/4257226001?regionKey=145501001&amp;notInSale=true&amp;organizationId=6028394001&amp;gkId=4257226001&amp;utm_source=katalog&amp;utm_campaign=katalog&amp;utm_medium=katalog"/>
    <hyperlink ref="B5" r:id="rId33" display="https://erzrf.ru/novostroyki/4257226001?regionKey=145501001&amp;notInSale=true&amp;organizationId=6028394001&amp;gkId=4257226001&amp;utm_source=katalog&amp;utm_campaign=katalog&amp;utm_medium=katalog"/>
    <hyperlink ref="D5" r:id="rId34" display="https://erzrf.ru/novostroyki/4257226001?regionKey=145501001&amp;notInSale=true&amp;organizationId=6028394001&amp;gkId=4257226001&amp;buildObjectId=7095999001&amp;utm_source=katalog&amp;utm_campaign=katalog&amp;utm_medium=katalog"/>
    <hyperlink ref="AH5" r:id="rId35" display="http://жк-гринвилль.рф/house_12"/>
    <hyperlink ref="AQ5" r:id="rId36" display="http://жк-гринвилль.рф/"/>
    <hyperlink ref="AL6" r:id="rId37" display="https://erzrf.ru/zastroyschiki/7433344001?region=vse-regiony&amp;regionKey=0&amp;notInSale=true&amp;organizationId=7433344001&amp;utm_source=katalog&amp;utm_campaign=katalog&amp;utm_medium=katalog"/>
    <hyperlink ref="AN6" r:id="rId38" display="https://erzrf.ru/zastroyschiki/7433344001?region=vse-regiony&amp;regionKey=0&amp;notInSale=true&amp;organizationId=7433344001&amp;utm_source=katalog&amp;utm_campaign=katalog&amp;utm_medium=katalog"/>
    <hyperlink ref="AI6" r:id="rId39" display="https://erzrf.ru/zastroyschiki/brand/6028394001?region=vse-regiony&amp;regionKey=0&amp;notInSale=true&amp;organizationId=6028394001&amp;utm_source=katalog&amp;utm_campaign=katalog&amp;utm_medium=katalog"/>
    <hyperlink ref="AJ6" r:id="rId40" display="https://erzrf.ru/zastroyschiki/brand/6028394001?region=vse-regiony&amp;regionKey=0&amp;notInSale=true&amp;organizationId=6028394001&amp;utm_source=katalog&amp;utm_campaign=katalog&amp;utm_medium=katalog"/>
    <hyperlink ref="A6" r:id="rId41" display="https://erzrf.ru/novostroyki/4257226001?regionKey=145501001&amp;notInSale=true&amp;organizationId=6028394001&amp;gkId=4257226001&amp;utm_source=katalog&amp;utm_campaign=katalog&amp;utm_medium=katalog"/>
    <hyperlink ref="B6" r:id="rId42" display="https://erzrf.ru/novostroyki/4257226001?regionKey=145501001&amp;notInSale=true&amp;organizationId=6028394001&amp;gkId=4257226001&amp;utm_source=katalog&amp;utm_campaign=katalog&amp;utm_medium=katalog"/>
    <hyperlink ref="D6" r:id="rId43" display="https://erzrf.ru/novostroyki/4257226001?regionKey=145501001&amp;notInSale=true&amp;organizationId=6028394001&amp;gkId=4257226001&amp;buildObjectId=7433922001&amp;utm_source=katalog&amp;utm_campaign=katalog&amp;utm_medium=katalog"/>
    <hyperlink ref="AH6" r:id="rId44" display="http://жк-гринвилль.рф/house_13"/>
    <hyperlink ref="AQ6" r:id="rId45" display="http://жк-гринвилль.рф/"/>
    <hyperlink ref="AL7" r:id="rId46" display="https://erzrf.ru/zastroyschiki/7433344001?region=vse-regiony&amp;regionKey=0&amp;notInSale=true&amp;organizationId=7433344001&amp;utm_source=katalog&amp;utm_campaign=katalog&amp;utm_medium=katalog"/>
    <hyperlink ref="AN7" r:id="rId47" display="https://erzrf.ru/zastroyschiki/7433344001?region=vse-regiony&amp;regionKey=0&amp;notInSale=true&amp;organizationId=7433344001&amp;utm_source=katalog&amp;utm_campaign=katalog&amp;utm_medium=katalog"/>
    <hyperlink ref="AI7" r:id="rId48" display="https://erzrf.ru/zastroyschiki/brand/6028394001?region=vse-regiony&amp;regionKey=0&amp;notInSale=true&amp;organizationId=6028394001&amp;utm_source=katalog&amp;utm_campaign=katalog&amp;utm_medium=katalog"/>
    <hyperlink ref="AJ7" r:id="rId49" display="https://erzrf.ru/zastroyschiki/brand/6028394001?region=vse-regiony&amp;regionKey=0&amp;notInSale=true&amp;organizationId=6028394001&amp;utm_source=katalog&amp;utm_campaign=katalog&amp;utm_medium=katalog"/>
    <hyperlink ref="A7" r:id="rId50" display="https://erzrf.ru/novostroyki/4257226001?regionKey=145501001&amp;notInSale=true&amp;organizationId=6028394001&amp;gkId=4257226001&amp;utm_source=katalog&amp;utm_campaign=katalog&amp;utm_medium=katalog"/>
    <hyperlink ref="B7" r:id="rId51" display="https://erzrf.ru/novostroyki/4257226001?regionKey=145501001&amp;notInSale=true&amp;organizationId=6028394001&amp;gkId=4257226001&amp;utm_source=katalog&amp;utm_campaign=katalog&amp;utm_medium=katalog"/>
    <hyperlink ref="D7" r:id="rId52" display="https://erzrf.ru/novostroyki/4257226001?regionKey=145501001&amp;notInSale=true&amp;organizationId=6028394001&amp;gkId=4257226001&amp;buildObjectId=7434463001&amp;utm_source=katalog&amp;utm_campaign=katalog&amp;utm_medium=katalog"/>
    <hyperlink ref="AH7" r:id="rId53" display="http://жк-гринвилль.рф/house_14"/>
    <hyperlink ref="AQ7" r:id="rId54" display="http://жк-гринвилль.рф/"/>
    <hyperlink ref="AL8" r:id="rId55" display="https://erzrf.ru/zastroyschiki/7433344001?region=vse-regiony&amp;regionKey=0&amp;notInSale=true&amp;organizationId=7433344001&amp;utm_source=katalog&amp;utm_campaign=katalog&amp;utm_medium=katalog"/>
    <hyperlink ref="AN8" r:id="rId56" display="https://erzrf.ru/zastroyschiki/7433344001?region=vse-regiony&amp;regionKey=0&amp;notInSale=true&amp;organizationId=7433344001&amp;utm_source=katalog&amp;utm_campaign=katalog&amp;utm_medium=katalog"/>
    <hyperlink ref="AI8" r:id="rId57" display="https://erzrf.ru/zastroyschiki/brand/6028394001?region=vse-regiony&amp;regionKey=0&amp;notInSale=true&amp;organizationId=6028394001&amp;utm_source=katalog&amp;utm_campaign=katalog&amp;utm_medium=katalog"/>
    <hyperlink ref="AJ8" r:id="rId58" display="https://erzrf.ru/zastroyschiki/brand/6028394001?region=vse-regiony&amp;regionKey=0&amp;notInSale=true&amp;organizationId=6028394001&amp;utm_source=katalog&amp;utm_campaign=katalog&amp;utm_medium=katalog"/>
    <hyperlink ref="A8" r:id="rId59" display="https://erzrf.ru/novostroyki/4257226001?regionKey=145501001&amp;notInSale=true&amp;organizationId=6028394001&amp;gkId=4257226001&amp;utm_source=katalog&amp;utm_campaign=katalog&amp;utm_medium=katalog"/>
    <hyperlink ref="B8" r:id="rId60" display="https://erzrf.ru/novostroyki/4257226001?regionKey=145501001&amp;notInSale=true&amp;organizationId=6028394001&amp;gkId=4257226001&amp;utm_source=katalog&amp;utm_campaign=katalog&amp;utm_medium=katalog"/>
    <hyperlink ref="D8" r:id="rId61" display="https://erzrf.ru/novostroyki/4257226001?regionKey=145501001&amp;notInSale=true&amp;organizationId=6028394001&amp;gkId=4257226001&amp;buildObjectId=7434538001&amp;utm_source=katalog&amp;utm_campaign=katalog&amp;utm_medium=katalog"/>
    <hyperlink ref="AH8" r:id="rId62" display="http://жк-гринвилль.рф/house_15"/>
    <hyperlink ref="AQ8" r:id="rId63" display="http://жк-гринвилль.рф/"/>
    <hyperlink ref="AL9" r:id="rId64" display="https://erzrf.ru/zastroyschiki/153427001?region=vse-regiony&amp;regionKey=0&amp;notInSale=true&amp;organizationId=153427001&amp;utm_source=katalog&amp;utm_campaign=katalog&amp;utm_medium=katalog"/>
    <hyperlink ref="AN9" r:id="rId65" display="https://erzrf.ru/zastroyschiki/153427001?region=vse-regiony&amp;regionKey=0&amp;notInSale=true&amp;organizationId=153427001&amp;utm_source=katalog&amp;utm_campaign=katalog&amp;utm_medium=katalog"/>
    <hyperlink ref="AI9" r:id="rId66" display="https://erzrf.ru/zastroyschiki/brand/714318001?region=vse-regiony&amp;regionKey=0&amp;notInSale=true&amp;organizationId=714318001&amp;utm_source=katalog&amp;utm_campaign=katalog&amp;utm_medium=katalog"/>
    <hyperlink ref="AJ9" r:id="rId67" display="https://erzrf.ru/zastroyschiki/brand/714318001?region=vse-regiony&amp;regionKey=0&amp;notInSale=true&amp;organizationId=714318001&amp;utm_source=katalog&amp;utm_campaign=katalog&amp;utm_medium=katalog"/>
    <hyperlink ref="A9" r:id="rId68" display="https://erzrf.ru/novostroyki/4269008001?regionKey=145501001&amp;notInSale=true&amp;organizationId=714318001&amp;gkId=4269008001&amp;utm_source=katalog&amp;utm_campaign=katalog&amp;utm_medium=katalog"/>
    <hyperlink ref="B9" r:id="rId69" display="https://erzrf.ru/novostroyki/4269008001?regionKey=145501001&amp;notInSale=true&amp;organizationId=714318001&amp;gkId=4269008001&amp;utm_source=katalog&amp;utm_campaign=katalog&amp;utm_medium=katalog"/>
    <hyperlink ref="D9" r:id="rId70" display="https://erzrf.ru/novostroyki/4269008001?regionKey=145501001&amp;notInSale=true&amp;organizationId=714318001&amp;gkId=4269008001&amp;buildObjectId=193578001&amp;utm_source=katalog&amp;utm_campaign=katalog&amp;utm_medium=katalog"/>
    <hyperlink ref="AH9" r:id="rId71" display="http://техносити-хаб.рф/"/>
    <hyperlink ref="AQ9" r:id="rId72" display="http://техносити-хаб.рф/"/>
    <hyperlink ref="AL10" r:id="rId73" display="https://erzrf.ru/zastroyschiki/153427001?region=vse-regiony&amp;regionKey=0&amp;notInSale=true&amp;organizationId=153427001&amp;utm_source=katalog&amp;utm_campaign=katalog&amp;utm_medium=katalog"/>
    <hyperlink ref="AN10" r:id="rId74" display="https://erzrf.ru/zastroyschiki/153427001?region=vse-regiony&amp;regionKey=0&amp;notInSale=true&amp;organizationId=153427001&amp;utm_source=katalog&amp;utm_campaign=katalog&amp;utm_medium=katalog"/>
    <hyperlink ref="AI10" r:id="rId75" display="https://erzrf.ru/zastroyschiki/brand/714318001?region=vse-regiony&amp;regionKey=0&amp;notInSale=true&amp;organizationId=714318001&amp;utm_source=katalog&amp;utm_campaign=katalog&amp;utm_medium=katalog"/>
    <hyperlink ref="AJ10" r:id="rId76" display="https://erzrf.ru/zastroyschiki/brand/714318001?region=vse-regiony&amp;regionKey=0&amp;notInSale=true&amp;organizationId=714318001&amp;utm_source=katalog&amp;utm_campaign=katalog&amp;utm_medium=katalog"/>
    <hyperlink ref="A10" r:id="rId77" display="https://erzrf.ru/novostroyki/4269008001?regionKey=145501001&amp;notInSale=true&amp;organizationId=714318001&amp;gkId=4269008001&amp;utm_source=katalog&amp;utm_campaign=katalog&amp;utm_medium=katalog"/>
    <hyperlink ref="B10" r:id="rId78" display="https://erzrf.ru/novostroyki/4269008001?regionKey=145501001&amp;notInSale=true&amp;organizationId=714318001&amp;gkId=4269008001&amp;utm_source=katalog&amp;utm_campaign=katalog&amp;utm_medium=katalog"/>
    <hyperlink ref="D10" r:id="rId79" display="https://erzrf.ru/novostroyki/4269008001?regionKey=145501001&amp;notInSale=true&amp;organizationId=714318001&amp;gkId=4269008001&amp;buildObjectId=712837001&amp;utm_source=katalog&amp;utm_campaign=katalog&amp;utm_medium=katalog"/>
    <hyperlink ref="AH10" r:id="rId80" display="http://техносити-хаб.рф/"/>
    <hyperlink ref="AQ10" r:id="rId81" display="http://техносити-хаб.рф/"/>
    <hyperlink ref="AL11" r:id="rId82" display="https://erzrf.ru/zastroyschiki/153427001?region=vse-regiony&amp;regionKey=0&amp;notInSale=true&amp;organizationId=153427001&amp;utm_source=katalog&amp;utm_campaign=katalog&amp;utm_medium=katalog"/>
    <hyperlink ref="AN11" r:id="rId83" display="https://erzrf.ru/zastroyschiki/153427001?region=vse-regiony&amp;regionKey=0&amp;notInSale=true&amp;organizationId=153427001&amp;utm_source=katalog&amp;utm_campaign=katalog&amp;utm_medium=katalog"/>
    <hyperlink ref="AI11" r:id="rId84" display="https://erzrf.ru/zastroyschiki/brand/714318001?region=vse-regiony&amp;regionKey=0&amp;notInSale=true&amp;organizationId=714318001&amp;utm_source=katalog&amp;utm_campaign=katalog&amp;utm_medium=katalog"/>
    <hyperlink ref="AJ11" r:id="rId85" display="https://erzrf.ru/zastroyschiki/brand/714318001?region=vse-regiony&amp;regionKey=0&amp;notInSale=true&amp;organizationId=714318001&amp;utm_source=katalog&amp;utm_campaign=katalog&amp;utm_medium=katalog"/>
    <hyperlink ref="A11" r:id="rId86" display="https://erzrf.ru/novostroyki/4269008001?regionKey=145501001&amp;notInSale=true&amp;organizationId=714318001&amp;gkId=4269008001&amp;utm_source=katalog&amp;utm_campaign=katalog&amp;utm_medium=katalog"/>
    <hyperlink ref="B11" r:id="rId87" display="https://erzrf.ru/novostroyki/4269008001?regionKey=145501001&amp;notInSale=true&amp;organizationId=714318001&amp;gkId=4269008001&amp;utm_source=katalog&amp;utm_campaign=katalog&amp;utm_medium=katalog"/>
    <hyperlink ref="D11" r:id="rId88" display="https://erzrf.ru/novostroyki/4269008001?regionKey=145501001&amp;notInSale=true&amp;organizationId=714318001&amp;gkId=4269008001&amp;buildObjectId=712959001&amp;utm_source=katalog&amp;utm_campaign=katalog&amp;utm_medium=katalog"/>
    <hyperlink ref="AH11" r:id="rId89" display="http://техносити-хаб.рф/"/>
    <hyperlink ref="AQ11" r:id="rId90" display="http://техносити-хаб.рф/"/>
    <hyperlink ref="AL12" r:id="rId91" display="https://erzrf.ru/zastroyschiki/153427001?region=vse-regiony&amp;regionKey=0&amp;notInSale=true&amp;organizationId=153427001&amp;utm_source=katalog&amp;utm_campaign=katalog&amp;utm_medium=katalog"/>
    <hyperlink ref="AN12" r:id="rId92" display="https://erzrf.ru/zastroyschiki/153427001?region=vse-regiony&amp;regionKey=0&amp;notInSale=true&amp;organizationId=153427001&amp;utm_source=katalog&amp;utm_campaign=katalog&amp;utm_medium=katalog"/>
    <hyperlink ref="AI12" r:id="rId93" display="https://erzrf.ru/zastroyschiki/brand/714318001?region=vse-regiony&amp;regionKey=0&amp;notInSale=true&amp;organizationId=714318001&amp;utm_source=katalog&amp;utm_campaign=katalog&amp;utm_medium=katalog"/>
    <hyperlink ref="AJ12" r:id="rId94" display="https://erzrf.ru/zastroyschiki/brand/714318001?region=vse-regiony&amp;regionKey=0&amp;notInSale=true&amp;organizationId=714318001&amp;utm_source=katalog&amp;utm_campaign=katalog&amp;utm_medium=katalog"/>
    <hyperlink ref="A12" r:id="rId95" display="https://erzrf.ru/novostroyki/4269008001?regionKey=145501001&amp;notInSale=true&amp;organizationId=714318001&amp;gkId=4269008001&amp;utm_source=katalog&amp;utm_campaign=katalog&amp;utm_medium=katalog"/>
    <hyperlink ref="B12" r:id="rId96" display="https://erzrf.ru/novostroyki/4269008001?regionKey=145501001&amp;notInSale=true&amp;organizationId=714318001&amp;gkId=4269008001&amp;utm_source=katalog&amp;utm_campaign=katalog&amp;utm_medium=katalog"/>
    <hyperlink ref="D12" r:id="rId97" display="https://erzrf.ru/novostroyki/4269008001?regionKey=145501001&amp;notInSale=true&amp;organizationId=714318001&amp;gkId=4269008001&amp;buildObjectId=713023001&amp;utm_source=katalog&amp;utm_campaign=katalog&amp;utm_medium=katalog"/>
    <hyperlink ref="AH12" r:id="rId98" display="http://техносити-хаб.рф/"/>
    <hyperlink ref="AQ12" r:id="rId99" display="http://техносити-хаб.рф/"/>
    <hyperlink ref="AL13" r:id="rId100" display="https://erzrf.ru/zastroyschiki/166501001?region=vse-regiony&amp;regionKey=0&amp;notInSale=true&amp;organizationId=166501001&amp;utm_source=katalog&amp;utm_campaign=katalog&amp;utm_medium=katalog"/>
    <hyperlink ref="AN13" r:id="rId101" display="https://erzrf.ru/zastroyschiki/166501001?region=vse-regiony&amp;regionKey=0&amp;notInSale=true&amp;organizationId=166501001&amp;utm_source=katalog&amp;utm_campaign=katalog&amp;utm_medium=katalog"/>
    <hyperlink ref="AI13" r:id="rId102" display="https://erzrf.ru/zastroyschiki/brand/5824042001?region=vse-regiony&amp;regionKey=0&amp;notInSale=true&amp;organizationId=5824042001&amp;utm_source=katalog&amp;utm_campaign=katalog&amp;utm_medium=katalog"/>
    <hyperlink ref="AJ13" r:id="rId103" display="https://erzrf.ru/zastroyschiki/brand/5824042001?region=vse-regiony&amp;regionKey=0&amp;notInSale=true&amp;organizationId=5824042001&amp;utm_source=katalog&amp;utm_campaign=katalog&amp;utm_medium=katalog"/>
    <hyperlink ref="A13" r:id="rId104" display="https://erzrf.ru/novostroyki/4273795001?regionKey=145501001&amp;notInSale=true&amp;organizationId=5824042001&amp;gkId=4273795001&amp;utm_source=katalog&amp;utm_campaign=katalog&amp;utm_medium=katalog"/>
    <hyperlink ref="B13" r:id="rId105" display="https://erzrf.ru/novostroyki/4273795001?regionKey=145501001&amp;notInSale=true&amp;organizationId=5824042001&amp;gkId=4273795001&amp;utm_source=katalog&amp;utm_campaign=katalog&amp;utm_medium=katalog"/>
    <hyperlink ref="D13" r:id="rId106" display="https://erzrf.ru/novostroyki/4273795001?regionKey=145501001&amp;notInSale=true&amp;organizationId=5824042001&amp;gkId=4273795001&amp;buildObjectId=2272678001&amp;utm_source=katalog&amp;utm_campaign=katalog&amp;utm_medium=katalog"/>
    <hyperlink ref="AH13" r:id="rId107" display="http://dss.khv.ru/?page_id=1303&amp;preview=true"/>
    <hyperlink ref="AQ13" r:id="rId108" display="http://gvsu6.ru/"/>
    <hyperlink ref="AL14" r:id="rId109" display="https://erzrf.ru/zastroyschiki/166501001?region=vse-regiony&amp;regionKey=0&amp;notInSale=true&amp;organizationId=166501001&amp;utm_source=katalog&amp;utm_campaign=katalog&amp;utm_medium=katalog"/>
    <hyperlink ref="AN14" r:id="rId110" display="https://erzrf.ru/zastroyschiki/166501001?region=vse-regiony&amp;regionKey=0&amp;notInSale=true&amp;organizationId=166501001&amp;utm_source=katalog&amp;utm_campaign=katalog&amp;utm_medium=katalog"/>
    <hyperlink ref="AI14" r:id="rId111" display="https://erzrf.ru/zastroyschiki/brand/5824042001?region=vse-regiony&amp;regionKey=0&amp;notInSale=true&amp;organizationId=5824042001&amp;utm_source=katalog&amp;utm_campaign=katalog&amp;utm_medium=katalog"/>
    <hyperlink ref="AJ14" r:id="rId112" display="https://erzrf.ru/zastroyschiki/brand/5824042001?region=vse-regiony&amp;regionKey=0&amp;notInSale=true&amp;organizationId=5824042001&amp;utm_source=katalog&amp;utm_campaign=katalog&amp;utm_medium=katalog"/>
    <hyperlink ref="A14" r:id="rId113" display="https://erzrf.ru/novostroyki/4273795001?regionKey=145501001&amp;notInSale=true&amp;organizationId=5824042001&amp;gkId=4273795001&amp;utm_source=katalog&amp;utm_campaign=katalog&amp;utm_medium=katalog"/>
    <hyperlink ref="B14" r:id="rId114" display="https://erzrf.ru/novostroyki/4273795001?regionKey=145501001&amp;notInSale=true&amp;organizationId=5824042001&amp;gkId=4273795001&amp;utm_source=katalog&amp;utm_campaign=katalog&amp;utm_medium=katalog"/>
    <hyperlink ref="D14" r:id="rId115" display="https://erzrf.ru/novostroyki/4273795001?regionKey=145501001&amp;notInSale=true&amp;organizationId=5824042001&amp;gkId=4273795001&amp;buildObjectId=2273729001&amp;utm_source=katalog&amp;utm_campaign=katalog&amp;utm_medium=katalog"/>
    <hyperlink ref="AH14" r:id="rId116" display="http://dss.khv.ru/?page_id=1303&amp;preview=true"/>
    <hyperlink ref="AQ14" r:id="rId117" display="http://gvsu6.ru/"/>
    <hyperlink ref="AL15" r:id="rId118" display="https://erzrf.ru/zastroyschiki/153463001?region=vse-regiony&amp;regionKey=0&amp;notInSale=true&amp;organizationId=153463001&amp;utm_source=katalog&amp;utm_campaign=katalog&amp;utm_medium=katalog"/>
    <hyperlink ref="AN15" r:id="rId119" display="https://erzrf.ru/zastroyschiki/153463001?region=vse-regiony&amp;regionKey=0&amp;notInSale=true&amp;organizationId=153463001&amp;utm_source=katalog&amp;utm_campaign=katalog&amp;utm_medium=katalog"/>
    <hyperlink ref="AI15" r:id="rId120" display="https://erzrf.ru/zastroyschiki/brand/5987101001?region=vse-regiony&amp;regionKey=0&amp;notInSale=true&amp;organizationId=5987101001&amp;utm_source=katalog&amp;utm_campaign=katalog&amp;utm_medium=katalog"/>
    <hyperlink ref="AJ15" r:id="rId121" display="https://erzrf.ru/zastroyschiki/brand/5987101001?region=vse-regiony&amp;regionKey=0&amp;notInSale=true&amp;organizationId=5987101001&amp;utm_source=katalog&amp;utm_campaign=katalog&amp;utm_medium=katalog"/>
    <hyperlink ref="A15" r:id="rId122" display="https://erzrf.ru/novostroyki/4778419001?regionKey=145501001&amp;notInSale=true&amp;organizationId=5987101001&amp;gkId=4778419001&amp;utm_source=katalog&amp;utm_campaign=katalog&amp;utm_medium=katalog"/>
    <hyperlink ref="B15" r:id="rId123" display="https://erzrf.ru/novostroyki/4778419001?regionKey=145501001&amp;notInSale=true&amp;organizationId=5987101001&amp;gkId=4778419001&amp;utm_source=katalog&amp;utm_campaign=katalog&amp;utm_medium=katalog"/>
    <hyperlink ref="D15" r:id="rId124" display="https://erzrf.ru/novostroyki/4778419001?regionKey=145501001&amp;notInSale=true&amp;organizationId=5987101001&amp;gkId=4778419001&amp;buildObjectId=7105343001&amp;utm_source=katalog&amp;utm_campaign=katalog&amp;utm_medium=katalog"/>
    <hyperlink ref="AH15" r:id="rId125" display="http://фжс.рус/building/mikrorajon-beryozki/"/>
    <hyperlink ref="AQ15" r:id="rId126" display="http://фжс.рус/"/>
    <hyperlink ref="AL16" r:id="rId127" display="https://erzrf.ru/zastroyschiki/14628438001?region=vse-regiony&amp;regionKey=0&amp;notInSale=true&amp;organizationId=14628438001&amp;utm_source=katalog&amp;utm_campaign=katalog&amp;utm_medium=katalog"/>
    <hyperlink ref="AN16" r:id="rId128" display="https://erzrf.ru/zastroyschiki/14628438001?region=vse-regiony&amp;regionKey=0&amp;notInSale=true&amp;organizationId=14628438001&amp;utm_source=katalog&amp;utm_campaign=katalog&amp;utm_medium=katalog"/>
    <hyperlink ref="AI16" r:id="rId129" display="https://erzrf.ru/zastroyschiki/brand/5987101001?region=vse-regiony&amp;regionKey=0&amp;notInSale=true&amp;organizationId=5987101001&amp;utm_source=katalog&amp;utm_campaign=katalog&amp;utm_medium=katalog"/>
    <hyperlink ref="AJ16" r:id="rId130" display="https://erzrf.ru/zastroyschiki/brand/5987101001?region=vse-regiony&amp;regionKey=0&amp;notInSale=true&amp;organizationId=5987101001&amp;utm_source=katalog&amp;utm_campaign=katalog&amp;utm_medium=katalog"/>
    <hyperlink ref="A16" r:id="rId131" display="https://erzrf.ru/novostroyki/4778419001?regionKey=145501001&amp;notInSale=true&amp;organizationId=5987101001&amp;gkId=4778419001&amp;utm_source=katalog&amp;utm_campaign=katalog&amp;utm_medium=katalog"/>
    <hyperlink ref="B16" r:id="rId132" display="https://erzrf.ru/novostroyki/4778419001?regionKey=145501001&amp;notInSale=true&amp;organizationId=5987101001&amp;gkId=4778419001&amp;utm_source=katalog&amp;utm_campaign=katalog&amp;utm_medium=katalog"/>
    <hyperlink ref="D16" r:id="rId133" display="https://erzrf.ru/novostroyki/4778419001?regionKey=145501001&amp;notInSale=true&amp;organizationId=5987101001&amp;gkId=4778419001&amp;buildObjectId=14628554001&amp;utm_source=katalog&amp;utm_campaign=katalog&amp;utm_medium=katalog"/>
    <hyperlink ref="AH16" r:id="rId134" display="http://жкберезки.рф/"/>
    <hyperlink ref="AQ16" r:id="rId135" display="http://жкберезки.рф/"/>
    <hyperlink ref="AL17" r:id="rId136" display="https://erzrf.ru/zastroyschiki/14628438001?region=vse-regiony&amp;regionKey=0&amp;notInSale=true&amp;organizationId=14628438001&amp;utm_source=katalog&amp;utm_campaign=katalog&amp;utm_medium=katalog"/>
    <hyperlink ref="AN17" r:id="rId137" display="https://erzrf.ru/zastroyschiki/14628438001?region=vse-regiony&amp;regionKey=0&amp;notInSale=true&amp;organizationId=14628438001&amp;utm_source=katalog&amp;utm_campaign=katalog&amp;utm_medium=katalog"/>
    <hyperlink ref="AI17" r:id="rId138" display="https://erzrf.ru/zastroyschiki/brand/5987101001?region=vse-regiony&amp;regionKey=0&amp;notInSale=true&amp;organizationId=5987101001&amp;utm_source=katalog&amp;utm_campaign=katalog&amp;utm_medium=katalog"/>
    <hyperlink ref="AJ17" r:id="rId139" display="https://erzrf.ru/zastroyschiki/brand/5987101001?region=vse-regiony&amp;regionKey=0&amp;notInSale=true&amp;organizationId=5987101001&amp;utm_source=katalog&amp;utm_campaign=katalog&amp;utm_medium=katalog"/>
    <hyperlink ref="A17" r:id="rId140" display="https://erzrf.ru/novostroyki/4778419001?regionKey=145501001&amp;notInSale=true&amp;organizationId=5987101001&amp;gkId=4778419001&amp;utm_source=katalog&amp;utm_campaign=katalog&amp;utm_medium=katalog"/>
    <hyperlink ref="B17" r:id="rId141" display="https://erzrf.ru/novostroyki/4778419001?regionKey=145501001&amp;notInSale=true&amp;organizationId=5987101001&amp;gkId=4778419001&amp;utm_source=katalog&amp;utm_campaign=katalog&amp;utm_medium=katalog"/>
    <hyperlink ref="D17" r:id="rId142" display="https://erzrf.ru/novostroyki/4778419001?regionKey=145501001&amp;notInSale=true&amp;organizationId=5987101001&amp;gkId=4778419001&amp;buildObjectId=15060550001&amp;utm_source=katalog&amp;utm_campaign=katalog&amp;utm_medium=katalog"/>
    <hyperlink ref="AH17" r:id="rId143" location="modal-close" display="http://жкберезки.рф/building/mikrorajon-beryozki/ - modal-close"/>
    <hyperlink ref="AQ17" r:id="rId144" display="http://жкберезки.рф/"/>
    <hyperlink ref="AL18" r:id="rId145" display="https://erzrf.ru/zastroyschiki/434447001?region=vse-regiony&amp;regionKey=0&amp;notInSale=true&amp;organizationId=434447001&amp;utm_source=katalog&amp;utm_campaign=katalog&amp;utm_medium=katalog"/>
    <hyperlink ref="AN18" r:id="rId146" display="https://erzrf.ru/zastroyschiki/434447001?region=vse-regiony&amp;regionKey=0&amp;notInSale=true&amp;organizationId=434447001&amp;utm_source=katalog&amp;utm_campaign=katalog&amp;utm_medium=katalog"/>
    <hyperlink ref="AI18" r:id="rId147" display="https://erzrf.ru/zastroyschiki/brand/6025765001?region=vse-regiony&amp;regionKey=0&amp;notInSale=true&amp;organizationId=6025765001&amp;utm_source=katalog&amp;utm_campaign=katalog&amp;utm_medium=katalog"/>
    <hyperlink ref="AJ18" r:id="rId148" display="https://erzrf.ru/zastroyschiki/brand/6025765001?region=vse-regiony&amp;regionKey=0&amp;notInSale=true&amp;organizationId=6025765001&amp;utm_source=katalog&amp;utm_campaign=katalog&amp;utm_medium=katalog"/>
    <hyperlink ref="A18" r:id="rId149" display="https://erzrf.ru/novostroyki/5089408001?regionKey=145501001&amp;notInSale=true&amp;organizationId=6025765001&amp;gkId=5089408001&amp;utm_source=katalog&amp;utm_campaign=katalog&amp;utm_medium=katalog"/>
    <hyperlink ref="B18" r:id="rId150" display="https://erzrf.ru/novostroyki/5089408001?regionKey=145501001&amp;notInSale=true&amp;organizationId=6025765001&amp;gkId=5089408001&amp;utm_source=katalog&amp;utm_campaign=katalog&amp;utm_medium=katalog"/>
    <hyperlink ref="D18" r:id="rId151" display="https://erzrf.ru/novostroyki/5089408001?regionKey=145501001&amp;notInSale=true&amp;organizationId=6025765001&amp;gkId=5089408001&amp;buildObjectId=434610001&amp;utm_source=katalog&amp;utm_campaign=katalog&amp;utm_medium=katalog"/>
    <hyperlink ref="AH18" r:id="rId152" display="http://stroim27.ru/index.php/deyatelnost/item/19"/>
    <hyperlink ref="AQ18" r:id="rId153" display="http://stroim27.ru/"/>
    <hyperlink ref="AL19" r:id="rId154" display="https://erzrf.ru/zastroyschiki/531308001?region=vse-regiony&amp;regionKey=0&amp;notInSale=true&amp;organizationId=531308001&amp;utm_source=katalog&amp;utm_campaign=katalog&amp;utm_medium=katalog"/>
    <hyperlink ref="AN19" r:id="rId155" display="https://erzrf.ru/zastroyschiki/531308001?region=vse-regiony&amp;regionKey=0&amp;notInSale=true&amp;organizationId=531308001&amp;utm_source=katalog&amp;utm_campaign=katalog&amp;utm_medium=katalog"/>
    <hyperlink ref="AI19" r:id="rId156" display="https://erzrf.ru/zastroyschiki/brand/11476740001?region=vse-regiony&amp;regionKey=0&amp;notInSale=true&amp;organizationId=11476740001&amp;utm_source=katalog&amp;utm_campaign=katalog&amp;utm_medium=katalog"/>
    <hyperlink ref="AJ19" r:id="rId157" display="https://erzrf.ru/zastroyschiki/brand/11476740001?region=vse-regiony&amp;regionKey=0&amp;notInSale=true&amp;organizationId=11476740001&amp;utm_source=katalog&amp;utm_campaign=katalog&amp;utm_medium=katalog"/>
    <hyperlink ref="A19" r:id="rId158" display="https://erzrf.ru/novostroyki/5091577001?regionKey=145501001&amp;notInSale=true&amp;organizationId=11476740001&amp;gkId=5091577001&amp;utm_source=katalog&amp;utm_campaign=katalog&amp;utm_medium=katalog"/>
    <hyperlink ref="B19" r:id="rId159" display="https://erzrf.ru/novostroyki/5091577001?regionKey=145501001&amp;notInSale=true&amp;organizationId=11476740001&amp;gkId=5091577001&amp;utm_source=katalog&amp;utm_campaign=katalog&amp;utm_medium=katalog"/>
    <hyperlink ref="D19" r:id="rId160" display="https://erzrf.ru/novostroyki/5091577001?regionKey=145501001&amp;notInSale=true&amp;organizationId=11476740001&amp;gkId=5091577001&amp;buildObjectId=14611182001&amp;utm_source=katalog&amp;utm_campaign=katalog&amp;utm_medium=katalog"/>
    <hyperlink ref="AH19" r:id="rId161" display="http://chas27.ru/"/>
    <hyperlink ref="AQ19" r:id="rId162" display="http://chas27.ru/"/>
    <hyperlink ref="AL20" r:id="rId163" display="https://erzrf.ru/zastroyschiki/5208024001?region=vse-regiony&amp;regionKey=0&amp;notInSale=true&amp;organizationId=5208024001&amp;utm_source=katalog&amp;utm_campaign=katalog&amp;utm_medium=katalog"/>
    <hyperlink ref="AN20" r:id="rId164" display="https://erzrf.ru/zastroyschiki/5208024001?region=vse-regiony&amp;regionKey=0&amp;notInSale=true&amp;organizationId=5208024001&amp;utm_source=katalog&amp;utm_campaign=katalog&amp;utm_medium=katalog"/>
    <hyperlink ref="AI20" r:id="rId165" display="https://erzrf.ru/zastroyschiki/brand/5207072001?region=vse-regiony&amp;regionKey=0&amp;notInSale=true&amp;organizationId=5207072001&amp;utm_source=katalog&amp;utm_campaign=katalog&amp;utm_medium=katalog"/>
    <hyperlink ref="AJ20" r:id="rId166" display="https://erzrf.ru/zastroyschiki/brand/5207072001?region=vse-regiony&amp;regionKey=0&amp;notInSale=true&amp;organizationId=5207072001&amp;utm_source=katalog&amp;utm_campaign=katalog&amp;utm_medium=katalog"/>
    <hyperlink ref="A20" r:id="rId167" display="https://erzrf.ru/novostroyki/5207693001?regionKey=145501001&amp;notInSale=true&amp;organizationId=5207072001&amp;gkId=5207693001&amp;utm_source=katalog&amp;utm_campaign=katalog&amp;utm_medium=katalog"/>
    <hyperlink ref="B20" r:id="rId168" display="https://erzrf.ru/novostroyki/5207693001?regionKey=145501001&amp;notInSale=true&amp;organizationId=5207072001&amp;gkId=5207693001&amp;utm_source=katalog&amp;utm_campaign=katalog&amp;utm_medium=katalog"/>
    <hyperlink ref="D20" r:id="rId169" display="https://erzrf.ru/novostroyki/5207693001?regionKey=145501001&amp;notInSale=true&amp;organizationId=5207072001&amp;gkId=5207693001&amp;buildObjectId=6055618001&amp;utm_source=katalog&amp;utm_campaign=katalog&amp;utm_medium=katalog"/>
    <hyperlink ref="AH20" r:id="rId170" display="http://flagmandv.ru/"/>
    <hyperlink ref="AQ20" r:id="rId171" display="http://flagmandv.ru/"/>
    <hyperlink ref="AL21" r:id="rId172" display="https://erzrf.ru/zastroyschiki/5220778001?region=vse-regiony&amp;regionKey=0&amp;notInSale=true&amp;organizationId=5220778001&amp;utm_source=katalog&amp;utm_campaign=katalog&amp;utm_medium=katalog"/>
    <hyperlink ref="AN21" r:id="rId173" display="https://erzrf.ru/zastroyschiki/5220778001?region=vse-regiony&amp;regionKey=0&amp;notInSale=true&amp;organizationId=5220778001&amp;utm_source=katalog&amp;utm_campaign=katalog&amp;utm_medium=katalog"/>
    <hyperlink ref="AI21" r:id="rId174" display="https://erzrf.ru/zastroyschiki/brand/5220584001?region=vse-regiony&amp;regionKey=0&amp;notInSale=true&amp;organizationId=5220584001&amp;utm_source=katalog&amp;utm_campaign=katalog&amp;utm_medium=katalog"/>
    <hyperlink ref="AJ21" r:id="rId175" display="https://erzrf.ru/zastroyschiki/brand/5220584001?region=vse-regiony&amp;regionKey=0&amp;notInSale=true&amp;organizationId=5220584001&amp;utm_source=katalog&amp;utm_campaign=katalog&amp;utm_medium=katalog"/>
    <hyperlink ref="A21" r:id="rId176" display="https://erzrf.ru/novostroyki/5220942001?regionKey=145501001&amp;notInSale=true&amp;organizationId=5220584001&amp;gkId=5220942001&amp;utm_source=katalog&amp;utm_campaign=katalog&amp;utm_medium=katalog"/>
    <hyperlink ref="B21" r:id="rId177" display="https://erzrf.ru/novostroyki/5220942001?regionKey=145501001&amp;notInSale=true&amp;organizationId=5220584001&amp;gkId=5220942001&amp;utm_source=katalog&amp;utm_campaign=katalog&amp;utm_medium=katalog"/>
    <hyperlink ref="D21" r:id="rId178" display="https://erzrf.ru/novostroyki/5220942001?regionKey=145501001&amp;notInSale=true&amp;organizationId=5220584001&amp;gkId=5220942001&amp;buildObjectId=7520133001&amp;utm_source=katalog&amp;utm_campaign=katalog&amp;utm_medium=katalog"/>
    <hyperlink ref="AH21" r:id="rId179" display="http://kultura.life/"/>
    <hyperlink ref="AQ21" r:id="rId180" display="http://kultura.life/"/>
    <hyperlink ref="AL22" r:id="rId181" display="https://erzrf.ru/zastroyschiki/11437517001?region=vse-regiony&amp;regionKey=0&amp;notInSale=true&amp;organizationId=11437517001&amp;utm_source=katalog&amp;utm_campaign=katalog&amp;utm_medium=katalog"/>
    <hyperlink ref="AN22" r:id="rId182" display="https://erzrf.ru/zastroyschiki/11437517001?region=vse-regiony&amp;regionKey=0&amp;notInSale=true&amp;organizationId=11437517001&amp;utm_source=katalog&amp;utm_campaign=katalog&amp;utm_medium=katalog"/>
    <hyperlink ref="AI22" r:id="rId183" display="https://erzrf.ru/zastroyschiki/brand/6077106001?region=vse-regiony&amp;regionKey=0&amp;notInSale=true&amp;organizationId=6077106001&amp;utm_source=katalog&amp;utm_campaign=katalog&amp;utm_medium=katalog"/>
    <hyperlink ref="AJ22" r:id="rId184" display="https://erzrf.ru/zastroyschiki/brand/6077106001?region=vse-regiony&amp;regionKey=0&amp;notInSale=true&amp;organizationId=6077106001&amp;utm_source=katalog&amp;utm_campaign=katalog&amp;utm_medium=katalog"/>
    <hyperlink ref="A22" r:id="rId185" display="https://erzrf.ru/novostroyki/5221511001?regionKey=145501001&amp;notInSale=true&amp;organizationId=6077106001&amp;gkId=5221511001&amp;utm_source=katalog&amp;utm_campaign=katalog&amp;utm_medium=katalog"/>
    <hyperlink ref="B22" r:id="rId186" display="https://erzrf.ru/novostroyki/5221511001?regionKey=145501001&amp;notInSale=true&amp;organizationId=6077106001&amp;gkId=5221511001&amp;utm_source=katalog&amp;utm_campaign=katalog&amp;utm_medium=katalog"/>
    <hyperlink ref="D22" r:id="rId187" display="https://erzrf.ru/novostroyki/5221511001?regionKey=145501001&amp;notInSale=true&amp;organizationId=6077106001&amp;gkId=5221511001&amp;buildObjectId=11437597001&amp;utm_source=katalog&amp;utm_campaign=katalog&amp;utm_medium=katalog"/>
    <hyperlink ref="AH22" r:id="rId188" display="http://центральный27.рф/"/>
    <hyperlink ref="AQ22" r:id="rId189" display="http://центральный27.рф/"/>
    <hyperlink ref="AL23" r:id="rId190" display="https://erzrf.ru/zastroyschiki/5221997001?region=vse-regiony&amp;regionKey=0&amp;notInSale=true&amp;organizationId=5221997001&amp;utm_source=katalog&amp;utm_campaign=katalog&amp;utm_medium=katalog"/>
    <hyperlink ref="AN23" r:id="rId191" display="https://erzrf.ru/zastroyschiki/5221997001?region=vse-regiony&amp;regionKey=0&amp;notInSale=true&amp;organizationId=5221997001&amp;utm_source=katalog&amp;utm_campaign=katalog&amp;utm_medium=katalog"/>
    <hyperlink ref="AI23" r:id="rId192" display="https://erzrf.ru/zastroyschiki/brand/5904592001?region=vse-regiony&amp;regionKey=0&amp;notInSale=true&amp;organizationId=5904592001&amp;utm_source=katalog&amp;utm_campaign=katalog&amp;utm_medium=katalog"/>
    <hyperlink ref="AJ23" r:id="rId193" display="https://erzrf.ru/zastroyschiki/brand/5904592001?region=vse-regiony&amp;regionKey=0&amp;notInSale=true&amp;organizationId=5904592001&amp;utm_source=katalog&amp;utm_campaign=katalog&amp;utm_medium=katalog"/>
    <hyperlink ref="A23" r:id="rId194" display="https://erzrf.ru/novostroyki/5222493001?regionKey=145501001&amp;notInSale=true&amp;organizationId=5904592001&amp;gkId=5222493001&amp;utm_source=katalog&amp;utm_campaign=katalog&amp;utm_medium=katalog"/>
    <hyperlink ref="B23" r:id="rId195" display="https://erzrf.ru/novostroyki/5222493001?regionKey=145501001&amp;notInSale=true&amp;organizationId=5904592001&amp;gkId=5222493001&amp;utm_source=katalog&amp;utm_campaign=katalog&amp;utm_medium=katalog"/>
    <hyperlink ref="D23" r:id="rId196" display="https://erzrf.ru/novostroyki/5222493001?regionKey=145501001&amp;notInSale=true&amp;organizationId=5904592001&amp;gkId=5222493001&amp;buildObjectId=5222883001&amp;utm_source=katalog&amp;utm_campaign=katalog&amp;utm_medium=katalog"/>
    <hyperlink ref="AH23" r:id="rId197" display="http://застройщик-дв.рф/"/>
    <hyperlink ref="AQ23" r:id="rId198" display="http://застройщик-дв.рф/"/>
    <hyperlink ref="AL24" r:id="rId199" display="https://erzrf.ru/zastroyschiki/5221997001?region=vse-regiony&amp;regionKey=0&amp;notInSale=true&amp;organizationId=5221997001&amp;utm_source=katalog&amp;utm_campaign=katalog&amp;utm_medium=katalog"/>
    <hyperlink ref="AN24" r:id="rId200" display="https://erzrf.ru/zastroyschiki/5221997001?region=vse-regiony&amp;regionKey=0&amp;notInSale=true&amp;organizationId=5221997001&amp;utm_source=katalog&amp;utm_campaign=katalog&amp;utm_medium=katalog"/>
    <hyperlink ref="AI24" r:id="rId201" display="https://erzrf.ru/zastroyschiki/brand/5904592001?region=vse-regiony&amp;regionKey=0&amp;notInSale=true&amp;organizationId=5904592001&amp;utm_source=katalog&amp;utm_campaign=katalog&amp;utm_medium=katalog"/>
    <hyperlink ref="AJ24" r:id="rId202" display="https://erzrf.ru/zastroyschiki/brand/5904592001?region=vse-regiony&amp;regionKey=0&amp;notInSale=true&amp;organizationId=5904592001&amp;utm_source=katalog&amp;utm_campaign=katalog&amp;utm_medium=katalog"/>
    <hyperlink ref="A24" r:id="rId203" display="https://erzrf.ru/novostroyki/5222493001?regionKey=145501001&amp;notInSale=true&amp;organizationId=5904592001&amp;gkId=5222493001&amp;utm_source=katalog&amp;utm_campaign=katalog&amp;utm_medium=katalog"/>
    <hyperlink ref="B24" r:id="rId204" display="https://erzrf.ru/novostroyki/5222493001?regionKey=145501001&amp;notInSale=true&amp;organizationId=5904592001&amp;gkId=5222493001&amp;utm_source=katalog&amp;utm_campaign=katalog&amp;utm_medium=katalog"/>
    <hyperlink ref="D24" r:id="rId205" display="https://erzrf.ru/novostroyki/5222493001?regionKey=145501001&amp;notInSale=true&amp;organizationId=5904592001&amp;gkId=5222493001&amp;buildObjectId=5223494001&amp;utm_source=katalog&amp;utm_campaign=katalog&amp;utm_medium=katalog"/>
    <hyperlink ref="AH24" r:id="rId206" display="http://застройщик-дв.рф/"/>
    <hyperlink ref="AQ24" r:id="rId207" display="http://застройщик-дв.рф/"/>
    <hyperlink ref="AL25" r:id="rId208" display="https://erzrf.ru/zastroyschiki/5221997001?region=vse-regiony&amp;regionKey=0&amp;notInSale=true&amp;organizationId=5221997001&amp;utm_source=katalog&amp;utm_campaign=katalog&amp;utm_medium=katalog"/>
    <hyperlink ref="AN25" r:id="rId209" display="https://erzrf.ru/zastroyschiki/5221997001?region=vse-regiony&amp;regionKey=0&amp;notInSale=true&amp;organizationId=5221997001&amp;utm_source=katalog&amp;utm_campaign=katalog&amp;utm_medium=katalog"/>
    <hyperlink ref="AI25" r:id="rId210" display="https://erzrf.ru/zastroyschiki/brand/5904592001?region=vse-regiony&amp;regionKey=0&amp;notInSale=true&amp;organizationId=5904592001&amp;utm_source=katalog&amp;utm_campaign=katalog&amp;utm_medium=katalog"/>
    <hyperlink ref="AJ25" r:id="rId211" display="https://erzrf.ru/zastroyschiki/brand/5904592001?region=vse-regiony&amp;regionKey=0&amp;notInSale=true&amp;organizationId=5904592001&amp;utm_source=katalog&amp;utm_campaign=katalog&amp;utm_medium=katalog"/>
    <hyperlink ref="A25" r:id="rId212" display="https://erzrf.ru/novostroyki/5222493001?regionKey=145501001&amp;notInSale=true&amp;organizationId=5904592001&amp;gkId=5222493001&amp;utm_source=katalog&amp;utm_campaign=katalog&amp;utm_medium=katalog"/>
    <hyperlink ref="B25" r:id="rId213" display="https://erzrf.ru/novostroyki/5222493001?regionKey=145501001&amp;notInSale=true&amp;organizationId=5904592001&amp;gkId=5222493001&amp;utm_source=katalog&amp;utm_campaign=katalog&amp;utm_medium=katalog"/>
    <hyperlink ref="D25" r:id="rId214" display="https://erzrf.ru/novostroyki/5222493001?regionKey=145501001&amp;notInSale=true&amp;organizationId=5904592001&amp;gkId=5222493001&amp;buildObjectId=5223587001&amp;utm_source=katalog&amp;utm_campaign=katalog&amp;utm_medium=katalog"/>
    <hyperlink ref="AH25" r:id="rId215" display="http://застройщик-дв.рф/"/>
    <hyperlink ref="AQ25" r:id="rId216" display="http://застройщик-дв.рф/"/>
    <hyperlink ref="AL26" r:id="rId217" display="https://erzrf.ru/zastroyschiki/5223900001?region=vse-regiony&amp;regionKey=0&amp;notInSale=true&amp;organizationId=5223900001&amp;utm_source=katalog&amp;utm_campaign=katalog&amp;utm_medium=katalog"/>
    <hyperlink ref="AN26" r:id="rId218" display="https://erzrf.ru/zastroyschiki/5223900001?region=vse-regiony&amp;regionKey=0&amp;notInSale=true&amp;organizationId=5223900001&amp;utm_source=katalog&amp;utm_campaign=katalog&amp;utm_medium=katalog"/>
    <hyperlink ref="AI26" r:id="rId219" display="https://erzrf.ru/zastroyschiki/brand/6076653001?region=vse-regiony&amp;regionKey=0&amp;notInSale=true&amp;organizationId=6076653001&amp;utm_source=katalog&amp;utm_campaign=katalog&amp;utm_medium=katalog"/>
    <hyperlink ref="AJ26" r:id="rId220" display="https://erzrf.ru/zastroyschiki/brand/6076653001?region=vse-regiony&amp;regionKey=0&amp;notInSale=true&amp;organizationId=6076653001&amp;utm_source=katalog&amp;utm_campaign=katalog&amp;utm_medium=katalog"/>
    <hyperlink ref="A26" r:id="rId221" display="https://erzrf.ru/novostroyki/5224014001?regionKey=145501001&amp;notInSale=true&amp;organizationId=6076653001&amp;gkId=5224014001&amp;utm_source=katalog&amp;utm_campaign=katalog&amp;utm_medium=katalog"/>
    <hyperlink ref="B26" r:id="rId222" display="https://erzrf.ru/novostroyki/5224014001?regionKey=145501001&amp;notInSale=true&amp;organizationId=6076653001&amp;gkId=5224014001&amp;utm_source=katalog&amp;utm_campaign=katalog&amp;utm_medium=katalog"/>
    <hyperlink ref="D26" r:id="rId223" display="https://erzrf.ru/novostroyki/5224014001?regionKey=145501001&amp;notInSale=true&amp;organizationId=6076653001&amp;gkId=5224014001&amp;buildObjectId=5224465001&amp;utm_source=katalog&amp;utm_campaign=katalog&amp;utm_medium=katalog"/>
    <hyperlink ref="AH26" r:id="rId224" display="http:///"/>
    <hyperlink ref="AL27" r:id="rId225" display="https://erzrf.ru/zastroyschiki/5223900001?region=vse-regiony&amp;regionKey=0&amp;notInSale=true&amp;organizationId=5223900001&amp;utm_source=katalog&amp;utm_campaign=katalog&amp;utm_medium=katalog"/>
    <hyperlink ref="AN27" r:id="rId226" display="https://erzrf.ru/zastroyschiki/5223900001?region=vse-regiony&amp;regionKey=0&amp;notInSale=true&amp;organizationId=5223900001&amp;utm_source=katalog&amp;utm_campaign=katalog&amp;utm_medium=katalog"/>
    <hyperlink ref="AI27" r:id="rId227" display="https://erzrf.ru/zastroyschiki/brand/6076653001?region=vse-regiony&amp;regionKey=0&amp;notInSale=true&amp;organizationId=6076653001&amp;utm_source=katalog&amp;utm_campaign=katalog&amp;utm_medium=katalog"/>
    <hyperlink ref="AJ27" r:id="rId228" display="https://erzrf.ru/zastroyschiki/brand/6076653001?region=vse-regiony&amp;regionKey=0&amp;notInSale=true&amp;organizationId=6076653001&amp;utm_source=katalog&amp;utm_campaign=katalog&amp;utm_medium=katalog"/>
    <hyperlink ref="A27" r:id="rId229" display="https://erzrf.ru/novostroyki/5224014001?regionKey=145501001&amp;notInSale=true&amp;organizationId=6076653001&amp;gkId=5224014001&amp;utm_source=katalog&amp;utm_campaign=katalog&amp;utm_medium=katalog"/>
    <hyperlink ref="B27" r:id="rId230" display="https://erzrf.ru/novostroyki/5224014001?regionKey=145501001&amp;notInSale=true&amp;organizationId=6076653001&amp;gkId=5224014001&amp;utm_source=katalog&amp;utm_campaign=katalog&amp;utm_medium=katalog"/>
    <hyperlink ref="D27" r:id="rId231" display="https://erzrf.ru/novostroyki/5224014001?regionKey=145501001&amp;notInSale=true&amp;organizationId=6076653001&amp;gkId=5224014001&amp;buildObjectId=7090540001&amp;utm_source=katalog&amp;utm_campaign=katalog&amp;utm_medium=katalog"/>
    <hyperlink ref="AH27" r:id="rId232" display="http:///"/>
    <hyperlink ref="AL28" r:id="rId233" display="https://erzrf.ru/zastroyschiki/5223900001?region=vse-regiony&amp;regionKey=0&amp;notInSale=true&amp;organizationId=5223900001&amp;utm_source=katalog&amp;utm_campaign=katalog&amp;utm_medium=katalog"/>
    <hyperlink ref="AN28" r:id="rId234" display="https://erzrf.ru/zastroyschiki/5223900001?region=vse-regiony&amp;regionKey=0&amp;notInSale=true&amp;organizationId=5223900001&amp;utm_source=katalog&amp;utm_campaign=katalog&amp;utm_medium=katalog"/>
    <hyperlink ref="AI28" r:id="rId235" display="https://erzrf.ru/zastroyschiki/brand/6076653001?region=vse-regiony&amp;regionKey=0&amp;notInSale=true&amp;organizationId=6076653001&amp;utm_source=katalog&amp;utm_campaign=katalog&amp;utm_medium=katalog"/>
    <hyperlink ref="AJ28" r:id="rId236" display="https://erzrf.ru/zastroyschiki/brand/6076653001?region=vse-regiony&amp;regionKey=0&amp;notInSale=true&amp;organizationId=6076653001&amp;utm_source=katalog&amp;utm_campaign=katalog&amp;utm_medium=katalog"/>
    <hyperlink ref="A28" r:id="rId237" display="https://erzrf.ru/novostroyki/5224014001?regionKey=145501001&amp;notInSale=true&amp;organizationId=6076653001&amp;gkId=5224014001&amp;utm_source=katalog&amp;utm_campaign=katalog&amp;utm_medium=katalog"/>
    <hyperlink ref="B28" r:id="rId238" display="https://erzrf.ru/novostroyki/5224014001?regionKey=145501001&amp;notInSale=true&amp;organizationId=6076653001&amp;gkId=5224014001&amp;utm_source=katalog&amp;utm_campaign=katalog&amp;utm_medium=katalog"/>
    <hyperlink ref="D28" r:id="rId239" display="https://erzrf.ru/novostroyki/5224014001?regionKey=145501001&amp;notInSale=true&amp;organizationId=6076653001&amp;gkId=5224014001&amp;buildObjectId=7090997001&amp;utm_source=katalog&amp;utm_campaign=katalog&amp;utm_medium=katalog"/>
    <hyperlink ref="AH28" r:id="rId240" display="http:///"/>
    <hyperlink ref="AL29" r:id="rId241" display="https://erzrf.ru/zastroyschiki/5223900001?region=vse-regiony&amp;regionKey=0&amp;notInSale=true&amp;organizationId=5223900001&amp;utm_source=katalog&amp;utm_campaign=katalog&amp;utm_medium=katalog"/>
    <hyperlink ref="AN29" r:id="rId242" display="https://erzrf.ru/zastroyschiki/5223900001?region=vse-regiony&amp;regionKey=0&amp;notInSale=true&amp;organizationId=5223900001&amp;utm_source=katalog&amp;utm_campaign=katalog&amp;utm_medium=katalog"/>
    <hyperlink ref="AI29" r:id="rId243" display="https://erzrf.ru/zastroyschiki/brand/6076653001?region=vse-regiony&amp;regionKey=0&amp;notInSale=true&amp;organizationId=6076653001&amp;utm_source=katalog&amp;utm_campaign=katalog&amp;utm_medium=katalog"/>
    <hyperlink ref="AJ29" r:id="rId244" display="https://erzrf.ru/zastroyschiki/brand/6076653001?region=vse-regiony&amp;regionKey=0&amp;notInSale=true&amp;organizationId=6076653001&amp;utm_source=katalog&amp;utm_campaign=katalog&amp;utm_medium=katalog"/>
    <hyperlink ref="A29" r:id="rId245" display="https://erzrf.ru/novostroyki/5225003001?regionKey=145501001&amp;notInSale=true&amp;organizationId=6076653001&amp;gkId=5225003001&amp;utm_source=katalog&amp;utm_campaign=katalog&amp;utm_medium=katalog"/>
    <hyperlink ref="B29" r:id="rId246" display="https://erzrf.ru/novostroyki/5225003001?regionKey=145501001&amp;notInSale=true&amp;organizationId=6076653001&amp;gkId=5225003001&amp;utm_source=katalog&amp;utm_campaign=katalog&amp;utm_medium=katalog"/>
    <hyperlink ref="D29" r:id="rId247" display="https://erzrf.ru/novostroyki/5225003001?regionKey=145501001&amp;notInSale=true&amp;organizationId=6076653001&amp;gkId=5225003001&amp;buildObjectId=6593743001&amp;utm_source=katalog&amp;utm_campaign=katalog&amp;utm_medium=katalog"/>
    <hyperlink ref="AH29" r:id="rId248" display="http://futuropark27.ru/"/>
    <hyperlink ref="AL30" r:id="rId249" display="https://erzrf.ru/zastroyschiki/10409518001?region=vse-regiony&amp;regionKey=0&amp;notInSale=true&amp;organizationId=10409518001&amp;utm_source=katalog&amp;utm_campaign=katalog&amp;utm_medium=katalog"/>
    <hyperlink ref="AN30" r:id="rId250" display="https://erzrf.ru/zastroyschiki/10409518001?region=vse-regiony&amp;regionKey=0&amp;notInSale=true&amp;organizationId=10409518001&amp;utm_source=katalog&amp;utm_campaign=katalog&amp;utm_medium=katalog"/>
    <hyperlink ref="AI30" r:id="rId251" display="https://erzrf.ru/zastroyschiki/brand/5226696001?region=vse-regiony&amp;regionKey=0&amp;notInSale=true&amp;organizationId=5226696001&amp;utm_source=katalog&amp;utm_campaign=katalog&amp;utm_medium=katalog"/>
    <hyperlink ref="AJ30" r:id="rId252" display="https://erzrf.ru/zastroyschiki/brand/5226696001?region=vse-regiony&amp;regionKey=0&amp;notInSale=true&amp;organizationId=5226696001&amp;utm_source=katalog&amp;utm_campaign=katalog&amp;utm_medium=katalog"/>
    <hyperlink ref="A30" r:id="rId253" display="https://erzrf.ru/novostroyki/5227348001?regionKey=145501001&amp;notInSale=true&amp;organizationId=5226696001&amp;gkId=5227348001&amp;utm_source=katalog&amp;utm_campaign=katalog&amp;utm_medium=katalog"/>
    <hyperlink ref="B30" r:id="rId254" display="https://erzrf.ru/novostroyki/5227348001?regionKey=145501001&amp;notInSale=true&amp;organizationId=5226696001&amp;gkId=5227348001&amp;utm_source=katalog&amp;utm_campaign=katalog&amp;utm_medium=katalog"/>
    <hyperlink ref="D30" r:id="rId255" display="https://erzrf.ru/novostroyki/5227348001?regionKey=145501001&amp;notInSale=true&amp;organizationId=5226696001&amp;gkId=5227348001&amp;buildObjectId=8782418001&amp;utm_source=katalog&amp;utm_campaign=katalog&amp;utm_medium=katalog"/>
    <hyperlink ref="AH30" r:id="rId256" display="http://ctk-stroimetal.ru/index.php"/>
    <hyperlink ref="AQ30" r:id="rId257" display="http://ctk-stroimetal.ru/"/>
    <hyperlink ref="AL31" r:id="rId258" display="https://erzrf.ru/zastroyschiki/10409518001?region=vse-regiony&amp;regionKey=0&amp;notInSale=true&amp;organizationId=10409518001&amp;utm_source=katalog&amp;utm_campaign=katalog&amp;utm_medium=katalog"/>
    <hyperlink ref="AN31" r:id="rId259" display="https://erzrf.ru/zastroyschiki/10409518001?region=vse-regiony&amp;regionKey=0&amp;notInSale=true&amp;organizationId=10409518001&amp;utm_source=katalog&amp;utm_campaign=katalog&amp;utm_medium=katalog"/>
    <hyperlink ref="AI31" r:id="rId260" display="https://erzrf.ru/zastroyschiki/brand/5226696001?region=vse-regiony&amp;regionKey=0&amp;notInSale=true&amp;organizationId=5226696001&amp;utm_source=katalog&amp;utm_campaign=katalog&amp;utm_medium=katalog"/>
    <hyperlink ref="AJ31" r:id="rId261" display="https://erzrf.ru/zastroyschiki/brand/5226696001?region=vse-regiony&amp;regionKey=0&amp;notInSale=true&amp;organizationId=5226696001&amp;utm_source=katalog&amp;utm_campaign=katalog&amp;utm_medium=katalog"/>
    <hyperlink ref="A31" r:id="rId262" display="https://erzrf.ru/novostroyki/5227348001?regionKey=145501001&amp;notInSale=true&amp;organizationId=5226696001&amp;gkId=5227348001&amp;utm_source=katalog&amp;utm_campaign=katalog&amp;utm_medium=katalog"/>
    <hyperlink ref="B31" r:id="rId263" display="https://erzrf.ru/novostroyki/5227348001?regionKey=145501001&amp;notInSale=true&amp;organizationId=5226696001&amp;gkId=5227348001&amp;utm_source=katalog&amp;utm_campaign=katalog&amp;utm_medium=katalog"/>
    <hyperlink ref="D31" r:id="rId264" display="https://erzrf.ru/novostroyki/5227348001?regionKey=145501001&amp;notInSale=true&amp;organizationId=5226696001&amp;gkId=5227348001&amp;buildObjectId=8782452001&amp;utm_source=katalog&amp;utm_campaign=katalog&amp;utm_medium=katalog"/>
    <hyperlink ref="AH31" r:id="rId265" display="http://ctk-stroimetal.ru/index.php"/>
    <hyperlink ref="AQ31" r:id="rId266" display="http://ctk-stroimetal.ru/"/>
    <hyperlink ref="AL32" r:id="rId267" display="https://erzrf.ru/zastroyschiki/10409518001?region=vse-regiony&amp;regionKey=0&amp;notInSale=true&amp;organizationId=10409518001&amp;utm_source=katalog&amp;utm_campaign=katalog&amp;utm_medium=katalog"/>
    <hyperlink ref="AN32" r:id="rId268" display="https://erzrf.ru/zastroyschiki/10409518001?region=vse-regiony&amp;regionKey=0&amp;notInSale=true&amp;organizationId=10409518001&amp;utm_source=katalog&amp;utm_campaign=katalog&amp;utm_medium=katalog"/>
    <hyperlink ref="AI32" r:id="rId269" display="https://erzrf.ru/zastroyschiki/brand/5226696001?region=vse-regiony&amp;regionKey=0&amp;notInSale=true&amp;organizationId=5226696001&amp;utm_source=katalog&amp;utm_campaign=katalog&amp;utm_medium=katalog"/>
    <hyperlink ref="AJ32" r:id="rId270" display="https://erzrf.ru/zastroyschiki/brand/5226696001?region=vse-regiony&amp;regionKey=0&amp;notInSale=true&amp;organizationId=5226696001&amp;utm_source=katalog&amp;utm_campaign=katalog&amp;utm_medium=katalog"/>
    <hyperlink ref="A32" r:id="rId271" display="https://erzrf.ru/novostroyki/5227348001?regionKey=145501001&amp;notInSale=true&amp;organizationId=5226696001&amp;gkId=5227348001&amp;utm_source=katalog&amp;utm_campaign=katalog&amp;utm_medium=katalog"/>
    <hyperlink ref="B32" r:id="rId272" display="https://erzrf.ru/novostroyki/5227348001?regionKey=145501001&amp;notInSale=true&amp;organizationId=5226696001&amp;gkId=5227348001&amp;utm_source=katalog&amp;utm_campaign=katalog&amp;utm_medium=katalog"/>
    <hyperlink ref="D32" r:id="rId273" display="https://erzrf.ru/novostroyki/5227348001?regionKey=145501001&amp;notInSale=true&amp;organizationId=5226696001&amp;gkId=5227348001&amp;buildObjectId=8782455001&amp;utm_source=katalog&amp;utm_campaign=katalog&amp;utm_medium=katalog"/>
    <hyperlink ref="AH32" r:id="rId274" display="http://ctk-stroimetal.ru/index.php"/>
    <hyperlink ref="AQ32" r:id="rId275" display="http://ctk-stroimetal.ru/"/>
    <hyperlink ref="AL33" r:id="rId276" display="https://erzrf.ru/zastroyschiki/10409518001?region=vse-regiony&amp;regionKey=0&amp;notInSale=true&amp;organizationId=10409518001&amp;utm_source=katalog&amp;utm_campaign=katalog&amp;utm_medium=katalog"/>
    <hyperlink ref="AN33" r:id="rId277" display="https://erzrf.ru/zastroyschiki/10409518001?region=vse-regiony&amp;regionKey=0&amp;notInSale=true&amp;organizationId=10409518001&amp;utm_source=katalog&amp;utm_campaign=katalog&amp;utm_medium=katalog"/>
    <hyperlink ref="AI33" r:id="rId278" display="https://erzrf.ru/zastroyschiki/brand/5226696001?region=vse-regiony&amp;regionKey=0&amp;notInSale=true&amp;organizationId=5226696001&amp;utm_source=katalog&amp;utm_campaign=katalog&amp;utm_medium=katalog"/>
    <hyperlink ref="AJ33" r:id="rId279" display="https://erzrf.ru/zastroyschiki/brand/5226696001?region=vse-regiony&amp;regionKey=0&amp;notInSale=true&amp;organizationId=5226696001&amp;utm_source=katalog&amp;utm_campaign=katalog&amp;utm_medium=katalog"/>
    <hyperlink ref="A33" r:id="rId280" display="https://erzrf.ru/novostroyki/5227348001?regionKey=145501001&amp;notInSale=true&amp;organizationId=5226696001&amp;gkId=5227348001&amp;utm_source=katalog&amp;utm_campaign=katalog&amp;utm_medium=katalog"/>
    <hyperlink ref="B33" r:id="rId281" display="https://erzrf.ru/novostroyki/5227348001?regionKey=145501001&amp;notInSale=true&amp;organizationId=5226696001&amp;gkId=5227348001&amp;utm_source=katalog&amp;utm_campaign=katalog&amp;utm_medium=katalog"/>
    <hyperlink ref="D33" r:id="rId282" display="https://erzrf.ru/novostroyki/5227348001?regionKey=145501001&amp;notInSale=true&amp;organizationId=5226696001&amp;gkId=5227348001&amp;buildObjectId=14446633001&amp;utm_source=katalog&amp;utm_campaign=katalog&amp;utm_medium=katalog"/>
    <hyperlink ref="AH33" r:id="rId283" display="http://ctk-stroimetal.ru/index.php"/>
    <hyperlink ref="AQ33" r:id="rId284" display="http://ctk-stroimetal.ru/"/>
    <hyperlink ref="AL34" r:id="rId285" display="https://erzrf.ru/zastroyschiki/10409518001?region=vse-regiony&amp;regionKey=0&amp;notInSale=true&amp;organizationId=10409518001&amp;utm_source=katalog&amp;utm_campaign=katalog&amp;utm_medium=katalog"/>
    <hyperlink ref="AN34" r:id="rId286" display="https://erzrf.ru/zastroyschiki/10409518001?region=vse-regiony&amp;regionKey=0&amp;notInSale=true&amp;organizationId=10409518001&amp;utm_source=katalog&amp;utm_campaign=katalog&amp;utm_medium=katalog"/>
    <hyperlink ref="AI34" r:id="rId287" display="https://erzrf.ru/zastroyschiki/brand/5226696001?region=vse-regiony&amp;regionKey=0&amp;notInSale=true&amp;organizationId=5226696001&amp;utm_source=katalog&amp;utm_campaign=katalog&amp;utm_medium=katalog"/>
    <hyperlink ref="AJ34" r:id="rId288" display="https://erzrf.ru/zastroyschiki/brand/5226696001?region=vse-regiony&amp;regionKey=0&amp;notInSale=true&amp;organizationId=5226696001&amp;utm_source=katalog&amp;utm_campaign=katalog&amp;utm_medium=katalog"/>
    <hyperlink ref="A34" r:id="rId289" display="https://erzrf.ru/novostroyki/5227348001?regionKey=145501001&amp;notInSale=true&amp;organizationId=5226696001&amp;gkId=5227348001&amp;utm_source=katalog&amp;utm_campaign=katalog&amp;utm_medium=katalog"/>
    <hyperlink ref="B34" r:id="rId290" display="https://erzrf.ru/novostroyki/5227348001?regionKey=145501001&amp;notInSale=true&amp;organizationId=5226696001&amp;gkId=5227348001&amp;utm_source=katalog&amp;utm_campaign=katalog&amp;utm_medium=katalog"/>
    <hyperlink ref="D34" r:id="rId291" display="https://erzrf.ru/novostroyki/5227348001?regionKey=145501001&amp;notInSale=true&amp;organizationId=5226696001&amp;gkId=5227348001&amp;buildObjectId=14446686001&amp;utm_source=katalog&amp;utm_campaign=katalog&amp;utm_medium=katalog"/>
    <hyperlink ref="AH34" r:id="rId292" display="http://ctk-stroimetal.ru/index.php"/>
    <hyperlink ref="AQ34" r:id="rId293" display="http://ctk-stroimetal.ru/"/>
    <hyperlink ref="AL35" r:id="rId294" display="https://erzrf.ru/zastroyschiki/5230380001?region=vse-regiony&amp;regionKey=0&amp;notInSale=true&amp;organizationId=5230380001&amp;utm_source=katalog&amp;utm_campaign=katalog&amp;utm_medium=katalog"/>
    <hyperlink ref="AN35" r:id="rId295" display="https://erzrf.ru/zastroyschiki/5230380001?region=vse-regiony&amp;regionKey=0&amp;notInSale=true&amp;organizationId=5230380001&amp;utm_source=katalog&amp;utm_campaign=katalog&amp;utm_medium=katalog"/>
    <hyperlink ref="AI35" r:id="rId296" display="https://erzrf.ru/zastroyschiki/brand/5230655001?region=vse-regiony&amp;regionKey=0&amp;notInSale=true&amp;organizationId=5230655001&amp;utm_source=katalog&amp;utm_campaign=katalog&amp;utm_medium=katalog"/>
    <hyperlink ref="AJ35" r:id="rId297" display="https://erzrf.ru/zastroyschiki/brand/5230655001?region=vse-regiony&amp;regionKey=0&amp;notInSale=true&amp;organizationId=5230655001&amp;utm_source=katalog&amp;utm_campaign=katalog&amp;utm_medium=katalog"/>
    <hyperlink ref="A35" r:id="rId298" display="https://erzrf.ru/novostroyki/5230926001?regionKey=145501001&amp;notInSale=true&amp;organizationId=5230655001&amp;gkId=5230926001&amp;utm_source=katalog&amp;utm_campaign=katalog&amp;utm_medium=katalog"/>
    <hyperlink ref="B35" r:id="rId299" display="https://erzrf.ru/novostroyki/5230926001?regionKey=145501001&amp;notInSale=true&amp;organizationId=5230655001&amp;gkId=5230926001&amp;utm_source=katalog&amp;utm_campaign=katalog&amp;utm_medium=katalog"/>
    <hyperlink ref="D35" r:id="rId300" display="https://erzrf.ru/novostroyki/5230926001?regionKey=145501001&amp;notInSale=true&amp;organizationId=5230655001&amp;gkId=5230926001&amp;buildObjectId=5230921001&amp;utm_source=katalog&amp;utm_campaign=katalog&amp;utm_medium=katalog"/>
    <hyperlink ref="AH35" r:id="rId301" display="http://molod-dv.ru/"/>
    <hyperlink ref="AQ35" r:id="rId302" display="http://molod-dv.ru/"/>
    <hyperlink ref="AL36" r:id="rId303" display="https://erzrf.ru/zastroyschiki/5230380001?region=vse-regiony&amp;regionKey=0&amp;notInSale=true&amp;organizationId=5230380001&amp;utm_source=katalog&amp;utm_campaign=katalog&amp;utm_medium=katalog"/>
    <hyperlink ref="AN36" r:id="rId304" display="https://erzrf.ru/zastroyschiki/5230380001?region=vse-regiony&amp;regionKey=0&amp;notInSale=true&amp;organizationId=5230380001&amp;utm_source=katalog&amp;utm_campaign=katalog&amp;utm_medium=katalog"/>
    <hyperlink ref="AI36" r:id="rId305" display="https://erzrf.ru/zastroyschiki/brand/5230655001?region=vse-regiony&amp;regionKey=0&amp;notInSale=true&amp;organizationId=5230655001&amp;utm_source=katalog&amp;utm_campaign=katalog&amp;utm_medium=katalog"/>
    <hyperlink ref="AJ36" r:id="rId306" display="https://erzrf.ru/zastroyschiki/brand/5230655001?region=vse-regiony&amp;regionKey=0&amp;notInSale=true&amp;organizationId=5230655001&amp;utm_source=katalog&amp;utm_campaign=katalog&amp;utm_medium=katalog"/>
    <hyperlink ref="A36" r:id="rId307" display="https://erzrf.ru/novostroyki/5230926001?regionKey=145501001&amp;notInSale=true&amp;organizationId=5230655001&amp;gkId=5230926001&amp;utm_source=katalog&amp;utm_campaign=katalog&amp;utm_medium=katalog"/>
    <hyperlink ref="B36" r:id="rId308" display="https://erzrf.ru/novostroyki/5230926001?regionKey=145501001&amp;notInSale=true&amp;organizationId=5230655001&amp;gkId=5230926001&amp;utm_source=katalog&amp;utm_campaign=katalog&amp;utm_medium=katalog"/>
    <hyperlink ref="D36" r:id="rId309" display="https://erzrf.ru/novostroyki/5230926001?regionKey=145501001&amp;notInSale=true&amp;organizationId=5230655001&amp;gkId=5230926001&amp;buildObjectId=11680750001&amp;utm_source=katalog&amp;utm_campaign=katalog&amp;utm_medium=katalog"/>
    <hyperlink ref="AH36" r:id="rId310" display="http://molod-dv.ru/"/>
    <hyperlink ref="AQ36" r:id="rId311" display="http://molod-dv.ru/"/>
    <hyperlink ref="AL37" r:id="rId312" display="https://erzrf.ru/zastroyschiki/5247616001?region=vse-regiony&amp;regionKey=0&amp;notInSale=true&amp;organizationId=5247616001&amp;utm_source=katalog&amp;utm_campaign=katalog&amp;utm_medium=katalog"/>
    <hyperlink ref="AN37" r:id="rId313" display="https://erzrf.ru/zastroyschiki/5247616001?region=vse-regiony&amp;regionKey=0&amp;notInSale=true&amp;organizationId=5247616001&amp;utm_source=katalog&amp;utm_campaign=katalog&amp;utm_medium=katalog"/>
    <hyperlink ref="AI37" r:id="rId314" display="https://erzrf.ru/zastroyschiki/brand/4909750001?region=vse-regiony&amp;regionKey=0&amp;notInSale=true&amp;organizationId=4909750001&amp;utm_source=katalog&amp;utm_campaign=katalog&amp;utm_medium=katalog"/>
    <hyperlink ref="AJ37" r:id="rId315" display="https://erzrf.ru/zastroyschiki/brand/4909750001?region=vse-regiony&amp;regionKey=0&amp;notInSale=true&amp;organizationId=4909750001&amp;utm_source=katalog&amp;utm_campaign=katalog&amp;utm_medium=katalog"/>
    <hyperlink ref="A37" r:id="rId316" display="https://erzrf.ru/novostroyki/5247957001?regionKey=145501001&amp;notInSale=true&amp;organizationId=4909750001&amp;gkId=5247957001&amp;utm_source=katalog&amp;utm_campaign=katalog&amp;utm_medium=katalog"/>
    <hyperlink ref="B37" r:id="rId317" display="https://erzrf.ru/novostroyki/5247957001?regionKey=145501001&amp;notInSale=true&amp;organizationId=4909750001&amp;gkId=5247957001&amp;utm_source=katalog&amp;utm_campaign=katalog&amp;utm_medium=katalog"/>
    <hyperlink ref="D37" r:id="rId318" display="https://erzrf.ru/novostroyki/5247957001?regionKey=145501001&amp;notInSale=true&amp;organizationId=4909750001&amp;gkId=5247957001&amp;buildObjectId=5247848001&amp;utm_source=katalog&amp;utm_campaign=katalog&amp;utm_medium=katalog"/>
    <hyperlink ref="AH37" r:id="rId319" display="http://oaokkk.ru/index.php/ognigoroda/zdaniye"/>
    <hyperlink ref="AQ37" r:id="rId320" display="http://oaokkk.ru/"/>
    <hyperlink ref="AL38" r:id="rId321" display="https://erzrf.ru/zastroyschiki/172374001?region=vse-regiony&amp;regionKey=0&amp;notInSale=true&amp;organizationId=172374001&amp;utm_source=katalog&amp;utm_campaign=katalog&amp;utm_medium=katalog"/>
    <hyperlink ref="AN38" r:id="rId322" display="https://erzrf.ru/zastroyschiki/172374001?region=vse-regiony&amp;regionKey=0&amp;notInSale=true&amp;organizationId=172374001&amp;utm_source=katalog&amp;utm_campaign=katalog&amp;utm_medium=katalog"/>
    <hyperlink ref="AI38" r:id="rId323" display="https://erzrf.ru/zastroyschiki/brand/430260001?region=vse-regiony&amp;regionKey=0&amp;notInSale=true&amp;organizationId=430260001&amp;utm_source=katalog&amp;utm_campaign=katalog&amp;utm_medium=katalog"/>
    <hyperlink ref="AJ38" r:id="rId324" display="https://erzrf.ru/zastroyschiki/brand/430260001?region=vse-regiony&amp;regionKey=0&amp;notInSale=true&amp;organizationId=430260001&amp;utm_source=katalog&amp;utm_campaign=katalog&amp;utm_medium=katalog"/>
    <hyperlink ref="A38" r:id="rId325" display="https://erzrf.ru/novostroyki/6103164001?regionKey=145501001&amp;notInSale=true&amp;organizationId=430260001&amp;gkId=6103164001&amp;utm_source=katalog&amp;utm_campaign=katalog&amp;utm_medium=katalog"/>
    <hyperlink ref="B38" r:id="rId326" display="https://erzrf.ru/novostroyki/6103164001?regionKey=145501001&amp;notInSale=true&amp;organizationId=430260001&amp;gkId=6103164001&amp;utm_source=katalog&amp;utm_campaign=katalog&amp;utm_medium=katalog"/>
    <hyperlink ref="D38" r:id="rId327" display="https://erzrf.ru/novostroyki/6103164001?regionKey=145501001&amp;notInSale=true&amp;organizationId=430260001&amp;gkId=6103164001&amp;buildObjectId=6103143001&amp;utm_source=katalog&amp;utm_campaign=katalog&amp;utm_medium=katalog"/>
    <hyperlink ref="AH38" r:id="rId328" display="http://khabarovsk.zdi.ru/projects/individual/12963/about/"/>
    <hyperlink ref="AQ38" r:id="rId329" display="http://zdi.ru/"/>
    <hyperlink ref="AL39" r:id="rId330" display="https://erzrf.ru/zastroyschiki/6103918001?region=vse-regiony&amp;regionKey=0&amp;notInSale=true&amp;organizationId=6103918001&amp;utm_source=katalog&amp;utm_campaign=katalog&amp;utm_medium=katalog"/>
    <hyperlink ref="AN39" r:id="rId331" display="https://erzrf.ru/zastroyschiki/6103918001?region=vse-regiony&amp;regionKey=0&amp;notInSale=true&amp;organizationId=6103918001&amp;utm_source=katalog&amp;utm_campaign=katalog&amp;utm_medium=katalog"/>
    <hyperlink ref="AI39" r:id="rId332" display="https://erzrf.ru/zastroyschiki/brand/6104156001?region=vse-regiony&amp;regionKey=0&amp;notInSale=true&amp;organizationId=6104156001&amp;utm_source=katalog&amp;utm_campaign=katalog&amp;utm_medium=katalog"/>
    <hyperlink ref="AJ39" r:id="rId333" display="https://erzrf.ru/zastroyschiki/brand/6104156001?region=vse-regiony&amp;regionKey=0&amp;notInSale=true&amp;organizationId=6104156001&amp;utm_source=katalog&amp;utm_campaign=katalog&amp;utm_medium=katalog"/>
    <hyperlink ref="A39" r:id="rId334" display="https://erzrf.ru/novostroyki/6104515001?regionKey=145501001&amp;notInSale=true&amp;organizationId=6104156001&amp;gkId=6104515001&amp;utm_source=katalog&amp;utm_campaign=katalog&amp;utm_medium=katalog"/>
    <hyperlink ref="B39" r:id="rId335" display="https://erzrf.ru/novostroyki/6104515001?regionKey=145501001&amp;notInSale=true&amp;organizationId=6104156001&amp;gkId=6104515001&amp;utm_source=katalog&amp;utm_campaign=katalog&amp;utm_medium=katalog"/>
    <hyperlink ref="D39" r:id="rId336" display="https://erzrf.ru/novostroyki/6104515001?regionKey=145501001&amp;notInSale=true&amp;organizationId=6104156001&amp;gkId=6104515001&amp;buildObjectId=6105507001&amp;utm_source=katalog&amp;utm_campaign=katalog&amp;utm_medium=katalog"/>
    <hyperlink ref="AH39" r:id="rId337" display="http://u-city.ru/"/>
    <hyperlink ref="AQ39" r:id="rId338" display="http://u-city.ru/"/>
    <hyperlink ref="AL40" r:id="rId339" display="https://erzrf.ru/zastroyschiki/6103918001?region=vse-regiony&amp;regionKey=0&amp;notInSale=true&amp;organizationId=6103918001&amp;utm_source=katalog&amp;utm_campaign=katalog&amp;utm_medium=katalog"/>
    <hyperlink ref="AN40" r:id="rId340" display="https://erzrf.ru/zastroyschiki/6103918001?region=vse-regiony&amp;regionKey=0&amp;notInSale=true&amp;organizationId=6103918001&amp;utm_source=katalog&amp;utm_campaign=katalog&amp;utm_medium=katalog"/>
    <hyperlink ref="AI40" r:id="rId341" display="https://erzrf.ru/zastroyschiki/brand/6104156001?region=vse-regiony&amp;regionKey=0&amp;notInSale=true&amp;organizationId=6104156001&amp;utm_source=katalog&amp;utm_campaign=katalog&amp;utm_medium=katalog"/>
    <hyperlink ref="AJ40" r:id="rId342" display="https://erzrf.ru/zastroyschiki/brand/6104156001?region=vse-regiony&amp;regionKey=0&amp;notInSale=true&amp;organizationId=6104156001&amp;utm_source=katalog&amp;utm_campaign=katalog&amp;utm_medium=katalog"/>
    <hyperlink ref="A40" r:id="rId343" display="https://erzrf.ru/novostroyki/6104515001?regionKey=145501001&amp;notInSale=true&amp;organizationId=6104156001&amp;gkId=6104515001&amp;utm_source=katalog&amp;utm_campaign=katalog&amp;utm_medium=katalog"/>
    <hyperlink ref="B40" r:id="rId344" display="https://erzrf.ru/novostroyki/6104515001?regionKey=145501001&amp;notInSale=true&amp;organizationId=6104156001&amp;gkId=6104515001&amp;utm_source=katalog&amp;utm_campaign=katalog&amp;utm_medium=katalog"/>
    <hyperlink ref="D40" r:id="rId345" display="https://erzrf.ru/novostroyki/6104515001?regionKey=145501001&amp;notInSale=true&amp;organizationId=6104156001&amp;gkId=6104515001&amp;buildObjectId=6105548001&amp;utm_source=katalog&amp;utm_campaign=katalog&amp;utm_medium=katalog"/>
    <hyperlink ref="AH40" r:id="rId346" display="http://u-city.ru/"/>
    <hyperlink ref="AQ40" r:id="rId347" display="http://u-city.ru/"/>
    <hyperlink ref="AL41" r:id="rId348" display="https://erzrf.ru/zastroyschiki/6103918001?region=vse-regiony&amp;regionKey=0&amp;notInSale=true&amp;organizationId=6103918001&amp;utm_source=katalog&amp;utm_campaign=katalog&amp;utm_medium=katalog"/>
    <hyperlink ref="AN41" r:id="rId349" display="https://erzrf.ru/zastroyschiki/6103918001?region=vse-regiony&amp;regionKey=0&amp;notInSale=true&amp;organizationId=6103918001&amp;utm_source=katalog&amp;utm_campaign=katalog&amp;utm_medium=katalog"/>
    <hyperlink ref="AI41" r:id="rId350" display="https://erzrf.ru/zastroyschiki/brand/6104156001?region=vse-regiony&amp;regionKey=0&amp;notInSale=true&amp;organizationId=6104156001&amp;utm_source=katalog&amp;utm_campaign=katalog&amp;utm_medium=katalog"/>
    <hyperlink ref="AJ41" r:id="rId351" display="https://erzrf.ru/zastroyschiki/brand/6104156001?region=vse-regiony&amp;regionKey=0&amp;notInSale=true&amp;organizationId=6104156001&amp;utm_source=katalog&amp;utm_campaign=katalog&amp;utm_medium=katalog"/>
    <hyperlink ref="A41" r:id="rId352" display="https://erzrf.ru/novostroyki/6104515001?regionKey=145501001&amp;notInSale=true&amp;organizationId=6104156001&amp;gkId=6104515001&amp;utm_source=katalog&amp;utm_campaign=katalog&amp;utm_medium=katalog"/>
    <hyperlink ref="B41" r:id="rId353" display="https://erzrf.ru/novostroyki/6104515001?regionKey=145501001&amp;notInSale=true&amp;organizationId=6104156001&amp;gkId=6104515001&amp;utm_source=katalog&amp;utm_campaign=katalog&amp;utm_medium=katalog"/>
    <hyperlink ref="D41" r:id="rId354" display="https://erzrf.ru/novostroyki/6104515001?regionKey=145501001&amp;notInSale=true&amp;organizationId=6104156001&amp;gkId=6104515001&amp;buildObjectId=6105576001&amp;utm_source=katalog&amp;utm_campaign=katalog&amp;utm_medium=katalog"/>
    <hyperlink ref="AH41" r:id="rId355" display="http://u-city.ru/"/>
    <hyperlink ref="AQ41" r:id="rId356" display="http://u-city.ru/"/>
    <hyperlink ref="AL42" r:id="rId357" display="https://erzrf.ru/zastroyschiki/6103918001?region=vse-regiony&amp;regionKey=0&amp;notInSale=true&amp;organizationId=6103918001&amp;utm_source=katalog&amp;utm_campaign=katalog&amp;utm_medium=katalog"/>
    <hyperlink ref="AN42" r:id="rId358" display="https://erzrf.ru/zastroyschiki/6103918001?region=vse-regiony&amp;regionKey=0&amp;notInSale=true&amp;organizationId=6103918001&amp;utm_source=katalog&amp;utm_campaign=katalog&amp;utm_medium=katalog"/>
    <hyperlink ref="AI42" r:id="rId359" display="https://erzrf.ru/zastroyschiki/brand/6104156001?region=vse-regiony&amp;regionKey=0&amp;notInSale=true&amp;organizationId=6104156001&amp;utm_source=katalog&amp;utm_campaign=katalog&amp;utm_medium=katalog"/>
    <hyperlink ref="AJ42" r:id="rId360" display="https://erzrf.ru/zastroyschiki/brand/6104156001?region=vse-regiony&amp;regionKey=0&amp;notInSale=true&amp;organizationId=6104156001&amp;utm_source=katalog&amp;utm_campaign=katalog&amp;utm_medium=katalog"/>
    <hyperlink ref="A42" r:id="rId361" display="https://erzrf.ru/novostroyki/6104515001?regionKey=145501001&amp;notInSale=true&amp;organizationId=6104156001&amp;gkId=6104515001&amp;utm_source=katalog&amp;utm_campaign=katalog&amp;utm_medium=katalog"/>
    <hyperlink ref="B42" r:id="rId362" display="https://erzrf.ru/novostroyki/6104515001?regionKey=145501001&amp;notInSale=true&amp;organizationId=6104156001&amp;gkId=6104515001&amp;utm_source=katalog&amp;utm_campaign=katalog&amp;utm_medium=katalog"/>
    <hyperlink ref="D42" r:id="rId363" display="https://erzrf.ru/novostroyki/6104515001?regionKey=145501001&amp;notInSale=true&amp;organizationId=6104156001&amp;gkId=6104515001&amp;buildObjectId=6105600001&amp;utm_source=katalog&amp;utm_campaign=katalog&amp;utm_medium=katalog"/>
    <hyperlink ref="AH42" r:id="rId364" display="http://u-city.ru/"/>
    <hyperlink ref="AQ42" r:id="rId365" display="http://u-city.ru/"/>
    <hyperlink ref="AL43" r:id="rId366" display="https://erzrf.ru/zastroyschiki/6103918001?region=vse-regiony&amp;regionKey=0&amp;notInSale=true&amp;organizationId=6103918001&amp;utm_source=katalog&amp;utm_campaign=katalog&amp;utm_medium=katalog"/>
    <hyperlink ref="AN43" r:id="rId367" display="https://erzrf.ru/zastroyschiki/6103918001?region=vse-regiony&amp;regionKey=0&amp;notInSale=true&amp;organizationId=6103918001&amp;utm_source=katalog&amp;utm_campaign=katalog&amp;utm_medium=katalog"/>
    <hyperlink ref="AI43" r:id="rId368" display="https://erzrf.ru/zastroyschiki/brand/6104156001?region=vse-regiony&amp;regionKey=0&amp;notInSale=true&amp;organizationId=6104156001&amp;utm_source=katalog&amp;utm_campaign=katalog&amp;utm_medium=katalog"/>
    <hyperlink ref="AJ43" r:id="rId369" display="https://erzrf.ru/zastroyschiki/brand/6104156001?region=vse-regiony&amp;regionKey=0&amp;notInSale=true&amp;organizationId=6104156001&amp;utm_source=katalog&amp;utm_campaign=katalog&amp;utm_medium=katalog"/>
    <hyperlink ref="A43" r:id="rId370" display="https://erzrf.ru/novostroyki/6104515001?regionKey=145501001&amp;notInSale=true&amp;organizationId=6104156001&amp;gkId=6104515001&amp;utm_source=katalog&amp;utm_campaign=katalog&amp;utm_medium=katalog"/>
    <hyperlink ref="B43" r:id="rId371" display="https://erzrf.ru/novostroyki/6104515001?regionKey=145501001&amp;notInSale=true&amp;organizationId=6104156001&amp;gkId=6104515001&amp;utm_source=katalog&amp;utm_campaign=katalog&amp;utm_medium=katalog"/>
    <hyperlink ref="D43" r:id="rId372" display="https://erzrf.ru/novostroyki/6104515001?regionKey=145501001&amp;notInSale=true&amp;organizationId=6104156001&amp;gkId=6104515001&amp;buildObjectId=6105636001&amp;utm_source=katalog&amp;utm_campaign=katalog&amp;utm_medium=katalog"/>
    <hyperlink ref="AH43" r:id="rId373" display="http://u-city.ru/"/>
    <hyperlink ref="AQ43" r:id="rId374" display="http://u-city.ru/"/>
    <hyperlink ref="AL44" r:id="rId375" display="https://erzrf.ru/zastroyschiki/6103918001?region=vse-regiony&amp;regionKey=0&amp;notInSale=true&amp;organizationId=6103918001&amp;utm_source=katalog&amp;utm_campaign=katalog&amp;utm_medium=katalog"/>
    <hyperlink ref="AN44" r:id="rId376" display="https://erzrf.ru/zastroyschiki/6103918001?region=vse-regiony&amp;regionKey=0&amp;notInSale=true&amp;organizationId=6103918001&amp;utm_source=katalog&amp;utm_campaign=katalog&amp;utm_medium=katalog"/>
    <hyperlink ref="AI44" r:id="rId377" display="https://erzrf.ru/zastroyschiki/brand/6104156001?region=vse-regiony&amp;regionKey=0&amp;notInSale=true&amp;organizationId=6104156001&amp;utm_source=katalog&amp;utm_campaign=katalog&amp;utm_medium=katalog"/>
    <hyperlink ref="AJ44" r:id="rId378" display="https://erzrf.ru/zastroyschiki/brand/6104156001?region=vse-regiony&amp;regionKey=0&amp;notInSale=true&amp;organizationId=6104156001&amp;utm_source=katalog&amp;utm_campaign=katalog&amp;utm_medium=katalog"/>
    <hyperlink ref="A44" r:id="rId379" display="https://erzrf.ru/novostroyki/6104515001?regionKey=145501001&amp;notInSale=true&amp;organizationId=6104156001&amp;gkId=6104515001&amp;utm_source=katalog&amp;utm_campaign=katalog&amp;utm_medium=katalog"/>
    <hyperlink ref="B44" r:id="rId380" display="https://erzrf.ru/novostroyki/6104515001?regionKey=145501001&amp;notInSale=true&amp;organizationId=6104156001&amp;gkId=6104515001&amp;utm_source=katalog&amp;utm_campaign=katalog&amp;utm_medium=katalog"/>
    <hyperlink ref="D44" r:id="rId381" display="https://erzrf.ru/novostroyki/6104515001?regionKey=145501001&amp;notInSale=true&amp;organizationId=6104156001&amp;gkId=6104515001&amp;buildObjectId=6105667001&amp;utm_source=katalog&amp;utm_campaign=katalog&amp;utm_medium=katalog"/>
    <hyperlink ref="AH44" r:id="rId382" display="http://u-city.ru/"/>
    <hyperlink ref="AQ44" r:id="rId383" display="http://u-city.ru/"/>
    <hyperlink ref="AL45" r:id="rId384" display="https://erzrf.ru/zastroyschiki/6103918001?region=vse-regiony&amp;regionKey=0&amp;notInSale=true&amp;organizationId=6103918001&amp;utm_source=katalog&amp;utm_campaign=katalog&amp;utm_medium=katalog"/>
    <hyperlink ref="AN45" r:id="rId385" display="https://erzrf.ru/zastroyschiki/6103918001?region=vse-regiony&amp;regionKey=0&amp;notInSale=true&amp;organizationId=6103918001&amp;utm_source=katalog&amp;utm_campaign=katalog&amp;utm_medium=katalog"/>
    <hyperlink ref="AI45" r:id="rId386" display="https://erzrf.ru/zastroyschiki/brand/6104156001?region=vse-regiony&amp;regionKey=0&amp;notInSale=true&amp;organizationId=6104156001&amp;utm_source=katalog&amp;utm_campaign=katalog&amp;utm_medium=katalog"/>
    <hyperlink ref="AJ45" r:id="rId387" display="https://erzrf.ru/zastroyschiki/brand/6104156001?region=vse-regiony&amp;regionKey=0&amp;notInSale=true&amp;organizationId=6104156001&amp;utm_source=katalog&amp;utm_campaign=katalog&amp;utm_medium=katalog"/>
    <hyperlink ref="A45" r:id="rId388" display="https://erzrf.ru/novostroyki/6104515001?regionKey=145501001&amp;notInSale=true&amp;organizationId=6104156001&amp;gkId=6104515001&amp;utm_source=katalog&amp;utm_campaign=katalog&amp;utm_medium=katalog"/>
    <hyperlink ref="B45" r:id="rId389" display="https://erzrf.ru/novostroyki/6104515001?regionKey=145501001&amp;notInSale=true&amp;organizationId=6104156001&amp;gkId=6104515001&amp;utm_source=katalog&amp;utm_campaign=katalog&amp;utm_medium=katalog"/>
    <hyperlink ref="D45" r:id="rId390" display="https://erzrf.ru/novostroyki/6104515001?regionKey=145501001&amp;notInSale=true&amp;organizationId=6104156001&amp;gkId=6104515001&amp;buildObjectId=6105716001&amp;utm_source=katalog&amp;utm_campaign=katalog&amp;utm_medium=katalog"/>
    <hyperlink ref="AH45" r:id="rId391" display="http://u-city.ru/"/>
    <hyperlink ref="AQ45" r:id="rId392" display="http://u-city.ru/"/>
    <hyperlink ref="AL46" r:id="rId393" display="https://erzrf.ru/zastroyschiki/6103918001?region=vse-regiony&amp;regionKey=0&amp;notInSale=true&amp;organizationId=6103918001&amp;utm_source=katalog&amp;utm_campaign=katalog&amp;utm_medium=katalog"/>
    <hyperlink ref="AN46" r:id="rId394" display="https://erzrf.ru/zastroyschiki/6103918001?region=vse-regiony&amp;regionKey=0&amp;notInSale=true&amp;organizationId=6103918001&amp;utm_source=katalog&amp;utm_campaign=katalog&amp;utm_medium=katalog"/>
    <hyperlink ref="AI46" r:id="rId395" display="https://erzrf.ru/zastroyschiki/brand/6104156001?region=vse-regiony&amp;regionKey=0&amp;notInSale=true&amp;organizationId=6104156001&amp;utm_source=katalog&amp;utm_campaign=katalog&amp;utm_medium=katalog"/>
    <hyperlink ref="AJ46" r:id="rId396" display="https://erzrf.ru/zastroyschiki/brand/6104156001?region=vse-regiony&amp;regionKey=0&amp;notInSale=true&amp;organizationId=6104156001&amp;utm_source=katalog&amp;utm_campaign=katalog&amp;utm_medium=katalog"/>
    <hyperlink ref="A46" r:id="rId397" display="https://erzrf.ru/novostroyki/6104515001?regionKey=145501001&amp;notInSale=true&amp;organizationId=6104156001&amp;gkId=6104515001&amp;utm_source=katalog&amp;utm_campaign=katalog&amp;utm_medium=katalog"/>
    <hyperlink ref="B46" r:id="rId398" display="https://erzrf.ru/novostroyki/6104515001?regionKey=145501001&amp;notInSale=true&amp;organizationId=6104156001&amp;gkId=6104515001&amp;utm_source=katalog&amp;utm_campaign=katalog&amp;utm_medium=katalog"/>
    <hyperlink ref="D46" r:id="rId399" display="https://erzrf.ru/novostroyki/6104515001?regionKey=145501001&amp;notInSale=true&amp;organizationId=6104156001&amp;gkId=6104515001&amp;buildObjectId=6105738001&amp;utm_source=katalog&amp;utm_campaign=katalog&amp;utm_medium=katalog"/>
    <hyperlink ref="AH46" r:id="rId400" display="http://u-city.ru/"/>
    <hyperlink ref="AQ46" r:id="rId401" display="http://u-city.ru/"/>
    <hyperlink ref="AL47" r:id="rId402" display="https://erzrf.ru/zastroyschiki/6103918001?region=vse-regiony&amp;regionKey=0&amp;notInSale=true&amp;organizationId=6103918001&amp;utm_source=katalog&amp;utm_campaign=katalog&amp;utm_medium=katalog"/>
    <hyperlink ref="AN47" r:id="rId403" display="https://erzrf.ru/zastroyschiki/6103918001?region=vse-regiony&amp;regionKey=0&amp;notInSale=true&amp;organizationId=6103918001&amp;utm_source=katalog&amp;utm_campaign=katalog&amp;utm_medium=katalog"/>
    <hyperlink ref="AI47" r:id="rId404" display="https://erzrf.ru/zastroyschiki/brand/6104156001?region=vse-regiony&amp;regionKey=0&amp;notInSale=true&amp;organizationId=6104156001&amp;utm_source=katalog&amp;utm_campaign=katalog&amp;utm_medium=katalog"/>
    <hyperlink ref="AJ47" r:id="rId405" display="https://erzrf.ru/zastroyschiki/brand/6104156001?region=vse-regiony&amp;regionKey=0&amp;notInSale=true&amp;organizationId=6104156001&amp;utm_source=katalog&amp;utm_campaign=katalog&amp;utm_medium=katalog"/>
    <hyperlink ref="A47" r:id="rId406" display="https://erzrf.ru/novostroyki/6104515001?regionKey=145501001&amp;notInSale=true&amp;organizationId=6104156001&amp;gkId=6104515001&amp;utm_source=katalog&amp;utm_campaign=katalog&amp;utm_medium=katalog"/>
    <hyperlink ref="B47" r:id="rId407" display="https://erzrf.ru/novostroyki/6104515001?regionKey=145501001&amp;notInSale=true&amp;organizationId=6104156001&amp;gkId=6104515001&amp;utm_source=katalog&amp;utm_campaign=katalog&amp;utm_medium=katalog"/>
    <hyperlink ref="D47" r:id="rId408" display="https://erzrf.ru/novostroyki/6104515001?regionKey=145501001&amp;notInSale=true&amp;organizationId=6104156001&amp;gkId=6104515001&amp;buildObjectId=6105746001&amp;utm_source=katalog&amp;utm_campaign=katalog&amp;utm_medium=katalog"/>
    <hyperlink ref="AH47" r:id="rId409" display="http://u-city.ru/"/>
    <hyperlink ref="AQ47" r:id="rId410" display="http://u-city.ru/"/>
    <hyperlink ref="AL48" r:id="rId411" display="https://erzrf.ru/zastroyschiki/6103918001?region=vse-regiony&amp;regionKey=0&amp;notInSale=true&amp;organizationId=6103918001&amp;utm_source=katalog&amp;utm_campaign=katalog&amp;utm_medium=katalog"/>
    <hyperlink ref="AN48" r:id="rId412" display="https://erzrf.ru/zastroyschiki/6103918001?region=vse-regiony&amp;regionKey=0&amp;notInSale=true&amp;organizationId=6103918001&amp;utm_source=katalog&amp;utm_campaign=katalog&amp;utm_medium=katalog"/>
    <hyperlink ref="AI48" r:id="rId413" display="https://erzrf.ru/zastroyschiki/brand/6104156001?region=vse-regiony&amp;regionKey=0&amp;notInSale=true&amp;organizationId=6104156001&amp;utm_source=katalog&amp;utm_campaign=katalog&amp;utm_medium=katalog"/>
    <hyperlink ref="AJ48" r:id="rId414" display="https://erzrf.ru/zastroyschiki/brand/6104156001?region=vse-regiony&amp;regionKey=0&amp;notInSale=true&amp;organizationId=6104156001&amp;utm_source=katalog&amp;utm_campaign=katalog&amp;utm_medium=katalog"/>
    <hyperlink ref="A48" r:id="rId415" display="https://erzrf.ru/novostroyki/6104515001?regionKey=145501001&amp;notInSale=true&amp;organizationId=6104156001&amp;gkId=6104515001&amp;utm_source=katalog&amp;utm_campaign=katalog&amp;utm_medium=katalog"/>
    <hyperlink ref="B48" r:id="rId416" display="https://erzrf.ru/novostroyki/6104515001?regionKey=145501001&amp;notInSale=true&amp;organizationId=6104156001&amp;gkId=6104515001&amp;utm_source=katalog&amp;utm_campaign=katalog&amp;utm_medium=katalog"/>
    <hyperlink ref="D48" r:id="rId417" display="https://erzrf.ru/novostroyki/6104515001?regionKey=145501001&amp;notInSale=true&amp;organizationId=6104156001&amp;gkId=6104515001&amp;buildObjectId=6105805001&amp;utm_source=katalog&amp;utm_campaign=katalog&amp;utm_medium=katalog"/>
    <hyperlink ref="AH48" r:id="rId418" display="http://u-city.ru/"/>
    <hyperlink ref="AQ48" r:id="rId419" display="http://u-city.ru/"/>
    <hyperlink ref="AL49" r:id="rId420" display="https://erzrf.ru/zastroyschiki/6103918001?region=vse-regiony&amp;regionKey=0&amp;notInSale=true&amp;organizationId=6103918001&amp;utm_source=katalog&amp;utm_campaign=katalog&amp;utm_medium=katalog"/>
    <hyperlink ref="AN49" r:id="rId421" display="https://erzrf.ru/zastroyschiki/6103918001?region=vse-regiony&amp;regionKey=0&amp;notInSale=true&amp;organizationId=6103918001&amp;utm_source=katalog&amp;utm_campaign=katalog&amp;utm_medium=katalog"/>
    <hyperlink ref="AI49" r:id="rId422" display="https://erzrf.ru/zastroyschiki/brand/6104156001?region=vse-regiony&amp;regionKey=0&amp;notInSale=true&amp;organizationId=6104156001&amp;utm_source=katalog&amp;utm_campaign=katalog&amp;utm_medium=katalog"/>
    <hyperlink ref="AJ49" r:id="rId423" display="https://erzrf.ru/zastroyschiki/brand/6104156001?region=vse-regiony&amp;regionKey=0&amp;notInSale=true&amp;organizationId=6104156001&amp;utm_source=katalog&amp;utm_campaign=katalog&amp;utm_medium=katalog"/>
    <hyperlink ref="A49" r:id="rId424" display="https://erzrf.ru/novostroyki/6104515001?regionKey=145501001&amp;notInSale=true&amp;organizationId=6104156001&amp;gkId=6104515001&amp;utm_source=katalog&amp;utm_campaign=katalog&amp;utm_medium=katalog"/>
    <hyperlink ref="B49" r:id="rId425" display="https://erzrf.ru/novostroyki/6104515001?regionKey=145501001&amp;notInSale=true&amp;organizationId=6104156001&amp;gkId=6104515001&amp;utm_source=katalog&amp;utm_campaign=katalog&amp;utm_medium=katalog"/>
    <hyperlink ref="D49" r:id="rId426" display="https://erzrf.ru/novostroyki/6104515001?regionKey=145501001&amp;notInSale=true&amp;organizationId=6104156001&amp;gkId=6104515001&amp;buildObjectId=6105826001&amp;utm_source=katalog&amp;utm_campaign=katalog&amp;utm_medium=katalog"/>
    <hyperlink ref="AH49" r:id="rId427" display="http://u-city.ru/"/>
    <hyperlink ref="AQ49" r:id="rId428" display="http://u-city.ru/"/>
    <hyperlink ref="AL50" r:id="rId429" display="https://erzrf.ru/zastroyschiki/6109907001?region=vse-regiony&amp;regionKey=0&amp;notInSale=true&amp;organizationId=6109907001&amp;utm_source=katalog&amp;utm_campaign=katalog&amp;utm_medium=katalog"/>
    <hyperlink ref="AN50" r:id="rId430" display="https://erzrf.ru/zastroyschiki/6109907001?region=vse-regiony&amp;regionKey=0&amp;notInSale=true&amp;organizationId=6109907001&amp;utm_source=katalog&amp;utm_campaign=katalog&amp;utm_medium=katalog"/>
    <hyperlink ref="AI50" r:id="rId431" display="https://erzrf.ru/zastroyschiki/brand/6110097001?region=vse-regiony&amp;regionKey=0&amp;notInSale=true&amp;organizationId=6110097001&amp;utm_source=katalog&amp;utm_campaign=katalog&amp;utm_medium=katalog"/>
    <hyperlink ref="AJ50" r:id="rId432" display="https://erzrf.ru/zastroyschiki/brand/6110097001?region=vse-regiony&amp;regionKey=0&amp;notInSale=true&amp;organizationId=6110097001&amp;utm_source=katalog&amp;utm_campaign=katalog&amp;utm_medium=katalog"/>
    <hyperlink ref="A50" r:id="rId433" display="https://erzrf.ru/novostroyki/6110173001?regionKey=145501001&amp;notInSale=true&amp;organizationId=6110097001&amp;gkId=6110173001&amp;utm_source=katalog&amp;utm_campaign=katalog&amp;utm_medium=katalog"/>
    <hyperlink ref="B50" r:id="rId434" display="https://erzrf.ru/novostroyki/6110173001?regionKey=145501001&amp;notInSale=true&amp;organizationId=6110097001&amp;gkId=6110173001&amp;utm_source=katalog&amp;utm_campaign=katalog&amp;utm_medium=katalog"/>
    <hyperlink ref="D50" r:id="rId435" display="https://erzrf.ru/novostroyki/6110173001?regionKey=145501001&amp;notInSale=true&amp;organizationId=6110097001&amp;gkId=6110173001&amp;buildObjectId=6110580001&amp;utm_source=katalog&amp;utm_campaign=katalog&amp;utm_medium=katalog"/>
    <hyperlink ref="AH50" r:id="rId436" display="http://aresurs.net/lukashovo-3"/>
    <hyperlink ref="AQ50" r:id="rId437" display="http://aresurs.net/"/>
    <hyperlink ref="AL51" r:id="rId438" display="https://erzrf.ru/zastroyschiki/6109907001?region=vse-regiony&amp;regionKey=0&amp;notInSale=true&amp;organizationId=6109907001&amp;utm_source=katalog&amp;utm_campaign=katalog&amp;utm_medium=katalog"/>
    <hyperlink ref="AN51" r:id="rId439" display="https://erzrf.ru/zastroyschiki/6109907001?region=vse-regiony&amp;regionKey=0&amp;notInSale=true&amp;organizationId=6109907001&amp;utm_source=katalog&amp;utm_campaign=katalog&amp;utm_medium=katalog"/>
    <hyperlink ref="AI51" r:id="rId440" display="https://erzrf.ru/zastroyschiki/brand/6110097001?region=vse-regiony&amp;regionKey=0&amp;notInSale=true&amp;organizationId=6110097001&amp;utm_source=katalog&amp;utm_campaign=katalog&amp;utm_medium=katalog"/>
    <hyperlink ref="AJ51" r:id="rId441" display="https://erzrf.ru/zastroyschiki/brand/6110097001?region=vse-regiony&amp;regionKey=0&amp;notInSale=true&amp;organizationId=6110097001&amp;utm_source=katalog&amp;utm_campaign=katalog&amp;utm_medium=katalog"/>
    <hyperlink ref="A51" r:id="rId442" display="https://erzrf.ru/novostroyki/6110622001?regionKey=145501001&amp;notInSale=true&amp;organizationId=6110097001&amp;gkId=6110622001&amp;utm_source=katalog&amp;utm_campaign=katalog&amp;utm_medium=katalog"/>
    <hyperlink ref="B51" r:id="rId443" display="https://erzrf.ru/novostroyki/6110622001?regionKey=145501001&amp;notInSale=true&amp;organizationId=6110097001&amp;gkId=6110622001&amp;utm_source=katalog&amp;utm_campaign=katalog&amp;utm_medium=katalog"/>
    <hyperlink ref="D51" r:id="rId444" display="https://erzrf.ru/novostroyki/6110622001?regionKey=145501001&amp;notInSale=true&amp;organizationId=6110097001&amp;gkId=6110622001&amp;buildObjectId=6111590001&amp;utm_source=katalog&amp;utm_campaign=katalog&amp;utm_medium=katalog"/>
    <hyperlink ref="AH51" r:id="rId445" display="http://aresurs.net/orehovo"/>
    <hyperlink ref="AQ51" r:id="rId446" display="http://aresurs.net/"/>
    <hyperlink ref="AL52" r:id="rId447" display="https://erzrf.ru/zastroyschiki/6375714001?region=vse-regiony&amp;regionKey=0&amp;notInSale=true&amp;organizationId=6375714001&amp;utm_source=katalog&amp;utm_campaign=katalog&amp;utm_medium=katalog"/>
    <hyperlink ref="AN52" r:id="rId448" display="https://erzrf.ru/zastroyschiki/6375714001?region=vse-regiony&amp;regionKey=0&amp;notInSale=true&amp;organizationId=6375714001&amp;utm_source=katalog&amp;utm_campaign=katalog&amp;utm_medium=katalog"/>
    <hyperlink ref="AI52" r:id="rId449" display="https://erzrf.ru/zastroyschiki/brand/611728001?region=vse-regiony&amp;regionKey=0&amp;notInSale=true&amp;organizationId=611728001&amp;utm_source=katalog&amp;utm_campaign=katalog&amp;utm_medium=katalog"/>
    <hyperlink ref="AJ52" r:id="rId450" display="https://erzrf.ru/zastroyschiki/brand/611728001?region=vse-regiony&amp;regionKey=0&amp;notInSale=true&amp;organizationId=611728001&amp;utm_source=katalog&amp;utm_campaign=katalog&amp;utm_medium=katalog"/>
    <hyperlink ref="A52" r:id="rId451" display="https://erzrf.ru/novostroyki/6376691001?regionKey=145501001&amp;notInSale=true&amp;organizationId=611728001&amp;gkId=6376691001&amp;utm_source=katalog&amp;utm_campaign=katalog&amp;utm_medium=katalog"/>
    <hyperlink ref="B52" r:id="rId452" display="https://erzrf.ru/novostroyki/6376691001?regionKey=145501001&amp;notInSale=true&amp;organizationId=611728001&amp;gkId=6376691001&amp;utm_source=katalog&amp;utm_campaign=katalog&amp;utm_medium=katalog"/>
    <hyperlink ref="D52" r:id="rId453" display="https://erzrf.ru/novostroyki/6376691001?regionKey=145501001&amp;notInSale=true&amp;organizationId=611728001&amp;gkId=6376691001&amp;buildObjectId=6375925001&amp;utm_source=katalog&amp;utm_campaign=katalog&amp;utm_medium=katalog"/>
    <hyperlink ref="AH52" r:id="rId454" display="http://richeville.ru/"/>
    <hyperlink ref="AQ52" r:id="rId455" display="http://richeville.ru/"/>
    <hyperlink ref="AL53" r:id="rId456" display="https://erzrf.ru/zastroyschiki/12245872001?region=vse-regiony&amp;regionKey=0&amp;notInSale=true&amp;organizationId=12245872001&amp;utm_source=katalog&amp;utm_campaign=katalog&amp;utm_medium=katalog"/>
    <hyperlink ref="AN53" r:id="rId457" display="https://erzrf.ru/zastroyschiki/12245872001?region=vse-regiony&amp;regionKey=0&amp;notInSale=true&amp;organizationId=12245872001&amp;utm_source=katalog&amp;utm_campaign=katalog&amp;utm_medium=katalog"/>
    <hyperlink ref="AI53" r:id="rId458" display="https://erzrf.ru/zastroyschiki/brand/706107001?region=vse-regiony&amp;regionKey=0&amp;notInSale=true&amp;organizationId=706107001&amp;utm_source=katalog&amp;utm_campaign=katalog&amp;utm_medium=katalog"/>
    <hyperlink ref="AJ53" r:id="rId459" display="https://erzrf.ru/zastroyschiki/brand/706107001?region=vse-regiony&amp;regionKey=0&amp;notInSale=true&amp;organizationId=706107001&amp;utm_source=katalog&amp;utm_campaign=katalog&amp;utm_medium=katalog"/>
    <hyperlink ref="A53" r:id="rId460" display="https://erzrf.ru/novostroyki/7101928001?regionKey=145501001&amp;notInSale=true&amp;organizationId=706107001&amp;gkId=7101928001&amp;utm_source=katalog&amp;utm_campaign=katalog&amp;utm_medium=katalog"/>
    <hyperlink ref="B53" r:id="rId461" display="https://erzrf.ru/novostroyki/7101928001?regionKey=145501001&amp;notInSale=true&amp;organizationId=706107001&amp;gkId=7101928001&amp;utm_source=katalog&amp;utm_campaign=katalog&amp;utm_medium=katalog"/>
    <hyperlink ref="D53" r:id="rId462" display="https://erzrf.ru/novostroyki/7101928001?regionKey=145501001&amp;notInSale=true&amp;organizationId=706107001&amp;gkId=7101928001&amp;buildObjectId=12246034001&amp;utm_source=katalog&amp;utm_campaign=katalog&amp;utm_medium=katalog"/>
    <hyperlink ref="AH53" r:id="rId463" display="http://uip-dv.ru/tekuschie-proektyi/dom2-zhilogo-kompleksa-petroglif-park-dolevoe-stroitelstv"/>
    <hyperlink ref="AQ53" r:id="rId464" display="http://uip-dv.ru/"/>
    <hyperlink ref="AL54" r:id="rId465" display="https://erzrf.ru/zastroyschiki/7101807001?region=vse-regiony&amp;regionKey=0&amp;notInSale=true&amp;organizationId=7101807001&amp;utm_source=katalog&amp;utm_campaign=katalog&amp;utm_medium=katalog"/>
    <hyperlink ref="AN54" r:id="rId466" display="https://erzrf.ru/zastroyschiki/7101807001?region=vse-regiony&amp;regionKey=0&amp;notInSale=true&amp;organizationId=7101807001&amp;utm_source=katalog&amp;utm_campaign=katalog&amp;utm_medium=katalog"/>
    <hyperlink ref="AI54" r:id="rId467" display="https://erzrf.ru/zastroyschiki/brand/706107001?region=vse-regiony&amp;regionKey=0&amp;notInSale=true&amp;organizationId=706107001&amp;utm_source=katalog&amp;utm_campaign=katalog&amp;utm_medium=katalog"/>
    <hyperlink ref="AJ54" r:id="rId468" display="https://erzrf.ru/zastroyschiki/brand/706107001?region=vse-regiony&amp;regionKey=0&amp;notInSale=true&amp;organizationId=706107001&amp;utm_source=katalog&amp;utm_campaign=katalog&amp;utm_medium=katalog"/>
    <hyperlink ref="A54" r:id="rId469" display="https://erzrf.ru/novostroyki/7101928001?regionKey=145501001&amp;notInSale=true&amp;organizationId=706107001&amp;gkId=7101928001&amp;utm_source=katalog&amp;utm_campaign=katalog&amp;utm_medium=katalog"/>
    <hyperlink ref="B54" r:id="rId470" display="https://erzrf.ru/novostroyki/7101928001?regionKey=145501001&amp;notInSale=true&amp;organizationId=706107001&amp;gkId=7101928001&amp;utm_source=katalog&amp;utm_campaign=katalog&amp;utm_medium=katalog"/>
    <hyperlink ref="D54" r:id="rId471" display="https://erzrf.ru/novostroyki/7101928001?regionKey=145501001&amp;notInSale=true&amp;organizationId=706107001&amp;gkId=7101928001&amp;buildObjectId=14519318001&amp;utm_source=katalog&amp;utm_campaign=katalog&amp;utm_medium=katalog"/>
    <hyperlink ref="AH54" r:id="rId472" display="http://uip-dv.ru/tekuschie-proektyi/dom3-zhilogo-kompleksa-petroglif-park-dolevoe-stroitelstv"/>
    <hyperlink ref="AQ54" r:id="rId473" display="http://uprinvest.ru/"/>
    <hyperlink ref="AL55" r:id="rId474" display="https://erzrf.ru/zastroyschiki/15303931001?region=vse-regiony&amp;regionKey=0&amp;notInSale=true&amp;organizationId=15303931001&amp;utm_source=katalog&amp;utm_campaign=katalog&amp;utm_medium=katalog"/>
    <hyperlink ref="AN55" r:id="rId475" display="https://erzrf.ru/zastroyschiki/15303931001?region=vse-regiony&amp;regionKey=0&amp;notInSale=true&amp;organizationId=15303931001&amp;utm_source=katalog&amp;utm_campaign=katalog&amp;utm_medium=katalog"/>
    <hyperlink ref="AI55" r:id="rId476" display="https://erzrf.ru/zastroyschiki/brand/706107001?region=vse-regiony&amp;regionKey=0&amp;notInSale=true&amp;organizationId=706107001&amp;utm_source=katalog&amp;utm_campaign=katalog&amp;utm_medium=katalog"/>
    <hyperlink ref="AJ55" r:id="rId477" display="https://erzrf.ru/zastroyschiki/brand/706107001?region=vse-regiony&amp;regionKey=0&amp;notInSale=true&amp;organizationId=706107001&amp;utm_source=katalog&amp;utm_campaign=katalog&amp;utm_medium=katalog"/>
    <hyperlink ref="A55" r:id="rId478" display="https://erzrf.ru/novostroyki/7101928001?regionKey=145501001&amp;notInSale=true&amp;organizationId=706107001&amp;gkId=7101928001&amp;utm_source=katalog&amp;utm_campaign=katalog&amp;utm_medium=katalog"/>
    <hyperlink ref="B55" r:id="rId479" display="https://erzrf.ru/novostroyki/7101928001?regionKey=145501001&amp;notInSale=true&amp;organizationId=706107001&amp;gkId=7101928001&amp;utm_source=katalog&amp;utm_campaign=katalog&amp;utm_medium=katalog"/>
    <hyperlink ref="D55" r:id="rId480" display="https://erzrf.ru/novostroyki/7101928001?regionKey=145501001&amp;notInSale=true&amp;organizationId=706107001&amp;gkId=7101928001&amp;buildObjectId=15175760001&amp;utm_source=katalog&amp;utm_campaign=katalog&amp;utm_medium=katalog"/>
    <hyperlink ref="AH55" r:id="rId481" display="http://uip-dv.ru/tekuschie-proektyi/dom4-zhilogo-kompleksa-petroglif-park-dolevoe-stroitelstv"/>
    <hyperlink ref="AQ55" r:id="rId482" display="http://uip-dv.ru/"/>
    <hyperlink ref="AL56" r:id="rId483" display="https://erzrf.ru/zastroyschiki/7451851001?region=vse-regiony&amp;regionKey=0&amp;notInSale=true&amp;organizationId=7451851001&amp;utm_source=katalog&amp;utm_campaign=katalog&amp;utm_medium=katalog"/>
    <hyperlink ref="AN56" r:id="rId484" display="https://erzrf.ru/zastroyschiki/7451851001?region=vse-regiony&amp;regionKey=0&amp;notInSale=true&amp;organizationId=7451851001&amp;utm_source=katalog&amp;utm_campaign=katalog&amp;utm_medium=katalog"/>
    <hyperlink ref="AI56" r:id="rId485" display="https://erzrf.ru/zastroyschiki/brand/7451793001?region=vse-regiony&amp;regionKey=0&amp;notInSale=true&amp;organizationId=7451793001&amp;utm_source=katalog&amp;utm_campaign=katalog&amp;utm_medium=katalog"/>
    <hyperlink ref="AJ56" r:id="rId486" display="https://erzrf.ru/zastroyschiki/brand/7451793001?region=vse-regiony&amp;regionKey=0&amp;notInSale=true&amp;organizationId=7451793001&amp;utm_source=katalog&amp;utm_campaign=katalog&amp;utm_medium=katalog"/>
    <hyperlink ref="A56" r:id="rId487" display="https://erzrf.ru/novostroyki/7451957001?regionKey=145501001&amp;notInSale=true&amp;organizationId=7451793001&amp;gkId=7451957001&amp;utm_source=katalog&amp;utm_campaign=katalog&amp;utm_medium=katalog"/>
    <hyperlink ref="B56" r:id="rId488" display="https://erzrf.ru/novostroyki/7451957001?regionKey=145501001&amp;notInSale=true&amp;organizationId=7451793001&amp;gkId=7451957001&amp;utm_source=katalog&amp;utm_campaign=katalog&amp;utm_medium=katalog"/>
    <hyperlink ref="D56" r:id="rId489" display="https://erzrf.ru/novostroyki/7451957001?regionKey=145501001&amp;notInSale=true&amp;organizationId=7451793001&amp;gkId=7451957001&amp;buildObjectId=7452097001&amp;utm_source=katalog&amp;utm_campaign=katalog&amp;utm_medium=katalog"/>
    <hyperlink ref="AH56" r:id="rId490" display="http://sk-domostroy.ru/"/>
    <hyperlink ref="AQ56" r:id="rId491" display="http://sk-domostroy.ru/"/>
    <hyperlink ref="AL57" r:id="rId492" display="https://erzrf.ru/zastroyschiki/7690570001?region=vse-regiony&amp;regionKey=0&amp;notInSale=true&amp;organizationId=7690570001&amp;utm_source=katalog&amp;utm_campaign=katalog&amp;utm_medium=katalog"/>
    <hyperlink ref="AN57" r:id="rId493" display="https://erzrf.ru/zastroyschiki/7690570001?region=vse-regiony&amp;regionKey=0&amp;notInSale=true&amp;organizationId=7690570001&amp;utm_source=katalog&amp;utm_campaign=katalog&amp;utm_medium=katalog"/>
    <hyperlink ref="AI57" r:id="rId494" display="https://erzrf.ru/zastroyschiki/brand/7690639001?region=vse-regiony&amp;regionKey=0&amp;notInSale=true&amp;organizationId=7690639001&amp;utm_source=katalog&amp;utm_campaign=katalog&amp;utm_medium=katalog"/>
    <hyperlink ref="AJ57" r:id="rId495" display="https://erzrf.ru/zastroyschiki/brand/7690639001?region=vse-regiony&amp;regionKey=0&amp;notInSale=true&amp;organizationId=7690639001&amp;utm_source=katalog&amp;utm_campaign=katalog&amp;utm_medium=katalog"/>
    <hyperlink ref="A57" r:id="rId496" display="https://erzrf.ru/novostroyki/7690947001?regionKey=145501001&amp;notInSale=true&amp;organizationId=7690639001&amp;gkId=7690947001&amp;utm_source=katalog&amp;utm_campaign=katalog&amp;utm_medium=katalog"/>
    <hyperlink ref="B57" r:id="rId497" display="https://erzrf.ru/novostroyki/7690947001?regionKey=145501001&amp;notInSale=true&amp;organizationId=7690639001&amp;gkId=7690947001&amp;utm_source=katalog&amp;utm_campaign=katalog&amp;utm_medium=katalog"/>
    <hyperlink ref="D57" r:id="rId498" display="https://erzrf.ru/novostroyki/7690947001?regionKey=145501001&amp;notInSale=true&amp;organizationId=7690639001&amp;gkId=7690947001&amp;buildObjectId=7690691001&amp;utm_source=katalog&amp;utm_campaign=katalog&amp;utm_medium=katalog"/>
    <hyperlink ref="AH57" r:id="rId499" display="http:///"/>
    <hyperlink ref="AL58" r:id="rId500" display="https://erzrf.ru/zastroyschiki/7691080001?region=vse-regiony&amp;regionKey=0&amp;notInSale=true&amp;organizationId=7691080001&amp;utm_source=katalog&amp;utm_campaign=katalog&amp;utm_medium=katalog"/>
    <hyperlink ref="AN58" r:id="rId501" display="https://erzrf.ru/zastroyschiki/7691080001?region=vse-regiony&amp;regionKey=0&amp;notInSale=true&amp;organizationId=7691080001&amp;utm_source=katalog&amp;utm_campaign=katalog&amp;utm_medium=katalog"/>
    <hyperlink ref="AI58" r:id="rId502" display="https://erzrf.ru/zastroyschiki/brand/7691109001?region=vse-regiony&amp;regionKey=0&amp;notInSale=true&amp;organizationId=7691109001&amp;utm_source=katalog&amp;utm_campaign=katalog&amp;utm_medium=katalog"/>
    <hyperlink ref="AJ58" r:id="rId503" display="https://erzrf.ru/zastroyschiki/brand/7691109001?region=vse-regiony&amp;regionKey=0&amp;notInSale=true&amp;organizationId=7691109001&amp;utm_source=katalog&amp;utm_campaign=katalog&amp;utm_medium=katalog"/>
    <hyperlink ref="A58" r:id="rId504" display="https://erzrf.ru/novostroyki/7691895001?regionKey=145501001&amp;notInSale=true&amp;organizationId=7691109001&amp;gkId=7691895001&amp;utm_source=katalog&amp;utm_campaign=katalog&amp;utm_medium=katalog"/>
    <hyperlink ref="B58" r:id="rId505" display="https://erzrf.ru/novostroyki/7691895001?regionKey=145501001&amp;notInSale=true&amp;organizationId=7691109001&amp;gkId=7691895001&amp;utm_source=katalog&amp;utm_campaign=katalog&amp;utm_medium=katalog"/>
    <hyperlink ref="D58" r:id="rId506" display="https://erzrf.ru/novostroyki/7691895001?regionKey=145501001&amp;notInSale=true&amp;organizationId=7691109001&amp;gkId=7691895001&amp;buildObjectId=7691235001&amp;utm_source=katalog&amp;utm_campaign=katalog&amp;utm_medium=katalog"/>
    <hyperlink ref="AH58" r:id="rId507" display="http:///"/>
    <hyperlink ref="AL59" r:id="rId508" display="https://erzrf.ru/zastroyschiki/7101807001?region=vse-regiony&amp;regionKey=0&amp;notInSale=true&amp;organizationId=7101807001&amp;utm_source=katalog&amp;utm_campaign=katalog&amp;utm_medium=katalog"/>
    <hyperlink ref="AN59" r:id="rId509" display="https://erzrf.ru/zastroyschiki/7101807001?region=vse-regiony&amp;regionKey=0&amp;notInSale=true&amp;organizationId=7101807001&amp;utm_source=katalog&amp;utm_campaign=katalog&amp;utm_medium=katalog"/>
    <hyperlink ref="AI59" r:id="rId510" display="https://erzrf.ru/zastroyschiki/brand/706107001?region=vse-regiony&amp;regionKey=0&amp;notInSale=true&amp;organizationId=706107001&amp;utm_source=katalog&amp;utm_campaign=katalog&amp;utm_medium=katalog"/>
    <hyperlink ref="AJ59" r:id="rId511" display="https://erzrf.ru/zastroyschiki/brand/706107001?region=vse-regiony&amp;regionKey=0&amp;notInSale=true&amp;organizationId=706107001&amp;utm_source=katalog&amp;utm_campaign=katalog&amp;utm_medium=katalog"/>
    <hyperlink ref="A59" r:id="rId512" display="https://erzrf.ru/novostroyki/8748646001?regionKey=145501001&amp;notInSale=true&amp;organizationId=706107001&amp;gkId=8748646001&amp;utm_source=katalog&amp;utm_campaign=katalog&amp;utm_medium=katalog"/>
    <hyperlink ref="B59" r:id="rId513" display="https://erzrf.ru/novostroyki/8748646001?regionKey=145501001&amp;notInSale=true&amp;organizationId=706107001&amp;gkId=8748646001&amp;utm_source=katalog&amp;utm_campaign=katalog&amp;utm_medium=katalog"/>
    <hyperlink ref="D59" r:id="rId514" display="https://erzrf.ru/novostroyki/8748646001?regionKey=145501001&amp;notInSale=true&amp;organizationId=706107001&amp;gkId=8748646001&amp;buildObjectId=8748620001&amp;utm_source=katalog&amp;utm_campaign=katalog&amp;utm_medium=katalog"/>
    <hyperlink ref="AH59" r:id="rId515" display="http://uprinvest.ru/index.php?option=com_k2&amp;view=item&amp;id=495:dom-1-zhilogo-kompleksa-vostochnyj-park-dolevoe-stroitelstvo&amp;Itemid=124"/>
    <hyperlink ref="AQ59" r:id="rId516" display="http://uprinvest.ru/"/>
    <hyperlink ref="AL60" r:id="rId517" display="https://erzrf.ru/zastroyschiki/7101807001?region=vse-regiony&amp;regionKey=0&amp;notInSale=true&amp;organizationId=7101807001&amp;utm_source=katalog&amp;utm_campaign=katalog&amp;utm_medium=katalog"/>
    <hyperlink ref="AN60" r:id="rId518" display="https://erzrf.ru/zastroyschiki/7101807001?region=vse-regiony&amp;regionKey=0&amp;notInSale=true&amp;organizationId=7101807001&amp;utm_source=katalog&amp;utm_campaign=katalog&amp;utm_medium=katalog"/>
    <hyperlink ref="AI60" r:id="rId519" display="https://erzrf.ru/zastroyschiki/brand/706107001?region=vse-regiony&amp;regionKey=0&amp;notInSale=true&amp;organizationId=706107001&amp;utm_source=katalog&amp;utm_campaign=katalog&amp;utm_medium=katalog"/>
    <hyperlink ref="AJ60" r:id="rId520" display="https://erzrf.ru/zastroyschiki/brand/706107001?region=vse-regiony&amp;regionKey=0&amp;notInSale=true&amp;organizationId=706107001&amp;utm_source=katalog&amp;utm_campaign=katalog&amp;utm_medium=katalog"/>
    <hyperlink ref="A60" r:id="rId521" display="https://erzrf.ru/novostroyki/8748646001?regionKey=145501001&amp;notInSale=true&amp;organizationId=706107001&amp;gkId=8748646001&amp;utm_source=katalog&amp;utm_campaign=katalog&amp;utm_medium=katalog"/>
    <hyperlink ref="B60" r:id="rId522" display="https://erzrf.ru/novostroyki/8748646001?regionKey=145501001&amp;notInSale=true&amp;organizationId=706107001&amp;gkId=8748646001&amp;utm_source=katalog&amp;utm_campaign=katalog&amp;utm_medium=katalog"/>
    <hyperlink ref="D60" r:id="rId523" display="https://erzrf.ru/novostroyki/8748646001?regionKey=145501001&amp;notInSale=true&amp;organizationId=706107001&amp;gkId=8748646001&amp;buildObjectId=12635634001&amp;utm_source=katalog&amp;utm_campaign=katalog&amp;utm_medium=katalog"/>
    <hyperlink ref="AH60" r:id="rId524" display="http://uip-dv.ru/tekuschie-proektyi/http-www-uip-dv-ru-tekuschie-proektyi-vostochniy2-2"/>
    <hyperlink ref="AQ60" r:id="rId525" display="http://uprinvest.ru/"/>
    <hyperlink ref="AL61" r:id="rId526" display="https://erzrf.ru/zastroyschiki/149070001?region=vse-regiony&amp;regionKey=0&amp;notInSale=true&amp;organizationId=149070001&amp;utm_source=katalog&amp;utm_campaign=katalog&amp;utm_medium=katalog"/>
    <hyperlink ref="AN61" r:id="rId527" display="https://erzrf.ru/zastroyschiki/149070001?region=vse-regiony&amp;regionKey=0&amp;notInSale=true&amp;organizationId=149070001&amp;utm_source=katalog&amp;utm_campaign=katalog&amp;utm_medium=katalog"/>
    <hyperlink ref="AI61" r:id="rId528" display="https://erzrf.ru/zastroyschiki/brand/6059544001?region=vse-regiony&amp;regionKey=0&amp;notInSale=true&amp;organizationId=6059544001&amp;utm_source=katalog&amp;utm_campaign=katalog&amp;utm_medium=katalog"/>
    <hyperlink ref="AJ61" r:id="rId529" display="https://erzrf.ru/zastroyschiki/brand/6059544001?region=vse-regiony&amp;regionKey=0&amp;notInSale=true&amp;organizationId=6059544001&amp;utm_source=katalog&amp;utm_campaign=katalog&amp;utm_medium=katalog"/>
    <hyperlink ref="A61" r:id="rId530" display="https://erzrf.ru/novostroyki/8969625001?regionKey=145501001&amp;notInSale=true&amp;organizationId=6059544001&amp;gkId=8969625001&amp;utm_source=katalog&amp;utm_campaign=katalog&amp;utm_medium=katalog"/>
    <hyperlink ref="B61" r:id="rId531" display="https://erzrf.ru/novostroyki/8969625001?regionKey=145501001&amp;notInSale=true&amp;organizationId=6059544001&amp;gkId=8969625001&amp;utm_source=katalog&amp;utm_campaign=katalog&amp;utm_medium=katalog"/>
    <hyperlink ref="D61" r:id="rId532" display="https://erzrf.ru/novostroyki/8969625001?regionKey=145501001&amp;notInSale=true&amp;organizationId=6059544001&amp;gkId=8969625001&amp;buildObjectId=8969272001&amp;utm_source=katalog&amp;utm_campaign=katalog&amp;utm_medium=katalog"/>
    <hyperlink ref="AH61" r:id="rId533" display="http://zodchii27.ru/737-2/"/>
    <hyperlink ref="AQ61" r:id="rId534" display="http://zodchii27.ru/"/>
    <hyperlink ref="AL62" r:id="rId535" display="https://erzrf.ru/zastroyschiki/9671984001?region=vse-regiony&amp;regionKey=0&amp;notInSale=true&amp;organizationId=9671984001&amp;utm_source=katalog&amp;utm_campaign=katalog&amp;utm_medium=katalog"/>
    <hyperlink ref="AN62" r:id="rId536" display="https://erzrf.ru/zastroyschiki/9671984001?region=vse-regiony&amp;regionKey=0&amp;notInSale=true&amp;organizationId=9671984001&amp;utm_source=katalog&amp;utm_campaign=katalog&amp;utm_medium=katalog"/>
    <hyperlink ref="AI62" r:id="rId537" display="https://erzrf.ru/zastroyschiki/brand/6107275001?region=vse-regiony&amp;regionKey=0&amp;notInSale=true&amp;organizationId=6107275001&amp;utm_source=katalog&amp;utm_campaign=katalog&amp;utm_medium=katalog"/>
    <hyperlink ref="AJ62" r:id="rId538" display="https://erzrf.ru/zastroyschiki/brand/6107275001?region=vse-regiony&amp;regionKey=0&amp;notInSale=true&amp;organizationId=6107275001&amp;utm_source=katalog&amp;utm_campaign=katalog&amp;utm_medium=katalog"/>
    <hyperlink ref="A62" r:id="rId539" display="https://erzrf.ru/novostroyki/9672064001?regionKey=145501001&amp;notInSale=true&amp;organizationId=6107275001&amp;gkId=9672064001&amp;utm_source=katalog&amp;utm_campaign=katalog&amp;utm_medium=katalog"/>
    <hyperlink ref="B62" r:id="rId540" display="https://erzrf.ru/novostroyki/9672064001?regionKey=145501001&amp;notInSale=true&amp;organizationId=6107275001&amp;gkId=9672064001&amp;utm_source=katalog&amp;utm_campaign=katalog&amp;utm_medium=katalog"/>
    <hyperlink ref="D62" r:id="rId541" display="https://erzrf.ru/novostroyki/9672064001?regionKey=145501001&amp;notInSale=true&amp;organizationId=6107275001&amp;gkId=9672064001&amp;buildObjectId=9672069001&amp;utm_source=katalog&amp;utm_campaign=katalog&amp;utm_medium=katalog"/>
    <hyperlink ref="AH62" r:id="rId542" display="http://ckeverest.ru/zhiloj-dom-suvorov"/>
    <hyperlink ref="AQ62" r:id="rId543" display="http://ckeverest.ru/"/>
    <hyperlink ref="AL63" r:id="rId544" display="https://erzrf.ru/zastroyschiki/9843535001?region=vse-regiony&amp;regionKey=0&amp;notInSale=true&amp;organizationId=9843535001&amp;utm_source=katalog&amp;utm_campaign=katalog&amp;utm_medium=katalog"/>
    <hyperlink ref="AN63" r:id="rId545" display="https://erzrf.ru/zastroyschiki/9843535001?region=vse-regiony&amp;regionKey=0&amp;notInSale=true&amp;organizationId=9843535001&amp;utm_source=katalog&amp;utm_campaign=katalog&amp;utm_medium=katalog"/>
    <hyperlink ref="AI63" r:id="rId546" display="https://erzrf.ru/zastroyschiki/brand/9843425001?region=vse-regiony&amp;regionKey=0&amp;notInSale=true&amp;organizationId=9843425001&amp;utm_source=katalog&amp;utm_campaign=katalog&amp;utm_medium=katalog"/>
    <hyperlink ref="AJ63" r:id="rId547" display="https://erzrf.ru/zastroyschiki/brand/9843425001?region=vse-regiony&amp;regionKey=0&amp;notInSale=true&amp;organizationId=9843425001&amp;utm_source=katalog&amp;utm_campaign=katalog&amp;utm_medium=katalog"/>
    <hyperlink ref="A63" r:id="rId548" display="https://erzrf.ru/novostroyki/9843324001?regionKey=145501001&amp;notInSale=true&amp;organizationId=9843425001&amp;gkId=9843324001&amp;utm_source=katalog&amp;utm_campaign=katalog&amp;utm_medium=katalog"/>
    <hyperlink ref="B63" r:id="rId549" display="https://erzrf.ru/novostroyki/9843324001?regionKey=145501001&amp;notInSale=true&amp;organizationId=9843425001&amp;gkId=9843324001&amp;utm_source=katalog&amp;utm_campaign=katalog&amp;utm_medium=katalog"/>
    <hyperlink ref="D63" r:id="rId550" display="https://erzrf.ru/novostroyki/9843324001?regionKey=145501001&amp;notInSale=true&amp;organizationId=9843425001&amp;gkId=9843324001&amp;buildObjectId=9843674001&amp;utm_source=katalog&amp;utm_campaign=katalog&amp;utm_medium=katalog"/>
    <hyperlink ref="AH63" r:id="rId551" display="http:///"/>
    <hyperlink ref="AL64" r:id="rId552" display="https://erzrf.ru/zastroyschiki/9843535001?region=vse-regiony&amp;regionKey=0&amp;notInSale=true&amp;organizationId=9843535001&amp;utm_source=katalog&amp;utm_campaign=katalog&amp;utm_medium=katalog"/>
    <hyperlink ref="AN64" r:id="rId553" display="https://erzrf.ru/zastroyschiki/9843535001?region=vse-regiony&amp;regionKey=0&amp;notInSale=true&amp;organizationId=9843535001&amp;utm_source=katalog&amp;utm_campaign=katalog&amp;utm_medium=katalog"/>
    <hyperlink ref="AI64" r:id="rId554" display="https://erzrf.ru/zastroyschiki/brand/9843425001?region=vse-regiony&amp;regionKey=0&amp;notInSale=true&amp;organizationId=9843425001&amp;utm_source=katalog&amp;utm_campaign=katalog&amp;utm_medium=katalog"/>
    <hyperlink ref="AJ64" r:id="rId555" display="https://erzrf.ru/zastroyschiki/brand/9843425001?region=vse-regiony&amp;regionKey=0&amp;notInSale=true&amp;organizationId=9843425001&amp;utm_source=katalog&amp;utm_campaign=katalog&amp;utm_medium=katalog"/>
    <hyperlink ref="A64" r:id="rId556" display="https://erzrf.ru/novostroyki/9843324001?regionKey=145501001&amp;notInSale=true&amp;organizationId=9843425001&amp;gkId=9843324001&amp;utm_source=katalog&amp;utm_campaign=katalog&amp;utm_medium=katalog"/>
    <hyperlink ref="B64" r:id="rId557" display="https://erzrf.ru/novostroyki/9843324001?regionKey=145501001&amp;notInSale=true&amp;organizationId=9843425001&amp;gkId=9843324001&amp;utm_source=katalog&amp;utm_campaign=katalog&amp;utm_medium=katalog"/>
    <hyperlink ref="D64" r:id="rId558" display="https://erzrf.ru/novostroyki/9843324001?regionKey=145501001&amp;notInSale=true&amp;organizationId=9843425001&amp;gkId=9843324001&amp;buildObjectId=9843823001&amp;utm_source=katalog&amp;utm_campaign=katalog&amp;utm_medium=katalog"/>
    <hyperlink ref="AH64" r:id="rId559" display="http:///"/>
    <hyperlink ref="AL65" r:id="rId560" display="https://erzrf.ru/zastroyschiki/10669025001?region=vse-regiony&amp;regionKey=0&amp;notInSale=true&amp;organizationId=10669025001&amp;utm_source=katalog&amp;utm_campaign=katalog&amp;utm_medium=katalog"/>
    <hyperlink ref="AN65" r:id="rId561" display="https://erzrf.ru/zastroyschiki/10669025001?region=vse-regiony&amp;regionKey=0&amp;notInSale=true&amp;organizationId=10669025001&amp;utm_source=katalog&amp;utm_campaign=katalog&amp;utm_medium=katalog"/>
    <hyperlink ref="AI65" r:id="rId562" display="https://erzrf.ru/zastroyschiki/brand/9843425001?region=vse-regiony&amp;regionKey=0&amp;notInSale=true&amp;organizationId=9843425001&amp;utm_source=katalog&amp;utm_campaign=katalog&amp;utm_medium=katalog"/>
    <hyperlink ref="AJ65" r:id="rId563" display="https://erzrf.ru/zastroyschiki/brand/9843425001?region=vse-regiony&amp;regionKey=0&amp;notInSale=true&amp;organizationId=9843425001&amp;utm_source=katalog&amp;utm_campaign=katalog&amp;utm_medium=katalog"/>
    <hyperlink ref="A65" r:id="rId564" display="https://erzrf.ru/novostroyki/9843324001?regionKey=145501001&amp;notInSale=true&amp;organizationId=9843425001&amp;gkId=9843324001&amp;utm_source=katalog&amp;utm_campaign=katalog&amp;utm_medium=katalog"/>
    <hyperlink ref="B65" r:id="rId565" display="https://erzrf.ru/novostroyki/9843324001?regionKey=145501001&amp;notInSale=true&amp;organizationId=9843425001&amp;gkId=9843324001&amp;utm_source=katalog&amp;utm_campaign=katalog&amp;utm_medium=katalog"/>
    <hyperlink ref="D65" r:id="rId566" display="https://erzrf.ru/novostroyki/9843324001?regionKey=145501001&amp;notInSale=true&amp;organizationId=9843425001&amp;gkId=9843324001&amp;buildObjectId=10669123001&amp;utm_source=katalog&amp;utm_campaign=katalog&amp;utm_medium=katalog"/>
    <hyperlink ref="AH65" r:id="rId567" display="http:///"/>
    <hyperlink ref="AL66" r:id="rId568" display="https://erzrf.ru/zastroyschiki/11003747001?region=vse-regiony&amp;regionKey=0&amp;notInSale=true&amp;organizationId=11003747001&amp;utm_source=katalog&amp;utm_campaign=katalog&amp;utm_medium=katalog"/>
    <hyperlink ref="AN66" r:id="rId569" display="https://erzrf.ru/zastroyschiki/11003747001?region=vse-regiony&amp;regionKey=0&amp;notInSale=true&amp;organizationId=11003747001&amp;utm_source=katalog&amp;utm_campaign=katalog&amp;utm_medium=katalog"/>
    <hyperlink ref="AI66" r:id="rId570" display="https://erzrf.ru/zastroyschiki/brand/11003406001?region=vse-regiony&amp;regionKey=0&amp;notInSale=true&amp;organizationId=11003406001&amp;utm_source=katalog&amp;utm_campaign=katalog&amp;utm_medium=katalog"/>
    <hyperlink ref="AJ66" r:id="rId571" display="https://erzrf.ru/zastroyschiki/brand/11003406001?region=vse-regiony&amp;regionKey=0&amp;notInSale=true&amp;organizationId=11003406001&amp;utm_source=katalog&amp;utm_campaign=katalog&amp;utm_medium=katalog"/>
    <hyperlink ref="A66" r:id="rId572" display="https://erzrf.ru/novostroyki/11004279001?regionKey=145501001&amp;notInSale=true&amp;organizationId=11003406001&amp;gkId=11004279001&amp;utm_source=katalog&amp;utm_campaign=katalog&amp;utm_medium=katalog"/>
    <hyperlink ref="B66" r:id="rId573" display="https://erzrf.ru/novostroyki/11004279001?regionKey=145501001&amp;notInSale=true&amp;organizationId=11003406001&amp;gkId=11004279001&amp;utm_source=katalog&amp;utm_campaign=katalog&amp;utm_medium=katalog"/>
    <hyperlink ref="D66" r:id="rId574" display="https://erzrf.ru/novostroyki/11004279001?regionKey=145501001&amp;notInSale=true&amp;organizationId=11003406001&amp;gkId=11004279001&amp;buildObjectId=11003952001&amp;utm_source=katalog&amp;utm_campaign=katalog&amp;utm_medium=katalog"/>
    <hyperlink ref="AH66" r:id="rId575" display="http://kvadrat27.com/baykalskiy/"/>
    <hyperlink ref="AQ66" r:id="rId576" display="http://kvadrat27.com/"/>
    <hyperlink ref="AL67" r:id="rId577" display="https://erzrf.ru/zastroyschiki/11004590001?region=vse-regiony&amp;regionKey=0&amp;notInSale=true&amp;organizationId=11004590001&amp;utm_source=katalog&amp;utm_campaign=katalog&amp;utm_medium=katalog"/>
    <hyperlink ref="AN67" r:id="rId578" display="https://erzrf.ru/zastroyschiki/11004590001?region=vse-regiony&amp;regionKey=0&amp;notInSale=true&amp;organizationId=11004590001&amp;utm_source=katalog&amp;utm_campaign=katalog&amp;utm_medium=katalog"/>
    <hyperlink ref="AI67" r:id="rId579" display="https://erzrf.ru/zastroyschiki/brand/5179249001?region=vse-regiony&amp;regionKey=0&amp;notInSale=true&amp;organizationId=5179249001&amp;utm_source=katalog&amp;utm_campaign=katalog&amp;utm_medium=katalog"/>
    <hyperlink ref="AJ67" r:id="rId580" display="https://erzrf.ru/zastroyschiki/brand/5179249001?region=vse-regiony&amp;regionKey=0&amp;notInSale=true&amp;organizationId=5179249001&amp;utm_source=katalog&amp;utm_campaign=katalog&amp;utm_medium=katalog"/>
    <hyperlink ref="A67" r:id="rId581" display="https://erzrf.ru/novostroyki/11005315001?regionKey=145501001&amp;notInSale=true&amp;organizationId=5179249001&amp;gkId=11005315001&amp;utm_source=katalog&amp;utm_campaign=katalog&amp;utm_medium=katalog"/>
    <hyperlink ref="B67" r:id="rId582" display="https://erzrf.ru/novostroyki/11005315001?regionKey=145501001&amp;notInSale=true&amp;organizationId=5179249001&amp;gkId=11005315001&amp;utm_source=katalog&amp;utm_campaign=katalog&amp;utm_medium=katalog"/>
    <hyperlink ref="D67" r:id="rId583" display="https://erzrf.ru/novostroyki/11005315001?regionKey=145501001&amp;notInSale=true&amp;organizationId=5179249001&amp;gkId=11005315001&amp;buildObjectId=11004883001&amp;utm_source=katalog&amp;utm_campaign=katalog&amp;utm_medium=katalog"/>
    <hyperlink ref="AH67" r:id="rId584" display="http://ketom.ru/object/prodazha-kvartir/ketom-park-na-shuranova/"/>
    <hyperlink ref="AQ67" r:id="rId585" display="http://ketom.ru/"/>
    <hyperlink ref="AL68" r:id="rId586" display="https://erzrf.ru/zastroyschiki/11006745001?region=vse-regiony&amp;regionKey=0&amp;notInSale=true&amp;organizationId=11006745001&amp;utm_source=katalog&amp;utm_campaign=katalog&amp;utm_medium=katalog"/>
    <hyperlink ref="AN68" r:id="rId587" display="https://erzrf.ru/zastroyschiki/11006745001?region=vse-regiony&amp;regionKey=0&amp;notInSale=true&amp;organizationId=11006745001&amp;utm_source=katalog&amp;utm_campaign=katalog&amp;utm_medium=katalog"/>
    <hyperlink ref="AI68" r:id="rId588" display="https://erzrf.ru/zastroyschiki/brand/4909750001?region=vse-regiony&amp;regionKey=0&amp;notInSale=true&amp;organizationId=4909750001&amp;utm_source=katalog&amp;utm_campaign=katalog&amp;utm_medium=katalog"/>
    <hyperlink ref="AJ68" r:id="rId589" display="https://erzrf.ru/zastroyschiki/brand/4909750001?region=vse-regiony&amp;regionKey=0&amp;notInSale=true&amp;organizationId=4909750001&amp;utm_source=katalog&amp;utm_campaign=katalog&amp;utm_medium=katalog"/>
    <hyperlink ref="A68" r:id="rId590" display="https://erzrf.ru/novostroyki/11007716001?regionKey=145501001&amp;notInSale=true&amp;organizationId=4909750001&amp;gkId=11007716001&amp;utm_source=katalog&amp;utm_campaign=katalog&amp;utm_medium=katalog"/>
    <hyperlink ref="B68" r:id="rId591" display="https://erzrf.ru/novostroyki/11007716001?regionKey=145501001&amp;notInSale=true&amp;organizationId=4909750001&amp;gkId=11007716001&amp;utm_source=katalog&amp;utm_campaign=katalog&amp;utm_medium=katalog"/>
    <hyperlink ref="D68" r:id="rId592" display="https://erzrf.ru/novostroyki/11007716001?regionKey=145501001&amp;notInSale=true&amp;organizationId=4909750001&amp;gkId=11007716001&amp;buildObjectId=11007407001&amp;utm_source=katalog&amp;utm_campaign=katalog&amp;utm_medium=katalog"/>
    <hyperlink ref="AH68" r:id="rId593" display="http://aokkk.ru/index.php/opisaniyezaparina"/>
    <hyperlink ref="AQ68" r:id="rId594" display="http://aokkk.ru/index.php/ognigoroda"/>
    <hyperlink ref="AL69" r:id="rId595" display="https://erzrf.ru/zastroyschiki/149269001?region=vse-regiony&amp;regionKey=0&amp;notInSale=true&amp;organizationId=149269001&amp;utm_source=katalog&amp;utm_campaign=katalog&amp;utm_medium=katalog"/>
    <hyperlink ref="AN69" r:id="rId596" display="https://erzrf.ru/zastroyschiki/149269001?region=vse-regiony&amp;regionKey=0&amp;notInSale=true&amp;organizationId=149269001&amp;utm_source=katalog&amp;utm_campaign=katalog&amp;utm_medium=katalog"/>
    <hyperlink ref="AI69" r:id="rId597" display="https://erzrf.ru/zastroyschiki/brand/5483156001?region=vse-regiony&amp;regionKey=0&amp;notInSale=true&amp;organizationId=5483156001&amp;utm_source=katalog&amp;utm_campaign=katalog&amp;utm_medium=katalog"/>
    <hyperlink ref="AJ69" r:id="rId598" display="https://erzrf.ru/zastroyschiki/brand/5483156001?region=vse-regiony&amp;regionKey=0&amp;notInSale=true&amp;organizationId=5483156001&amp;utm_source=katalog&amp;utm_campaign=katalog&amp;utm_medium=katalog"/>
    <hyperlink ref="A69" r:id="rId599" display="https://erzrf.ru/novostroyki/11188074001?regionKey=145501001&amp;notInSale=true&amp;organizationId=5483156001&amp;gkId=11188074001&amp;utm_source=katalog&amp;utm_campaign=katalog&amp;utm_medium=katalog"/>
    <hyperlink ref="B69" r:id="rId600" display="https://erzrf.ru/novostroyki/11188074001?regionKey=145501001&amp;notInSale=true&amp;organizationId=5483156001&amp;gkId=11188074001&amp;utm_source=katalog&amp;utm_campaign=katalog&amp;utm_medium=katalog"/>
    <hyperlink ref="D69" r:id="rId601" display="https://erzrf.ru/novostroyki/11188074001?regionKey=145501001&amp;notInSale=true&amp;organizationId=5483156001&amp;gkId=11188074001&amp;buildObjectId=11187962001&amp;utm_source=katalog&amp;utm_campaign=katalog&amp;utm_medium=katalog"/>
    <hyperlink ref="AH69" r:id="rId602" display="http://svoydom-dv.ru/korablik-no-8"/>
    <hyperlink ref="AQ69" r:id="rId603" display="http://svoydom-dv.ru/"/>
    <hyperlink ref="AL70" r:id="rId604" display="https://erzrf.ru/zastroyschiki/11437886001?region=vse-regiony&amp;regionKey=0&amp;notInSale=true&amp;organizationId=11437886001&amp;utm_source=katalog&amp;utm_campaign=katalog&amp;utm_medium=katalog"/>
    <hyperlink ref="AN70" r:id="rId605" display="https://erzrf.ru/zastroyschiki/11437886001?region=vse-regiony&amp;regionKey=0&amp;notInSale=true&amp;organizationId=11437886001&amp;utm_source=katalog&amp;utm_campaign=katalog&amp;utm_medium=katalog"/>
    <hyperlink ref="AI70" r:id="rId606" display="https://erzrf.ru/zastroyschiki/brand/6077106001?region=vse-regiony&amp;regionKey=0&amp;notInSale=true&amp;organizationId=6077106001&amp;utm_source=katalog&amp;utm_campaign=katalog&amp;utm_medium=katalog"/>
    <hyperlink ref="AJ70" r:id="rId607" display="https://erzrf.ru/zastroyschiki/brand/6077106001?region=vse-regiony&amp;regionKey=0&amp;notInSale=true&amp;organizationId=6077106001&amp;utm_source=katalog&amp;utm_campaign=katalog&amp;utm_medium=katalog"/>
    <hyperlink ref="A70" r:id="rId608" display="https://erzrf.ru/novostroyki/11438062001?regionKey=145501001&amp;notInSale=true&amp;organizationId=6077106001&amp;gkId=11438062001&amp;utm_source=katalog&amp;utm_campaign=katalog&amp;utm_medium=katalog"/>
    <hyperlink ref="B70" r:id="rId609" display="https://erzrf.ru/novostroyki/11438062001?regionKey=145501001&amp;notInSale=true&amp;organizationId=6077106001&amp;gkId=11438062001&amp;utm_source=katalog&amp;utm_campaign=katalog&amp;utm_medium=katalog"/>
    <hyperlink ref="D70" r:id="rId610" display="https://erzrf.ru/novostroyki/11438062001?regionKey=145501001&amp;notInSale=true&amp;organizationId=6077106001&amp;gkId=11438062001&amp;buildObjectId=11438026001&amp;utm_source=katalog&amp;utm_campaign=katalog&amp;utm_medium=katalog"/>
    <hyperlink ref="AH70" r:id="rId611" display="http:///"/>
    <hyperlink ref="AL71" r:id="rId612" display="https://erzrf.ru/zastroyschiki/12278872001?region=vse-regiony&amp;regionKey=0&amp;notInSale=true&amp;organizationId=12278872001&amp;utm_source=katalog&amp;utm_campaign=katalog&amp;utm_medium=katalog"/>
    <hyperlink ref="AN71" r:id="rId613" display="https://erzrf.ru/zastroyschiki/12278872001?region=vse-regiony&amp;regionKey=0&amp;notInSale=true&amp;organizationId=12278872001&amp;utm_source=katalog&amp;utm_campaign=katalog&amp;utm_medium=katalog"/>
    <hyperlink ref="AI71" r:id="rId614" display="https://erzrf.ru/zastroyschiki/brand/12278981001?region=vse-regiony&amp;regionKey=0&amp;notInSale=true&amp;organizationId=12278981001&amp;utm_source=katalog&amp;utm_campaign=katalog&amp;utm_medium=katalog"/>
    <hyperlink ref="AJ71" r:id="rId615" display="https://erzrf.ru/zastroyschiki/brand/12278981001?region=vse-regiony&amp;regionKey=0&amp;notInSale=true&amp;organizationId=12278981001&amp;utm_source=katalog&amp;utm_campaign=katalog&amp;utm_medium=katalog"/>
    <hyperlink ref="A71" r:id="rId616" display="https://erzrf.ru/novostroyki/12279031001?regionKey=145501001&amp;notInSale=true&amp;organizationId=12278981001&amp;gkId=12279031001&amp;utm_source=katalog&amp;utm_campaign=katalog&amp;utm_medium=katalog"/>
    <hyperlink ref="B71" r:id="rId617" display="https://erzrf.ru/novostroyki/12279031001?regionKey=145501001&amp;notInSale=true&amp;organizationId=12278981001&amp;gkId=12279031001&amp;utm_source=katalog&amp;utm_campaign=katalog&amp;utm_medium=katalog"/>
    <hyperlink ref="D71" r:id="rId618" display="https://erzrf.ru/novostroyki/12279031001?regionKey=145501001&amp;notInSale=true&amp;organizationId=12278981001&amp;gkId=12279031001&amp;buildObjectId=12279033001&amp;utm_source=katalog&amp;utm_campaign=katalog&amp;utm_medium=katalog"/>
    <hyperlink ref="AH71" r:id="rId619" display="http://crystaldom.ru/"/>
    <hyperlink ref="AQ71" r:id="rId620" display="http://crystaldom.ru/"/>
    <hyperlink ref="AL72" r:id="rId621" display="https://erzrf.ru/zastroyschiki/11199497001?region=vse-regiony&amp;regionKey=0&amp;notInSale=true&amp;organizationId=11199497001&amp;utm_source=katalog&amp;utm_campaign=katalog&amp;utm_medium=katalog"/>
    <hyperlink ref="AN72" r:id="rId622" display="https://erzrf.ru/zastroyschiki/11199497001?region=vse-regiony&amp;regionKey=0&amp;notInSale=true&amp;organizationId=11199497001&amp;utm_source=katalog&amp;utm_campaign=katalog&amp;utm_medium=katalog"/>
    <hyperlink ref="AI72" r:id="rId623" display="https://erzrf.ru/zastroyschiki/brand/12636968001?region=vse-regiony&amp;regionKey=0&amp;notInSale=true&amp;organizationId=12636968001&amp;utm_source=katalog&amp;utm_campaign=katalog&amp;utm_medium=katalog"/>
    <hyperlink ref="AJ72" r:id="rId624" display="https://erzrf.ru/zastroyschiki/brand/12636968001?region=vse-regiony&amp;regionKey=0&amp;notInSale=true&amp;organizationId=12636968001&amp;utm_source=katalog&amp;utm_campaign=katalog&amp;utm_medium=katalog"/>
    <hyperlink ref="A72" r:id="rId625" display="https://erzrf.ru/novostroyki/12636917001?regionKey=145501001&amp;notInSale=true&amp;organizationId=12636968001&amp;gkId=12636917001&amp;utm_source=katalog&amp;utm_campaign=katalog&amp;utm_medium=katalog"/>
    <hyperlink ref="B72" r:id="rId626" display="https://erzrf.ru/novostroyki/12636917001?regionKey=145501001&amp;notInSale=true&amp;organizationId=12636968001&amp;gkId=12636917001&amp;utm_source=katalog&amp;utm_campaign=katalog&amp;utm_medium=katalog"/>
    <hyperlink ref="D72" r:id="rId627" display="https://erzrf.ru/novostroyki/12636917001?regionKey=145501001&amp;notInSale=true&amp;organizationId=12636968001&amp;gkId=12636917001&amp;buildObjectId=8313551001&amp;utm_source=katalog&amp;utm_campaign=katalog&amp;utm_medium=katalog"/>
    <hyperlink ref="AH72" r:id="rId628" display="http://hoatime.wordpress.com/"/>
    <hyperlink ref="AQ72" r:id="rId629" display="http://hoatime.wordpress.com/"/>
    <hyperlink ref="AL73" r:id="rId630" display="https://erzrf.ru/zastroyschiki/12888970001?region=vse-regiony&amp;regionKey=0&amp;notInSale=true&amp;organizationId=12888970001&amp;utm_source=katalog&amp;utm_campaign=katalog&amp;utm_medium=katalog"/>
    <hyperlink ref="AN73" r:id="rId631" display="https://erzrf.ru/zastroyschiki/12888970001?region=vse-regiony&amp;regionKey=0&amp;notInSale=true&amp;organizationId=12888970001&amp;utm_source=katalog&amp;utm_campaign=katalog&amp;utm_medium=katalog"/>
    <hyperlink ref="AI73" r:id="rId632" display="https://erzrf.ru/zastroyschiki/brand/2493968001?region=vse-regiony&amp;regionKey=0&amp;notInSale=true&amp;organizationId=2493968001&amp;utm_source=katalog&amp;utm_campaign=katalog&amp;utm_medium=katalog"/>
    <hyperlink ref="AJ73" r:id="rId633" display="https://erzrf.ru/zastroyschiki/brand/2493968001?region=vse-regiony&amp;regionKey=0&amp;notInSale=true&amp;organizationId=2493968001&amp;utm_source=katalog&amp;utm_campaign=katalog&amp;utm_medium=katalog"/>
    <hyperlink ref="A73" r:id="rId634" display="https://erzrf.ru/novostroyki/12889263001?regionKey=145501001&amp;notInSale=true&amp;organizationId=2493968001&amp;gkId=12889263001&amp;utm_source=katalog&amp;utm_campaign=katalog&amp;utm_medium=katalog"/>
    <hyperlink ref="B73" r:id="rId635" display="https://erzrf.ru/novostroyki/12889263001?regionKey=145501001&amp;notInSale=true&amp;organizationId=2493968001&amp;gkId=12889263001&amp;utm_source=katalog&amp;utm_campaign=katalog&amp;utm_medium=katalog"/>
    <hyperlink ref="D73" r:id="rId636" display="https://erzrf.ru/novostroyki/12889263001?regionKey=145501001&amp;notInSale=true&amp;organizationId=2493968001&amp;gkId=12889263001&amp;buildObjectId=12889159001&amp;utm_source=katalog&amp;utm_campaign=katalog&amp;utm_medium=katalog"/>
    <hyperlink ref="AH73" r:id="rId637" display="http://хабаровск.талан.рф/apartment-complex/dom-pokolenija"/>
    <hyperlink ref="AQ73" r:id="rId638" display="http://хабаровск.талан.рф/"/>
    <hyperlink ref="AL74" r:id="rId639" display="https://erzrf.ru/zastroyschiki/13758732001?region=vse-regiony&amp;regionKey=0&amp;notInSale=true&amp;organizationId=13758732001&amp;utm_source=katalog&amp;utm_campaign=katalog&amp;utm_medium=katalog"/>
    <hyperlink ref="AN74" r:id="rId640" display="https://erzrf.ru/zastroyschiki/13758732001?region=vse-regiony&amp;regionKey=0&amp;notInSale=true&amp;organizationId=13758732001&amp;utm_source=katalog&amp;utm_campaign=katalog&amp;utm_medium=katalog"/>
    <hyperlink ref="AI74" r:id="rId641" display="https://erzrf.ru/zastroyschiki/brand/5220584001?region=vse-regiony&amp;regionKey=0&amp;notInSale=true&amp;organizationId=5220584001&amp;utm_source=katalog&amp;utm_campaign=katalog&amp;utm_medium=katalog"/>
    <hyperlink ref="AJ74" r:id="rId642" display="https://erzrf.ru/zastroyschiki/brand/5220584001?region=vse-regiony&amp;regionKey=0&amp;notInSale=true&amp;organizationId=5220584001&amp;utm_source=katalog&amp;utm_campaign=katalog&amp;utm_medium=katalog"/>
    <hyperlink ref="A74" r:id="rId643" display="https://erzrf.ru/novostroyki/13759525001?regionKey=145501001&amp;notInSale=true&amp;organizationId=5220584001&amp;gkId=13759525001&amp;utm_source=katalog&amp;utm_campaign=katalog&amp;utm_medium=katalog"/>
    <hyperlink ref="B74" r:id="rId644" display="https://erzrf.ru/novostroyki/13759525001?regionKey=145501001&amp;notInSale=true&amp;organizationId=5220584001&amp;gkId=13759525001&amp;utm_source=katalog&amp;utm_campaign=katalog&amp;utm_medium=katalog"/>
    <hyperlink ref="D74" r:id="rId645" display="https://erzrf.ru/novostroyki/13759525001?regionKey=145501001&amp;notInSale=true&amp;organizationId=5220584001&amp;gkId=13759525001&amp;buildObjectId=13759157001&amp;utm_source=katalog&amp;utm_campaign=katalog&amp;utm_medium=katalog"/>
    <hyperlink ref="AH74" r:id="rId646" display="http://kultura.town/"/>
    <hyperlink ref="AQ74" r:id="rId647" display="http://kultura.town/"/>
    <hyperlink ref="AL75" r:id="rId648" display="https://erzrf.ru/zastroyschiki/13758732001?region=vse-regiony&amp;regionKey=0&amp;notInSale=true&amp;organizationId=13758732001&amp;utm_source=katalog&amp;utm_campaign=katalog&amp;utm_medium=katalog"/>
    <hyperlink ref="AN75" r:id="rId649" display="https://erzrf.ru/zastroyschiki/13758732001?region=vse-regiony&amp;regionKey=0&amp;notInSale=true&amp;organizationId=13758732001&amp;utm_source=katalog&amp;utm_campaign=katalog&amp;utm_medium=katalog"/>
    <hyperlink ref="AI75" r:id="rId650" display="https://erzrf.ru/zastroyschiki/brand/5220584001?region=vse-regiony&amp;regionKey=0&amp;notInSale=true&amp;organizationId=5220584001&amp;utm_source=katalog&amp;utm_campaign=katalog&amp;utm_medium=katalog"/>
    <hyperlink ref="AJ75" r:id="rId651" display="https://erzrf.ru/zastroyschiki/brand/5220584001?region=vse-regiony&amp;regionKey=0&amp;notInSale=true&amp;organizationId=5220584001&amp;utm_source=katalog&amp;utm_campaign=katalog&amp;utm_medium=katalog"/>
    <hyperlink ref="A75" r:id="rId652" display="https://erzrf.ru/novostroyki/13759525001?regionKey=145501001&amp;notInSale=true&amp;organizationId=5220584001&amp;gkId=13759525001&amp;utm_source=katalog&amp;utm_campaign=katalog&amp;utm_medium=katalog"/>
    <hyperlink ref="B75" r:id="rId653" display="https://erzrf.ru/novostroyki/13759525001?regionKey=145501001&amp;notInSale=true&amp;organizationId=5220584001&amp;gkId=13759525001&amp;utm_source=katalog&amp;utm_campaign=katalog&amp;utm_medium=katalog"/>
    <hyperlink ref="D75" r:id="rId654" display="https://erzrf.ru/novostroyki/13759525001?regionKey=145501001&amp;notInSale=true&amp;organizationId=5220584001&amp;gkId=13759525001&amp;buildObjectId=13763647001&amp;utm_source=katalog&amp;utm_campaign=katalog&amp;utm_medium=katalog"/>
    <hyperlink ref="AH75" r:id="rId655" display="http://kultura.town/"/>
    <hyperlink ref="AQ75" r:id="rId656" display="http://kultura.town/"/>
    <hyperlink ref="AL76" r:id="rId657" display="https://erzrf.ru/zastroyschiki/13758732001?region=vse-regiony&amp;regionKey=0&amp;notInSale=true&amp;organizationId=13758732001&amp;utm_source=katalog&amp;utm_campaign=katalog&amp;utm_medium=katalog"/>
    <hyperlink ref="AN76" r:id="rId658" display="https://erzrf.ru/zastroyschiki/13758732001?region=vse-regiony&amp;regionKey=0&amp;notInSale=true&amp;organizationId=13758732001&amp;utm_source=katalog&amp;utm_campaign=katalog&amp;utm_medium=katalog"/>
    <hyperlink ref="AI76" r:id="rId659" display="https://erzrf.ru/zastroyschiki/brand/5220584001?region=vse-regiony&amp;regionKey=0&amp;notInSale=true&amp;organizationId=5220584001&amp;utm_source=katalog&amp;utm_campaign=katalog&amp;utm_medium=katalog"/>
    <hyperlink ref="AJ76" r:id="rId660" display="https://erzrf.ru/zastroyschiki/brand/5220584001?region=vse-regiony&amp;regionKey=0&amp;notInSale=true&amp;organizationId=5220584001&amp;utm_source=katalog&amp;utm_campaign=katalog&amp;utm_medium=katalog"/>
    <hyperlink ref="A76" r:id="rId661" display="https://erzrf.ru/novostroyki/13759525001?regionKey=145501001&amp;notInSale=true&amp;organizationId=5220584001&amp;gkId=13759525001&amp;utm_source=katalog&amp;utm_campaign=katalog&amp;utm_medium=katalog"/>
    <hyperlink ref="B76" r:id="rId662" display="https://erzrf.ru/novostroyki/13759525001?regionKey=145501001&amp;notInSale=true&amp;organizationId=5220584001&amp;gkId=13759525001&amp;utm_source=katalog&amp;utm_campaign=katalog&amp;utm_medium=katalog"/>
    <hyperlink ref="D76" r:id="rId663" display="https://erzrf.ru/novostroyki/13759525001?regionKey=145501001&amp;notInSale=true&amp;organizationId=5220584001&amp;gkId=13759525001&amp;buildObjectId=13763787001&amp;utm_source=katalog&amp;utm_campaign=katalog&amp;utm_medium=katalog"/>
    <hyperlink ref="AH76" r:id="rId664" display="http://kultura.town/"/>
    <hyperlink ref="AQ76" r:id="rId665" display="http://kultura.town/"/>
    <hyperlink ref="AL77" r:id="rId666" display="https://erzrf.ru/zastroyschiki/13758732001?region=vse-regiony&amp;regionKey=0&amp;notInSale=true&amp;organizationId=13758732001&amp;utm_source=katalog&amp;utm_campaign=katalog&amp;utm_medium=katalog"/>
    <hyperlink ref="AN77" r:id="rId667" display="https://erzrf.ru/zastroyschiki/13758732001?region=vse-regiony&amp;regionKey=0&amp;notInSale=true&amp;organizationId=13758732001&amp;utm_source=katalog&amp;utm_campaign=katalog&amp;utm_medium=katalog"/>
    <hyperlink ref="AI77" r:id="rId668" display="https://erzrf.ru/zastroyschiki/brand/5220584001?region=vse-regiony&amp;regionKey=0&amp;notInSale=true&amp;organizationId=5220584001&amp;utm_source=katalog&amp;utm_campaign=katalog&amp;utm_medium=katalog"/>
    <hyperlink ref="AJ77" r:id="rId669" display="https://erzrf.ru/zastroyschiki/brand/5220584001?region=vse-regiony&amp;regionKey=0&amp;notInSale=true&amp;organizationId=5220584001&amp;utm_source=katalog&amp;utm_campaign=katalog&amp;utm_medium=katalog"/>
    <hyperlink ref="A77" r:id="rId670" display="https://erzrf.ru/novostroyki/13759525001?regionKey=145501001&amp;notInSale=true&amp;organizationId=5220584001&amp;gkId=13759525001&amp;utm_source=katalog&amp;utm_campaign=katalog&amp;utm_medium=katalog"/>
    <hyperlink ref="B77" r:id="rId671" display="https://erzrf.ru/novostroyki/13759525001?regionKey=145501001&amp;notInSale=true&amp;organizationId=5220584001&amp;gkId=13759525001&amp;utm_source=katalog&amp;utm_campaign=katalog&amp;utm_medium=katalog"/>
    <hyperlink ref="D77" r:id="rId672" display="https://erzrf.ru/novostroyki/13759525001?regionKey=145501001&amp;notInSale=true&amp;organizationId=5220584001&amp;gkId=13759525001&amp;buildObjectId=13763821001&amp;utm_source=katalog&amp;utm_campaign=katalog&amp;utm_medium=katalog"/>
    <hyperlink ref="AH77" r:id="rId673" display="http://kultura.town/"/>
    <hyperlink ref="AQ77" r:id="rId674" display="http://kultura.town/"/>
    <hyperlink ref="AL78" r:id="rId675" display="https://erzrf.ru/zastroyschiki/13758732001?region=vse-regiony&amp;regionKey=0&amp;notInSale=true&amp;organizationId=13758732001&amp;utm_source=katalog&amp;utm_campaign=katalog&amp;utm_medium=katalog"/>
    <hyperlink ref="AN78" r:id="rId676" display="https://erzrf.ru/zastroyschiki/13758732001?region=vse-regiony&amp;regionKey=0&amp;notInSale=true&amp;organizationId=13758732001&amp;utm_source=katalog&amp;utm_campaign=katalog&amp;utm_medium=katalog"/>
    <hyperlink ref="AI78" r:id="rId677" display="https://erzrf.ru/zastroyschiki/brand/5220584001?region=vse-regiony&amp;regionKey=0&amp;notInSale=true&amp;organizationId=5220584001&amp;utm_source=katalog&amp;utm_campaign=katalog&amp;utm_medium=katalog"/>
    <hyperlink ref="AJ78" r:id="rId678" display="https://erzrf.ru/zastroyschiki/brand/5220584001?region=vse-regiony&amp;regionKey=0&amp;notInSale=true&amp;organizationId=5220584001&amp;utm_source=katalog&amp;utm_campaign=katalog&amp;utm_medium=katalog"/>
    <hyperlink ref="A78" r:id="rId679" display="https://erzrf.ru/novostroyki/13759525001?regionKey=145501001&amp;notInSale=true&amp;organizationId=5220584001&amp;gkId=13759525001&amp;utm_source=katalog&amp;utm_campaign=katalog&amp;utm_medium=katalog"/>
    <hyperlink ref="B78" r:id="rId680" display="https://erzrf.ru/novostroyki/13759525001?regionKey=145501001&amp;notInSale=true&amp;organizationId=5220584001&amp;gkId=13759525001&amp;utm_source=katalog&amp;utm_campaign=katalog&amp;utm_medium=katalog"/>
    <hyperlink ref="D78" r:id="rId681" display="https://erzrf.ru/novostroyki/13759525001?regionKey=145501001&amp;notInSale=true&amp;organizationId=5220584001&amp;gkId=13759525001&amp;buildObjectId=13763934001&amp;utm_source=katalog&amp;utm_campaign=katalog&amp;utm_medium=katalog"/>
    <hyperlink ref="AH78" r:id="rId682" display="http://kultura.town/"/>
    <hyperlink ref="AQ78" r:id="rId683" display="http://kultura.town/"/>
    <hyperlink ref="AL79" r:id="rId684" display="https://erzrf.ru/zastroyschiki/13758732001?region=vse-regiony&amp;regionKey=0&amp;notInSale=true&amp;organizationId=13758732001&amp;utm_source=katalog&amp;utm_campaign=katalog&amp;utm_medium=katalog"/>
    <hyperlink ref="AN79" r:id="rId685" display="https://erzrf.ru/zastroyschiki/13758732001?region=vse-regiony&amp;regionKey=0&amp;notInSale=true&amp;organizationId=13758732001&amp;utm_source=katalog&amp;utm_campaign=katalog&amp;utm_medium=katalog"/>
    <hyperlink ref="AI79" r:id="rId686" display="https://erzrf.ru/zastroyschiki/brand/5220584001?region=vse-regiony&amp;regionKey=0&amp;notInSale=true&amp;organizationId=5220584001&amp;utm_source=katalog&amp;utm_campaign=katalog&amp;utm_medium=katalog"/>
    <hyperlink ref="AJ79" r:id="rId687" display="https://erzrf.ru/zastroyschiki/brand/5220584001?region=vse-regiony&amp;regionKey=0&amp;notInSale=true&amp;organizationId=5220584001&amp;utm_source=katalog&amp;utm_campaign=katalog&amp;utm_medium=katalog"/>
    <hyperlink ref="A79" r:id="rId688" display="https://erzrf.ru/novostroyki/13759525001?regionKey=145501001&amp;notInSale=true&amp;organizationId=5220584001&amp;gkId=13759525001&amp;utm_source=katalog&amp;utm_campaign=katalog&amp;utm_medium=katalog"/>
    <hyperlink ref="B79" r:id="rId689" display="https://erzrf.ru/novostroyki/13759525001?regionKey=145501001&amp;notInSale=true&amp;organizationId=5220584001&amp;gkId=13759525001&amp;utm_source=katalog&amp;utm_campaign=katalog&amp;utm_medium=katalog"/>
    <hyperlink ref="D79" r:id="rId690" display="https://erzrf.ru/novostroyki/13759525001?regionKey=145501001&amp;notInSale=true&amp;organizationId=5220584001&amp;gkId=13759525001&amp;buildObjectId=13763955001&amp;utm_source=katalog&amp;utm_campaign=katalog&amp;utm_medium=katalog"/>
    <hyperlink ref="AH79" r:id="rId691" display="http://kultura.town/"/>
    <hyperlink ref="AQ79" r:id="rId692" display="http://kultura.town/"/>
    <hyperlink ref="AL80" r:id="rId693" display="https://erzrf.ru/zastroyschiki/13758732001?region=vse-regiony&amp;regionKey=0&amp;notInSale=true&amp;organizationId=13758732001&amp;utm_source=katalog&amp;utm_campaign=katalog&amp;utm_medium=katalog"/>
    <hyperlink ref="AN80" r:id="rId694" display="https://erzrf.ru/zastroyschiki/13758732001?region=vse-regiony&amp;regionKey=0&amp;notInSale=true&amp;organizationId=13758732001&amp;utm_source=katalog&amp;utm_campaign=katalog&amp;utm_medium=katalog"/>
    <hyperlink ref="AI80" r:id="rId695" display="https://erzrf.ru/zastroyschiki/brand/5220584001?region=vse-regiony&amp;regionKey=0&amp;notInSale=true&amp;organizationId=5220584001&amp;utm_source=katalog&amp;utm_campaign=katalog&amp;utm_medium=katalog"/>
    <hyperlink ref="AJ80" r:id="rId696" display="https://erzrf.ru/zastroyschiki/brand/5220584001?region=vse-regiony&amp;regionKey=0&amp;notInSale=true&amp;organizationId=5220584001&amp;utm_source=katalog&amp;utm_campaign=katalog&amp;utm_medium=katalog"/>
    <hyperlink ref="A80" r:id="rId697" display="https://erzrf.ru/novostroyki/13759525001?regionKey=145501001&amp;notInSale=true&amp;organizationId=5220584001&amp;gkId=13759525001&amp;utm_source=katalog&amp;utm_campaign=katalog&amp;utm_medium=katalog"/>
    <hyperlink ref="B80" r:id="rId698" display="https://erzrf.ru/novostroyki/13759525001?regionKey=145501001&amp;notInSale=true&amp;organizationId=5220584001&amp;gkId=13759525001&amp;utm_source=katalog&amp;utm_campaign=katalog&amp;utm_medium=katalog"/>
    <hyperlink ref="D80" r:id="rId699" display="https://erzrf.ru/novostroyki/13759525001?regionKey=145501001&amp;notInSale=true&amp;organizationId=5220584001&amp;gkId=13759525001&amp;buildObjectId=13764016001&amp;utm_source=katalog&amp;utm_campaign=katalog&amp;utm_medium=katalog"/>
    <hyperlink ref="AH80" r:id="rId700" display="http://kultura.town/"/>
    <hyperlink ref="AQ80" r:id="rId701" display="http://kultura.town/"/>
    <hyperlink ref="AL81" r:id="rId702" display="https://erzrf.ru/zastroyschiki/13758732001?region=vse-regiony&amp;regionKey=0&amp;notInSale=true&amp;organizationId=13758732001&amp;utm_source=katalog&amp;utm_campaign=katalog&amp;utm_medium=katalog"/>
    <hyperlink ref="AN81" r:id="rId703" display="https://erzrf.ru/zastroyschiki/13758732001?region=vse-regiony&amp;regionKey=0&amp;notInSale=true&amp;organizationId=13758732001&amp;utm_source=katalog&amp;utm_campaign=katalog&amp;utm_medium=katalog"/>
    <hyperlink ref="AI81" r:id="rId704" display="https://erzrf.ru/zastroyschiki/brand/5220584001?region=vse-regiony&amp;regionKey=0&amp;notInSale=true&amp;organizationId=5220584001&amp;utm_source=katalog&amp;utm_campaign=katalog&amp;utm_medium=katalog"/>
    <hyperlink ref="AJ81" r:id="rId705" display="https://erzrf.ru/zastroyschiki/brand/5220584001?region=vse-regiony&amp;regionKey=0&amp;notInSale=true&amp;organizationId=5220584001&amp;utm_source=katalog&amp;utm_campaign=katalog&amp;utm_medium=katalog"/>
    <hyperlink ref="A81" r:id="rId706" display="https://erzrf.ru/novostroyki/13759525001?regionKey=145501001&amp;notInSale=true&amp;organizationId=5220584001&amp;gkId=13759525001&amp;utm_source=katalog&amp;utm_campaign=katalog&amp;utm_medium=katalog"/>
    <hyperlink ref="B81" r:id="rId707" display="https://erzrf.ru/novostroyki/13759525001?regionKey=145501001&amp;notInSale=true&amp;organizationId=5220584001&amp;gkId=13759525001&amp;utm_source=katalog&amp;utm_campaign=katalog&amp;utm_medium=katalog"/>
    <hyperlink ref="D81" r:id="rId708" display="https://erzrf.ru/novostroyki/13759525001?regionKey=145501001&amp;notInSale=true&amp;organizationId=5220584001&amp;gkId=13759525001&amp;buildObjectId=13764048001&amp;utm_source=katalog&amp;utm_campaign=katalog&amp;utm_medium=katalog"/>
    <hyperlink ref="AH81" r:id="rId709" display="http://kultura.town/"/>
    <hyperlink ref="AQ81" r:id="rId710" display="http://kultura.town/"/>
    <hyperlink ref="AL82" r:id="rId711" display="https://erzrf.ru/zastroyschiki/13758732001?region=vse-regiony&amp;regionKey=0&amp;notInSale=true&amp;organizationId=13758732001&amp;utm_source=katalog&amp;utm_campaign=katalog&amp;utm_medium=katalog"/>
    <hyperlink ref="AN82" r:id="rId712" display="https://erzrf.ru/zastroyschiki/13758732001?region=vse-regiony&amp;regionKey=0&amp;notInSale=true&amp;organizationId=13758732001&amp;utm_source=katalog&amp;utm_campaign=katalog&amp;utm_medium=katalog"/>
    <hyperlink ref="AI82" r:id="rId713" display="https://erzrf.ru/zastroyschiki/brand/5220584001?region=vse-regiony&amp;regionKey=0&amp;notInSale=true&amp;organizationId=5220584001&amp;utm_source=katalog&amp;utm_campaign=katalog&amp;utm_medium=katalog"/>
    <hyperlink ref="AJ82" r:id="rId714" display="https://erzrf.ru/zastroyschiki/brand/5220584001?region=vse-regiony&amp;regionKey=0&amp;notInSale=true&amp;organizationId=5220584001&amp;utm_source=katalog&amp;utm_campaign=katalog&amp;utm_medium=katalog"/>
    <hyperlink ref="A82" r:id="rId715" display="https://erzrf.ru/novostroyki/13759525001?regionKey=145501001&amp;notInSale=true&amp;organizationId=5220584001&amp;gkId=13759525001&amp;utm_source=katalog&amp;utm_campaign=katalog&amp;utm_medium=katalog"/>
    <hyperlink ref="B82" r:id="rId716" display="https://erzrf.ru/novostroyki/13759525001?regionKey=145501001&amp;notInSale=true&amp;organizationId=5220584001&amp;gkId=13759525001&amp;utm_source=katalog&amp;utm_campaign=katalog&amp;utm_medium=katalog"/>
    <hyperlink ref="D82" r:id="rId717" display="https://erzrf.ru/novostroyki/13759525001?regionKey=145501001&amp;notInSale=true&amp;organizationId=5220584001&amp;gkId=13759525001&amp;buildObjectId=13764088001&amp;utm_source=katalog&amp;utm_campaign=katalog&amp;utm_medium=katalog"/>
    <hyperlink ref="AH82" r:id="rId718" display="http://kultura.town/"/>
    <hyperlink ref="AQ82" r:id="rId719" display="http://kultura.town/"/>
    <hyperlink ref="AL83" r:id="rId720" display="https://erzrf.ru/zastroyschiki/13758732001?region=vse-regiony&amp;regionKey=0&amp;notInSale=true&amp;organizationId=13758732001&amp;utm_source=katalog&amp;utm_campaign=katalog&amp;utm_medium=katalog"/>
    <hyperlink ref="AN83" r:id="rId721" display="https://erzrf.ru/zastroyschiki/13758732001?region=vse-regiony&amp;regionKey=0&amp;notInSale=true&amp;organizationId=13758732001&amp;utm_source=katalog&amp;utm_campaign=katalog&amp;utm_medium=katalog"/>
    <hyperlink ref="AI83" r:id="rId722" display="https://erzrf.ru/zastroyschiki/brand/5220584001?region=vse-regiony&amp;regionKey=0&amp;notInSale=true&amp;organizationId=5220584001&amp;utm_source=katalog&amp;utm_campaign=katalog&amp;utm_medium=katalog"/>
    <hyperlink ref="AJ83" r:id="rId723" display="https://erzrf.ru/zastroyschiki/brand/5220584001?region=vse-regiony&amp;regionKey=0&amp;notInSale=true&amp;organizationId=5220584001&amp;utm_source=katalog&amp;utm_campaign=katalog&amp;utm_medium=katalog"/>
    <hyperlink ref="A83" r:id="rId724" display="https://erzrf.ru/novostroyki/13759525001?regionKey=145501001&amp;notInSale=true&amp;organizationId=5220584001&amp;gkId=13759525001&amp;utm_source=katalog&amp;utm_campaign=katalog&amp;utm_medium=katalog"/>
    <hyperlink ref="B83" r:id="rId725" display="https://erzrf.ru/novostroyki/13759525001?regionKey=145501001&amp;notInSale=true&amp;organizationId=5220584001&amp;gkId=13759525001&amp;utm_source=katalog&amp;utm_campaign=katalog&amp;utm_medium=katalog"/>
    <hyperlink ref="D83" r:id="rId726" display="https://erzrf.ru/novostroyki/13759525001?regionKey=145501001&amp;notInSale=true&amp;organizationId=5220584001&amp;gkId=13759525001&amp;buildObjectId=13764103001&amp;utm_source=katalog&amp;utm_campaign=katalog&amp;utm_medium=katalog"/>
    <hyperlink ref="AH83" r:id="rId727" display="http://kultura.town/"/>
    <hyperlink ref="AQ83" r:id="rId728" display="http://kultura.town/"/>
    <hyperlink ref="AL84" r:id="rId729" display="https://erzrf.ru/zastroyschiki/13758732001?region=vse-regiony&amp;regionKey=0&amp;notInSale=true&amp;organizationId=13758732001&amp;utm_source=katalog&amp;utm_campaign=katalog&amp;utm_medium=katalog"/>
    <hyperlink ref="AN84" r:id="rId730" display="https://erzrf.ru/zastroyschiki/13758732001?region=vse-regiony&amp;regionKey=0&amp;notInSale=true&amp;organizationId=13758732001&amp;utm_source=katalog&amp;utm_campaign=katalog&amp;utm_medium=katalog"/>
    <hyperlink ref="AI84" r:id="rId731" display="https://erzrf.ru/zastroyschiki/brand/5220584001?region=vse-regiony&amp;regionKey=0&amp;notInSale=true&amp;organizationId=5220584001&amp;utm_source=katalog&amp;utm_campaign=katalog&amp;utm_medium=katalog"/>
    <hyperlink ref="AJ84" r:id="rId732" display="https://erzrf.ru/zastroyschiki/brand/5220584001?region=vse-regiony&amp;regionKey=0&amp;notInSale=true&amp;organizationId=5220584001&amp;utm_source=katalog&amp;utm_campaign=katalog&amp;utm_medium=katalog"/>
    <hyperlink ref="A84" r:id="rId733" display="https://erzrf.ru/novostroyki/13759525001?regionKey=145501001&amp;notInSale=true&amp;organizationId=5220584001&amp;gkId=13759525001&amp;utm_source=katalog&amp;utm_campaign=katalog&amp;utm_medium=katalog"/>
    <hyperlink ref="B84" r:id="rId734" display="https://erzrf.ru/novostroyki/13759525001?regionKey=145501001&amp;notInSale=true&amp;organizationId=5220584001&amp;gkId=13759525001&amp;utm_source=katalog&amp;utm_campaign=katalog&amp;utm_medium=katalog"/>
    <hyperlink ref="D84" r:id="rId735" display="https://erzrf.ru/novostroyki/13759525001?regionKey=145501001&amp;notInSale=true&amp;organizationId=5220584001&amp;gkId=13759525001&amp;buildObjectId=13764152001&amp;utm_source=katalog&amp;utm_campaign=katalog&amp;utm_medium=katalog"/>
    <hyperlink ref="AH84" r:id="rId736" display="http://kultura.town/"/>
    <hyperlink ref="AQ84" r:id="rId737" display="http://kultura.town/"/>
    <hyperlink ref="AL85" r:id="rId738" display="https://erzrf.ru/zastroyschiki/13758732001?region=vse-regiony&amp;regionKey=0&amp;notInSale=true&amp;organizationId=13758732001&amp;utm_source=katalog&amp;utm_campaign=katalog&amp;utm_medium=katalog"/>
    <hyperlink ref="AN85" r:id="rId739" display="https://erzrf.ru/zastroyschiki/13758732001?region=vse-regiony&amp;regionKey=0&amp;notInSale=true&amp;organizationId=13758732001&amp;utm_source=katalog&amp;utm_campaign=katalog&amp;utm_medium=katalog"/>
    <hyperlink ref="AI85" r:id="rId740" display="https://erzrf.ru/zastroyschiki/brand/5220584001?region=vse-regiony&amp;regionKey=0&amp;notInSale=true&amp;organizationId=5220584001&amp;utm_source=katalog&amp;utm_campaign=katalog&amp;utm_medium=katalog"/>
    <hyperlink ref="AJ85" r:id="rId741" display="https://erzrf.ru/zastroyschiki/brand/5220584001?region=vse-regiony&amp;regionKey=0&amp;notInSale=true&amp;organizationId=5220584001&amp;utm_source=katalog&amp;utm_campaign=katalog&amp;utm_medium=katalog"/>
    <hyperlink ref="A85" r:id="rId742" display="https://erzrf.ru/novostroyki/13759525001?regionKey=145501001&amp;notInSale=true&amp;organizationId=5220584001&amp;gkId=13759525001&amp;utm_source=katalog&amp;utm_campaign=katalog&amp;utm_medium=katalog"/>
    <hyperlink ref="B85" r:id="rId743" display="https://erzrf.ru/novostroyki/13759525001?regionKey=145501001&amp;notInSale=true&amp;organizationId=5220584001&amp;gkId=13759525001&amp;utm_source=katalog&amp;utm_campaign=katalog&amp;utm_medium=katalog"/>
    <hyperlink ref="D85" r:id="rId744" display="https://erzrf.ru/novostroyki/13759525001?regionKey=145501001&amp;notInSale=true&amp;organizationId=5220584001&amp;gkId=13759525001&amp;buildObjectId=14946104001&amp;utm_source=katalog&amp;utm_campaign=katalog&amp;utm_medium=katalog"/>
    <hyperlink ref="AH85" r:id="rId745" display="http://kultura.town/"/>
    <hyperlink ref="AQ85" r:id="rId746" display="http://kultura.town/"/>
    <hyperlink ref="AL86" r:id="rId747" display="https://erzrf.ru/zastroyschiki/13758732001?region=vse-regiony&amp;regionKey=0&amp;notInSale=true&amp;organizationId=13758732001&amp;utm_source=katalog&amp;utm_campaign=katalog&amp;utm_medium=katalog"/>
    <hyperlink ref="AN86" r:id="rId748" display="https://erzrf.ru/zastroyschiki/13758732001?region=vse-regiony&amp;regionKey=0&amp;notInSale=true&amp;organizationId=13758732001&amp;utm_source=katalog&amp;utm_campaign=katalog&amp;utm_medium=katalog"/>
    <hyperlink ref="AI86" r:id="rId749" display="https://erzrf.ru/zastroyschiki/brand/5220584001?region=vse-regiony&amp;regionKey=0&amp;notInSale=true&amp;organizationId=5220584001&amp;utm_source=katalog&amp;utm_campaign=katalog&amp;utm_medium=katalog"/>
    <hyperlink ref="AJ86" r:id="rId750" display="https://erzrf.ru/zastroyschiki/brand/5220584001?region=vse-regiony&amp;regionKey=0&amp;notInSale=true&amp;organizationId=5220584001&amp;utm_source=katalog&amp;utm_campaign=katalog&amp;utm_medium=katalog"/>
    <hyperlink ref="A86" r:id="rId751" display="https://erzrf.ru/novostroyki/13759525001?regionKey=145501001&amp;notInSale=true&amp;organizationId=5220584001&amp;gkId=13759525001&amp;utm_source=katalog&amp;utm_campaign=katalog&amp;utm_medium=katalog"/>
    <hyperlink ref="B86" r:id="rId752" display="https://erzrf.ru/novostroyki/13759525001?regionKey=145501001&amp;notInSale=true&amp;organizationId=5220584001&amp;gkId=13759525001&amp;utm_source=katalog&amp;utm_campaign=katalog&amp;utm_medium=katalog"/>
    <hyperlink ref="D86" r:id="rId753" display="https://erzrf.ru/novostroyki/13759525001?regionKey=145501001&amp;notInSale=true&amp;organizationId=5220584001&amp;gkId=13759525001&amp;buildObjectId=14946139001&amp;utm_source=katalog&amp;utm_campaign=katalog&amp;utm_medium=katalog"/>
    <hyperlink ref="AH86" r:id="rId754" display="http://kultura.town/"/>
    <hyperlink ref="AQ86" r:id="rId755" display="http://kultura.town/"/>
    <hyperlink ref="AL87" r:id="rId756" display="https://erzrf.ru/zastroyschiki/7740191001?region=vse-regiony&amp;regionKey=0&amp;notInSale=true&amp;organizationId=7740191001&amp;utm_source=katalog&amp;utm_campaign=katalog&amp;utm_medium=katalog"/>
    <hyperlink ref="AN87" r:id="rId757" display="https://erzrf.ru/zastroyschiki/7740191001?region=vse-regiony&amp;regionKey=0&amp;notInSale=true&amp;organizationId=7740191001&amp;utm_source=katalog&amp;utm_campaign=katalog&amp;utm_medium=katalog"/>
    <hyperlink ref="AI87" r:id="rId758" display="https://erzrf.ru/zastroyschiki/brand/5179249001?region=vse-regiony&amp;regionKey=0&amp;notInSale=true&amp;organizationId=5179249001&amp;utm_source=katalog&amp;utm_campaign=katalog&amp;utm_medium=katalog"/>
    <hyperlink ref="AJ87" r:id="rId759" display="https://erzrf.ru/zastroyschiki/brand/5179249001?region=vse-regiony&amp;regionKey=0&amp;notInSale=true&amp;organizationId=5179249001&amp;utm_source=katalog&amp;utm_campaign=katalog&amp;utm_medium=katalog"/>
    <hyperlink ref="A87" r:id="rId760" display="https://erzrf.ru/novostroyki/13825191001?regionKey=145501001&amp;notInSale=true&amp;organizationId=5179249001&amp;gkId=13825191001&amp;utm_source=katalog&amp;utm_campaign=katalog&amp;utm_medium=katalog"/>
    <hyperlink ref="B87" r:id="rId761" display="https://erzrf.ru/novostroyki/13825191001?regionKey=145501001&amp;notInSale=true&amp;organizationId=5179249001&amp;gkId=13825191001&amp;utm_source=katalog&amp;utm_campaign=katalog&amp;utm_medium=katalog"/>
    <hyperlink ref="D87" r:id="rId762" display="https://erzrf.ru/novostroyki/13825191001?regionKey=145501001&amp;notInSale=true&amp;organizationId=5179249001&amp;gkId=13825191001&amp;buildObjectId=13825024001&amp;utm_source=katalog&amp;utm_campaign=katalog&amp;utm_medium=katalog"/>
    <hyperlink ref="AH87" r:id="rId763" display="http://ketom.ru/objects/prodazha-kvartir"/>
    <hyperlink ref="AQ87" r:id="rId764" display="http://ketom.ru/"/>
    <hyperlink ref="AL88" r:id="rId765" display="https://erzrf.ru/zastroyschiki/14434230001?region=vse-regiony&amp;regionKey=0&amp;notInSale=true&amp;organizationId=14434230001&amp;utm_source=katalog&amp;utm_campaign=katalog&amp;utm_medium=katalog"/>
    <hyperlink ref="AN88" r:id="rId766" display="https://erzrf.ru/zastroyschiki/14434230001?region=vse-regiony&amp;regionKey=0&amp;notInSale=true&amp;organizationId=14434230001&amp;utm_source=katalog&amp;utm_campaign=katalog&amp;utm_medium=katalog"/>
    <hyperlink ref="AI88" r:id="rId767" display="https://erzrf.ru/zastroyschiki/brand/5475213001?region=vse-regiony&amp;regionKey=0&amp;notInSale=true&amp;organizationId=5475213001&amp;utm_source=katalog&amp;utm_campaign=katalog&amp;utm_medium=katalog"/>
    <hyperlink ref="AJ88" r:id="rId768" display="https://erzrf.ru/zastroyschiki/brand/5475213001?region=vse-regiony&amp;regionKey=0&amp;notInSale=true&amp;organizationId=5475213001&amp;utm_source=katalog&amp;utm_campaign=katalog&amp;utm_medium=katalog"/>
    <hyperlink ref="A88" r:id="rId769" display="https://erzrf.ru/novostroyki/14435018001?regionKey=145501001&amp;notInSale=true&amp;organizationId=5475213001&amp;gkId=14435018001&amp;utm_source=katalog&amp;utm_campaign=katalog&amp;utm_medium=katalog"/>
    <hyperlink ref="B88" r:id="rId770" display="https://erzrf.ru/novostroyki/14435018001?regionKey=145501001&amp;notInSale=true&amp;organizationId=5475213001&amp;gkId=14435018001&amp;utm_source=katalog&amp;utm_campaign=katalog&amp;utm_medium=katalog"/>
    <hyperlink ref="D88" r:id="rId771" display="https://erzrf.ru/novostroyki/14435018001?regionKey=145501001&amp;notInSale=true&amp;organizationId=5475213001&amp;gkId=14435018001&amp;buildObjectId=14434404001&amp;utm_source=katalog&amp;utm_campaign=katalog&amp;utm_medium=katalog"/>
    <hyperlink ref="AH88" r:id="rId772" display="http://vdome27.ru/objects/grodekov/"/>
    <hyperlink ref="AQ88" r:id="rId773" display="http://vdome27.ru/"/>
    <hyperlink ref="AL89" r:id="rId774" display="https://erzrf.ru/zastroyschiki/14471928001?region=vse-regiony&amp;regionKey=0&amp;notInSale=true&amp;organizationId=14471928001&amp;utm_source=katalog&amp;utm_campaign=katalog&amp;utm_medium=katalog"/>
    <hyperlink ref="AN89" r:id="rId775" display="https://erzrf.ru/zastroyschiki/14471928001?region=vse-regiony&amp;regionKey=0&amp;notInSale=true&amp;organizationId=14471928001&amp;utm_source=katalog&amp;utm_campaign=katalog&amp;utm_medium=katalog"/>
    <hyperlink ref="AI89" r:id="rId776" display="https://erzrf.ru/zastroyschiki/brand/14472045001?region=vse-regiony&amp;regionKey=0&amp;notInSale=true&amp;organizationId=14472045001&amp;utm_source=katalog&amp;utm_campaign=katalog&amp;utm_medium=katalog"/>
    <hyperlink ref="AJ89" r:id="rId777" display="https://erzrf.ru/zastroyschiki/brand/14472045001?region=vse-regiony&amp;regionKey=0&amp;notInSale=true&amp;organizationId=14472045001&amp;utm_source=katalog&amp;utm_campaign=katalog&amp;utm_medium=katalog"/>
    <hyperlink ref="A89" r:id="rId778" display="https://erzrf.ru/novostroyki/14472180001?regionKey=145501001&amp;notInSale=true&amp;organizationId=14472045001&amp;gkId=14472180001&amp;utm_source=katalog&amp;utm_campaign=katalog&amp;utm_medium=katalog"/>
    <hyperlink ref="B89" r:id="rId779" display="https://erzrf.ru/novostroyki/14472180001?regionKey=145501001&amp;notInSale=true&amp;organizationId=14472045001&amp;gkId=14472180001&amp;utm_source=katalog&amp;utm_campaign=katalog&amp;utm_medium=katalog"/>
    <hyperlink ref="D89" r:id="rId780" display="https://erzrf.ru/novostroyki/14472180001?regionKey=145501001&amp;notInSale=true&amp;organizationId=14472045001&amp;gkId=14472180001&amp;buildObjectId=14472181001&amp;utm_source=katalog&amp;utm_campaign=katalog&amp;utm_medium=katalog"/>
    <hyperlink ref="AH89" r:id="rId781" display="http://novyidomkhv.ru/"/>
    <hyperlink ref="AQ89" r:id="rId782" display="http://novyidomkhv.ru/"/>
    <hyperlink ref="AL90" r:id="rId783" display="https://erzrf.ru/zastroyschiki/15047417001?region=vse-regiony&amp;regionKey=0&amp;notInSale=true&amp;organizationId=15047417001&amp;utm_source=katalog&amp;utm_campaign=katalog&amp;utm_medium=katalog"/>
    <hyperlink ref="AN90" r:id="rId784" display="https://erzrf.ru/zastroyschiki/15047417001?region=vse-regiony&amp;regionKey=0&amp;notInSale=true&amp;organizationId=15047417001&amp;utm_source=katalog&amp;utm_campaign=katalog&amp;utm_medium=katalog"/>
    <hyperlink ref="AI90" r:id="rId785" display="https://erzrf.ru/zastroyschiki/brand/5179249001?region=vse-regiony&amp;regionKey=0&amp;notInSale=true&amp;organizationId=5179249001&amp;utm_source=katalog&amp;utm_campaign=katalog&amp;utm_medium=katalog"/>
    <hyperlink ref="AJ90" r:id="rId786" display="https://erzrf.ru/zastroyschiki/brand/5179249001?region=vse-regiony&amp;regionKey=0&amp;notInSale=true&amp;organizationId=5179249001&amp;utm_source=katalog&amp;utm_campaign=katalog&amp;utm_medium=katalog"/>
    <hyperlink ref="A90" r:id="rId787" display="https://erzrf.ru/novostroyki/15079211001?regionKey=145501001&amp;notInSale=true&amp;organizationId=5179249001&amp;gkId=15079211001&amp;utm_source=katalog&amp;utm_campaign=katalog&amp;utm_medium=katalog"/>
    <hyperlink ref="B90" r:id="rId788" display="https://erzrf.ru/novostroyki/15079211001?regionKey=145501001&amp;notInSale=true&amp;organizationId=5179249001&amp;gkId=15079211001&amp;utm_source=katalog&amp;utm_campaign=katalog&amp;utm_medium=katalog"/>
    <hyperlink ref="D90" r:id="rId789" display="https://erzrf.ru/novostroyki/15079211001?regionKey=145501001&amp;notInSale=true&amp;organizationId=5179249001&amp;gkId=15079211001&amp;buildObjectId=15079117001&amp;utm_source=katalog&amp;utm_campaign=katalog&amp;utm_medium=katalog"/>
    <hyperlink ref="AH90" r:id="rId790" display="http://ketom.ru/object/prodazha-kvartir/dom-po-ul-zaozernaya-16/"/>
    <hyperlink ref="AQ90" r:id="rId791" display="http://ketom.ru/"/>
    <hyperlink ref="AL91" r:id="rId792" display="https://erzrf.ru/zastroyschiki/8143917001?region=vse-regiony&amp;regionKey=0&amp;notInSale=true&amp;organizationId=8143917001&amp;utm_source=katalog&amp;utm_campaign=katalog&amp;utm_medium=katalog"/>
    <hyperlink ref="AN91" r:id="rId793" display="https://erzrf.ru/zastroyschiki/8143917001?region=vse-regiony&amp;regionKey=0&amp;notInSale=true&amp;organizationId=8143917001&amp;utm_source=katalog&amp;utm_campaign=katalog&amp;utm_medium=katalog"/>
    <hyperlink ref="AI91" r:id="rId794" display="https://erzrf.ru/zastroyschiki/brand/8143988001?region=vse-regiony&amp;regionKey=0&amp;notInSale=true&amp;organizationId=8143988001&amp;utm_source=katalog&amp;utm_campaign=katalog&amp;utm_medium=katalog"/>
    <hyperlink ref="AJ91" r:id="rId795" display="https://erzrf.ru/zastroyschiki/brand/8143988001?region=vse-regiony&amp;regionKey=0&amp;notInSale=true&amp;organizationId=8143988001&amp;utm_source=katalog&amp;utm_campaign=katalog&amp;utm_medium=katalog"/>
    <hyperlink ref="A91" r:id="rId796" display="https://erzrf.ru/novostroyki/15087266001?regionKey=145501001&amp;notInSale=true&amp;organizationId=8143988001&amp;gkId=15087266001&amp;utm_source=katalog&amp;utm_campaign=katalog&amp;utm_medium=katalog"/>
    <hyperlink ref="B91" r:id="rId797" display="https://erzrf.ru/novostroyki/15087266001?regionKey=145501001&amp;notInSale=true&amp;organizationId=8143988001&amp;gkId=15087266001&amp;utm_source=katalog&amp;utm_campaign=katalog&amp;utm_medium=katalog"/>
    <hyperlink ref="D91" r:id="rId798" display="https://erzrf.ru/novostroyki/15087266001?regionKey=145501001&amp;notInSale=true&amp;organizationId=8143988001&amp;gkId=15087266001&amp;buildObjectId=419402001&amp;utm_source=katalog&amp;utm_campaign=katalog&amp;utm_medium=katalog"/>
    <hyperlink ref="AH91" r:id="rId799" display="http://riverday.house/"/>
    <hyperlink ref="AQ91" r:id="rId800" display="http://gradservicedv.ru/"/>
    <hyperlink ref="AL92" r:id="rId801" display="https://erzrf.ru/zastroyschiki/15230837001?region=vse-regiony&amp;regionKey=0&amp;notInSale=true&amp;organizationId=15230837001&amp;utm_source=katalog&amp;utm_campaign=katalog&amp;utm_medium=katalog"/>
    <hyperlink ref="AN92" r:id="rId802" display="https://erzrf.ru/zastroyschiki/15230837001?region=vse-regiony&amp;regionKey=0&amp;notInSale=true&amp;organizationId=15230837001&amp;utm_source=katalog&amp;utm_campaign=katalog&amp;utm_medium=katalog"/>
    <hyperlink ref="AI92" r:id="rId803" display="https://erzrf.ru/zastroyschiki/brand/6047625001?region=vse-regiony&amp;regionKey=0&amp;notInSale=true&amp;organizationId=6047625001&amp;utm_source=katalog&amp;utm_campaign=katalog&amp;utm_medium=katalog"/>
    <hyperlink ref="AJ92" r:id="rId804" display="https://erzrf.ru/zastroyschiki/brand/6047625001?region=vse-regiony&amp;regionKey=0&amp;notInSale=true&amp;organizationId=6047625001&amp;utm_source=katalog&amp;utm_campaign=katalog&amp;utm_medium=katalog"/>
    <hyperlink ref="A92" r:id="rId805" display="https://erzrf.ru/novostroyki/15230999001?regionKey=145501001&amp;notInSale=true&amp;organizationId=6047625001&amp;gkId=15230999001&amp;utm_source=katalog&amp;utm_campaign=katalog&amp;utm_medium=katalog"/>
    <hyperlink ref="B92" r:id="rId806" display="https://erzrf.ru/novostroyki/15230999001?regionKey=145501001&amp;notInSale=true&amp;organizationId=6047625001&amp;gkId=15230999001&amp;utm_source=katalog&amp;utm_campaign=katalog&amp;utm_medium=katalog"/>
    <hyperlink ref="D92" r:id="rId807" display="https://erzrf.ru/novostroyki/15230999001?regionKey=145501001&amp;notInSale=true&amp;organizationId=6047625001&amp;gkId=15230999001&amp;buildObjectId=15230952001&amp;utm_source=katalog&amp;utm_campaign=katalog&amp;utm_medium=katalog"/>
    <hyperlink ref="AH92" r:id="rId808" display="http://l-dom.com/zhk-sport-planirovki.html"/>
    <hyperlink ref="AQ92" r:id="rId809" display="http://l-dom.com/index.html"/>
    <hyperlink ref="AL93" r:id="rId810" display="https://erzrf.ru/zastroyschiki/15230837001?region=vse-regiony&amp;regionKey=0&amp;notInSale=true&amp;organizationId=15230837001&amp;utm_source=katalog&amp;utm_campaign=katalog&amp;utm_medium=katalog"/>
    <hyperlink ref="AN93" r:id="rId811" display="https://erzrf.ru/zastroyschiki/15230837001?region=vse-regiony&amp;regionKey=0&amp;notInSale=true&amp;organizationId=15230837001&amp;utm_source=katalog&amp;utm_campaign=katalog&amp;utm_medium=katalog"/>
    <hyperlink ref="AI93" r:id="rId812" display="https://erzrf.ru/zastroyschiki/brand/6047625001?region=vse-regiony&amp;regionKey=0&amp;notInSale=true&amp;organizationId=6047625001&amp;utm_source=katalog&amp;utm_campaign=katalog&amp;utm_medium=katalog"/>
    <hyperlink ref="AJ93" r:id="rId813" display="https://erzrf.ru/zastroyschiki/brand/6047625001?region=vse-regiony&amp;regionKey=0&amp;notInSale=true&amp;organizationId=6047625001&amp;utm_source=katalog&amp;utm_campaign=katalog&amp;utm_medium=katalog"/>
    <hyperlink ref="A93" r:id="rId814" display="https://erzrf.ru/novostroyki/15230999001?regionKey=145501001&amp;notInSale=true&amp;organizationId=6047625001&amp;gkId=15230999001&amp;utm_source=katalog&amp;utm_campaign=katalog&amp;utm_medium=katalog"/>
    <hyperlink ref="B93" r:id="rId815" display="https://erzrf.ru/novostroyki/15230999001?regionKey=145501001&amp;notInSale=true&amp;organizationId=6047625001&amp;gkId=15230999001&amp;utm_source=katalog&amp;utm_campaign=katalog&amp;utm_medium=katalog"/>
    <hyperlink ref="D93" r:id="rId816" display="https://erzrf.ru/novostroyki/15230999001?regionKey=145501001&amp;notInSale=true&amp;organizationId=6047625001&amp;gkId=15230999001&amp;buildObjectId=15231107001&amp;utm_source=katalog&amp;utm_campaign=katalog&amp;utm_medium=katalog"/>
    <hyperlink ref="AH93" r:id="rId817" display="http://l-dom.com/zhk-sport-planirovki.html"/>
    <hyperlink ref="AQ93" r:id="rId818" display="http://l-dom.com/index.html"/>
    <hyperlink ref="AL94" r:id="rId819" display="https://erzrf.ru/zastroyschiki/15047516001?region=vse-regiony&amp;regionKey=0&amp;notInSale=true&amp;organizationId=15047516001&amp;utm_source=katalog&amp;utm_campaign=katalog&amp;utm_medium=katalog"/>
    <hyperlink ref="AN94" r:id="rId820" display="https://erzrf.ru/zastroyschiki/15047516001?region=vse-regiony&amp;regionKey=0&amp;notInSale=true&amp;organizationId=15047516001&amp;utm_source=katalog&amp;utm_campaign=katalog&amp;utm_medium=katalog"/>
    <hyperlink ref="AI94" r:id="rId821" display="https://erzrf.ru/zastroyschiki/brand/2493968001?region=vse-regiony&amp;regionKey=0&amp;notInSale=true&amp;organizationId=2493968001&amp;utm_source=katalog&amp;utm_campaign=katalog&amp;utm_medium=katalog"/>
    <hyperlink ref="AJ94" r:id="rId822" display="https://erzrf.ru/zastroyschiki/brand/2493968001?region=vse-regiony&amp;regionKey=0&amp;notInSale=true&amp;organizationId=2493968001&amp;utm_source=katalog&amp;utm_campaign=katalog&amp;utm_medium=katalog"/>
    <hyperlink ref="A94" r:id="rId823" display="https://erzrf.ru/novostroyki/15658153001?regionKey=145501001&amp;notInSale=true&amp;organizationId=2493968001&amp;gkId=15658153001&amp;utm_source=katalog&amp;utm_campaign=katalog&amp;utm_medium=katalog"/>
    <hyperlink ref="B94" r:id="rId824" display="https://erzrf.ru/novostroyki/15658153001?regionKey=145501001&amp;notInSale=true&amp;organizationId=2493968001&amp;gkId=15658153001&amp;utm_source=katalog&amp;utm_campaign=katalog&amp;utm_medium=katalog"/>
    <hyperlink ref="D94" r:id="rId825" display="https://erzrf.ru/novostroyki/15658153001?regionKey=145501001&amp;notInSale=true&amp;organizationId=2493968001&amp;gkId=15658153001&amp;buildObjectId=15092057001&amp;utm_source=katalog&amp;utm_campaign=katalog&amp;utm_medium=katalog"/>
    <hyperlink ref="AH94" r:id="rId826" display="http://хабаровск.талан.рф/"/>
    <hyperlink ref="AQ94" r:id="rId827" display="http://хабаровск.талан.рф/"/>
    <hyperlink ref="AL95" r:id="rId828" display="https://erzrf.ru/zastroyschiki/15661779001?region=vse-regiony&amp;regionKey=0&amp;notInSale=true&amp;organizationId=15661779001&amp;utm_source=katalog&amp;utm_campaign=katalog&amp;utm_medium=katalog"/>
    <hyperlink ref="AN95" r:id="rId829" display="https://erzrf.ru/zastroyschiki/15661779001?region=vse-regiony&amp;regionKey=0&amp;notInSale=true&amp;organizationId=15661779001&amp;utm_source=katalog&amp;utm_campaign=katalog&amp;utm_medium=katalog"/>
    <hyperlink ref="AI95" r:id="rId830" display="https://erzrf.ru/zastroyschiki/brand/15661873001?region=vse-regiony&amp;regionKey=0&amp;notInSale=true&amp;organizationId=15661873001&amp;utm_source=katalog&amp;utm_campaign=katalog&amp;utm_medium=katalog"/>
    <hyperlink ref="AJ95" r:id="rId831" display="https://erzrf.ru/zastroyschiki/brand/15661873001?region=vse-regiony&amp;regionKey=0&amp;notInSale=true&amp;organizationId=15661873001&amp;utm_source=katalog&amp;utm_campaign=katalog&amp;utm_medium=katalog"/>
    <hyperlink ref="A95" r:id="rId832" display="https://erzrf.ru/novostroyki/15661993001?regionKey=145501001&amp;notInSale=true&amp;organizationId=15661873001&amp;gkId=15661993001&amp;utm_source=katalog&amp;utm_campaign=katalog&amp;utm_medium=katalog"/>
    <hyperlink ref="B95" r:id="rId833" display="https://erzrf.ru/novostroyki/15661993001?regionKey=145501001&amp;notInSale=true&amp;organizationId=15661873001&amp;gkId=15661993001&amp;utm_source=katalog&amp;utm_campaign=katalog&amp;utm_medium=katalog"/>
    <hyperlink ref="D95" r:id="rId834" display="https://erzrf.ru/novostroyki/15661993001?regionKey=145501001&amp;notInSale=true&amp;organizationId=15661873001&amp;gkId=15661993001&amp;buildObjectId=15234348001&amp;utm_source=katalog&amp;utm_campaign=katalog&amp;utm_medium=katalog"/>
    <hyperlink ref="AH95" r:id="rId835" display="http://nordic.city/"/>
    <hyperlink ref="AQ95" r:id="rId836" display="http://nordic.city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2020-07-21T05:24:27Z</dcterms:created>
  <dcterms:modified xsi:type="dcterms:W3CDTF">2020-07-23T06:39:09Z</dcterms:modified>
</cp:coreProperties>
</file>